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6235208D-942B-4FFA-8967-D25219BCEC9D}"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12661-b01" sheetId="40" r:id="rId7"/>
    <sheet name="12661-b02" sheetId="39" r:id="rId8"/>
    <sheet name="12661-b03" sheetId="41" r:id="rId9"/>
    <sheet name="12661-b04" sheetId="42" r:id="rId10"/>
    <sheet name="12661-b05" sheetId="43" r:id="rId11"/>
    <sheet name="12661-b06" sheetId="44" r:id="rId12"/>
    <sheet name="12661-b07" sheetId="45" r:id="rId13"/>
    <sheet name="12661-b08" sheetId="46" r:id="rId14"/>
    <sheet name="12661-b09" sheetId="47" r:id="rId15"/>
    <sheet name="12661-b10" sheetId="48" r:id="rId16"/>
    <sheet name="12661-b11" sheetId="49" r:id="rId17"/>
    <sheet name="12661-b12" sheetId="50" r:id="rId18"/>
    <sheet name="12661-b13" sheetId="51" r:id="rId19"/>
    <sheet name="12661-b14" sheetId="52" r:id="rId20"/>
    <sheet name="12661-b15" sheetId="53" r:id="rId21"/>
    <sheet name="12661-b16" sheetId="54" r:id="rId22"/>
    <sheet name="12661-b17" sheetId="55" r:id="rId23"/>
    <sheet name="12661-b18" sheetId="56" r:id="rId24"/>
    <sheet name="12661-01" sheetId="84" r:id="rId25"/>
    <sheet name="Erläuterung_zu_CSV-Tabellen" sheetId="35" r:id="rId26"/>
    <sheet name="csv-12661-b01" sheetId="64" r:id="rId27"/>
    <sheet name="csv-12661-b02" sheetId="63" r:id="rId28"/>
    <sheet name="csv-12661-b03" sheetId="65" r:id="rId29"/>
    <sheet name="csv-12661-b04" sheetId="66" r:id="rId30"/>
    <sheet name="csv-12661-b05" sheetId="67" r:id="rId31"/>
    <sheet name="csv-12661-b06" sheetId="68" r:id="rId32"/>
    <sheet name="csv-12661-b07" sheetId="69" r:id="rId33"/>
    <sheet name="csv-12661-b08" sheetId="70" r:id="rId34"/>
    <sheet name="csv-12661-b09" sheetId="71" r:id="rId35"/>
    <sheet name="csv-12661-b10" sheetId="72" r:id="rId36"/>
    <sheet name="csv-12661-b11" sheetId="73" r:id="rId37"/>
    <sheet name="csv-12661-b12" sheetId="74" r:id="rId38"/>
    <sheet name="csv-12661-b13" sheetId="75" r:id="rId39"/>
    <sheet name="csv-12661-b14" sheetId="76" r:id="rId40"/>
    <sheet name="csv-12661-b15" sheetId="77" r:id="rId41"/>
    <sheet name="csv-12661-b16" sheetId="78" r:id="rId42"/>
    <sheet name="csv-12661-b17" sheetId="79" r:id="rId43"/>
    <sheet name="csv-12661-b18" sheetId="80" r:id="rId44"/>
    <sheet name="csv-12661-01" sheetId="85" r:id="rId45"/>
  </sheets>
  <definedNames>
    <definedName name="_Fill" localSheetId="29" hidden="1">#REF!</definedName>
    <definedName name="_Fill" localSheetId="30" hidden="1">#REF!</definedName>
    <definedName name="_Fill" localSheetId="31" hidden="1">#REF!</definedName>
    <definedName name="_Fill" localSheetId="33" hidden="1">#REF!</definedName>
    <definedName name="_Fill" localSheetId="34" hidden="1">#REF!</definedName>
    <definedName name="_Fill" localSheetId="35" hidden="1">#REF!</definedName>
    <definedName name="_Fill" localSheetId="36" hidden="1">#REF!</definedName>
    <definedName name="_Fill" localSheetId="37" hidden="1">#REF!</definedName>
    <definedName name="_Fill" localSheetId="38" hidden="1">#REF!</definedName>
    <definedName name="_Fill" localSheetId="39" hidden="1">#REF!</definedName>
    <definedName name="_Fill" localSheetId="40" hidden="1">#REF!</definedName>
    <definedName name="_Fill" localSheetId="42" hidden="1">#REF!</definedName>
    <definedName name="_Fill" localSheetId="43" hidden="1">#REF!</definedName>
    <definedName name="_Fill" hidden="1">#REF!</definedName>
    <definedName name="_xlnm._FilterDatabase" localSheetId="44" hidden="1">'csv-12661-01'!$A$1:$G$132</definedName>
    <definedName name="_xlnm.Print_Area" localSheetId="24">'12661-01'!$A$1:$D$146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<sst xmlns="http://schemas.openxmlformats.org/spreadsheetml/2006/main" count="11666" uniqueCount="389">
  <si>
    <t>Statistischer Bericht</t>
  </si>
  <si>
    <t>zur Inhaltsübersicht</t>
  </si>
  <si>
    <t>Code</t>
  </si>
  <si>
    <t>Inhalt</t>
  </si>
  <si>
    <t>Zeitraum</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</si>
  <si>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</si>
  <si>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</si>
  <si>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</si>
  <si>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</si>
  <si>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</si>
  <si>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</si>
  <si>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</si>
  <si>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</si>
  <si>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</si>
  <si>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</si>
  <si>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</si>
  <si>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</si>
  <si>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</si>
  <si>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</si>
  <si>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</si>
  <si>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</si>
  <si>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</si>
  <si>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</si>
  <si>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</si>
  <si>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</si>
  <si>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</si>
  <si>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</si>
  <si>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</si>
  <si>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</si>
  <si>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</si>
  <si>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</si>
  <si>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</si>
  <si>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</si>
  <si>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</si>
  <si>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</si>
  <si>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</si>
  <si>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</si>
  <si>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</si>
  <si>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</si>
  <si>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</si>
  <si>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</si>
  <si>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</si>
  <si>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</si>
  <si>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</si>
  <si>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</si>
  <si>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</si>
  <si>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</si>
  <si>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</si>
  <si>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</si>
  <si>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</si>
  <si>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Informationen zur Barrierefreiheit</t>
  </si>
  <si>
    <t>2021</t>
  </si>
  <si>
    <t>2022</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</si>
  <si>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</si>
  <si>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</si>
  <si>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</si>
  <si>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</si>
  <si>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</si>
  <si>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</si>
  <si>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</si>
  <si>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</si>
  <si>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</si>
  <si>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</si>
  <si>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</si>
  <si>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</si>
  <si>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</si>
  <si>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</si>
  <si>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</si>
  <si>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</si>
  <si>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</si>
  <si>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</si>
  <si>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2023</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</si>
  <si>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</si>
  <si>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</si>
  <si>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</si>
  <si>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</si>
  <si>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</si>
  <si>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</si>
  <si>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</si>
  <si>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</si>
  <si>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</si>
  <si>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</si>
  <si>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</si>
  <si>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</si>
  <si>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</si>
  <si>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</si>
  <si>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Aufhebungen von Lebenspartnerschaften</t>
  </si>
  <si>
    <t>2014 bis 2024</t>
  </si>
  <si>
    <t>12661</t>
  </si>
  <si>
    <t>12661-0001</t>
  </si>
  <si>
    <t>Aufhebungen von Lebenspartnerschaften: Deutschland, Jahre, Geschlecht</t>
  </si>
  <si>
    <t>Jährlich ab 2014</t>
  </si>
  <si>
    <t>12661-0002</t>
  </si>
  <si>
    <t>Aufhebungen von Lebenspartnerschaften: Bundesländer, Jahre, Geschlecht</t>
  </si>
  <si>
    <t>Für den Bereich Aufhebungen von Lebenspartnerschaften sind in 
GENESIS-Online folgende Abrufmöglichkeiten gegeben:</t>
  </si>
  <si>
    <t>Erscheinungsfolge: jährlich</t>
  </si>
  <si>
    <t>Artikelnummer: 2010140257005</t>
  </si>
  <si>
    <t>2014</t>
  </si>
  <si>
    <t>2015</t>
  </si>
  <si>
    <t>2016</t>
  </si>
  <si>
    <t>2017</t>
  </si>
  <si>
    <t>2018</t>
  </si>
  <si>
    <t>2019</t>
  </si>
  <si>
    <t>2020</t>
  </si>
  <si>
    <t>2024</t>
  </si>
  <si>
    <t>12661-b01: Aufhebungen eingetragener Lebenspartnerschaften nach Dauer der Lebenspartnerschaft, Insgesamt, 2014 - 2024</t>
  </si>
  <si>
    <t>unter 2</t>
  </si>
  <si>
    <t xml:space="preserve">. </t>
  </si>
  <si>
    <t>2 - 3</t>
  </si>
  <si>
    <t>3 - 4</t>
  </si>
  <si>
    <t>4 - 5</t>
  </si>
  <si>
    <t>5 - 6</t>
  </si>
  <si>
    <t>7 - 8</t>
  </si>
  <si>
    <t>8 - 9</t>
  </si>
  <si>
    <t>9 - 10</t>
  </si>
  <si>
    <t>10 - 11</t>
  </si>
  <si>
    <t>11 - 12</t>
  </si>
  <si>
    <t>12 und mehr</t>
  </si>
  <si>
    <t>Dauer der Lebenspartnerschaft
(von … bis unter … Jahren)</t>
  </si>
  <si>
    <t>-</t>
  </si>
  <si>
    <t>6 - 7</t>
  </si>
  <si>
    <t>Männer</t>
  </si>
  <si>
    <t>Frauen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</si>
  <si>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</si>
  <si>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</si>
  <si>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</si>
  <si>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</si>
  <si>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</si>
  <si>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</si>
  <si>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</si>
  <si>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</si>
  <si>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</si>
  <si>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</si>
  <si>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</si>
  <si>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</si>
  <si>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</si>
  <si>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</si>
  <si>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</si>
  <si>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</si>
  <si>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unter 1</t>
  </si>
  <si>
    <t>1 - 2</t>
  </si>
  <si>
    <t>12 - 13</t>
  </si>
  <si>
    <t>13 - 14</t>
  </si>
  <si>
    <t>14 - 15</t>
  </si>
  <si>
    <t>15 - 20</t>
  </si>
  <si>
    <t xml:space="preserve">20 und mehr </t>
  </si>
  <si>
    <t>Bundesländer</t>
  </si>
  <si>
    <t>2017 und später</t>
  </si>
  <si>
    <t>2012</t>
  </si>
  <si>
    <t>2011</t>
  </si>
  <si>
    <t>2010</t>
  </si>
  <si>
    <t>2009</t>
  </si>
  <si>
    <t>2008</t>
  </si>
  <si>
    <t>.</t>
  </si>
  <si>
    <t>12661-b03: Aufhebungen eingetragener Lebenspartnerschaften nach Dauer der Lebenspartnerschaft, Frauen, 2014 - 2024</t>
  </si>
  <si>
    <t>12661-b02: Aufhebungen eingetragener Lebenspartnerschaften nach Dauer der Lebenspartnerschaft, Männer, 2014 - 2024</t>
  </si>
  <si>
    <t>12661-b05: Aufhebungen eingetragener Lebenspartnerschaften nach Altersunterschied der Lebenspartner, Männer, 2014 - 2024</t>
  </si>
  <si>
    <t>Altersunterschied der Lebenspartner      (von … bis unter … Jahren)</t>
  </si>
  <si>
    <t>Beide deutsch</t>
  </si>
  <si>
    <t>Beide ausländisch</t>
  </si>
  <si>
    <t>Mindestens ein Partner/ Partnerin ausländisch</t>
  </si>
  <si>
    <t>Ein Partner/ Partnerin deutsch, ein Partner/ Partnerin ausländisch</t>
  </si>
  <si>
    <t>Anteil an Insgesamt: 
mindestens ein Partner/ Partnerin ausländisch, in %</t>
  </si>
  <si>
    <t>Erhebungsjahr</t>
  </si>
  <si>
    <t>Mindestens ein Partner ausländisch</t>
  </si>
  <si>
    <t>Ein Partner deutsch, ein Partner ausländisch</t>
  </si>
  <si>
    <t>Anteil an Insgesamt: 
mindestens ein Partner ausländisch, in %</t>
  </si>
  <si>
    <t>Mindestens eine Partnerin ausländisch</t>
  </si>
  <si>
    <t>Eine Partnerin deutsch, eine Partnerin ausländisch</t>
  </si>
  <si>
    <t>Anteil an Insgesamt: 
mindestens eine Partnerin ausländisch, in %</t>
  </si>
  <si>
    <t>Anteil an Insgesamt: 
beide deutsch, in %</t>
  </si>
  <si>
    <t>12661-b17: Aufhebungen eingetragener Lebenspartnerschaften nach Staatsangehörigkeit der Lebenspartner (deutsch/ ausländisch), Männer, 2014 - 2024</t>
  </si>
  <si>
    <t>12661-b09: Aufhebungen eingetragener Lebenspartnerschaften nach Bundesländern, Frauen, 2014 - 2024</t>
  </si>
  <si>
    <t>12661-b08: Aufhebungen eingetragener Lebenspartnerschaften nach Bundesländern, Männer, 2014 - 2024</t>
  </si>
  <si>
    <t>12661-b07: Aufhebungen eingetragener Lebenspartnerschaften nach Bundesländern, Insgesamt, 2014 - 2024</t>
  </si>
  <si>
    <t>12661-b05: Aufhebungen eingetragener Lebenspartnerschaften nach Altersunterschied der Lebenspartner, Männer, 2014 bis 2024 in von ... bis unter ... Jahren. Diese Tabelle enthält den Altersunterschied der Lebenspartner. Sie erstreckt sich über 12 Spalten und 19 Zeilen.</t>
  </si>
  <si>
    <t>12661-b06: Aufhebungen eingetragener Lebenspartnerschaften nach Altersunterschied der Lebenspartnerinnen, Frauen, 2014 - 2024</t>
  </si>
  <si>
    <t>12661-b04: Aufhebungen eingetragener Lebenspartnerschaften nach Altersunterschied der Lebenspartner/ Lebenspartnerinnen, Insgesamt, 2014 - 2024</t>
  </si>
  <si>
    <t>12661-b04: Aufhebungen eingetragener Lebenspartnerschaften nach Altersunterschied der Lebenspartner/ Lebenspartnerinnen, 2014 bis 2024 in von ... bis unter ... Jahren. Diese Tabelle enthält den Altersunterschied der Lebenspartner beziehungsweise Lebenspartnerinnen. Sie erstreckt sich über 12 Spalten und 19 Zeilen.</t>
  </si>
  <si>
    <t>12661-b06: Aufhebungen eingetragener Lebenspartnerschaften nach Altersunterschied der Lebenspartnerinnen, Frauen, 2014 bis 2024 in von ... bis unter ... Jahren. Diese Tabelle enthält den Altersunterschied der Lebenspartnerinnen. Sie erstreckt sich über 12 Spalten und 19 Zeilen.</t>
  </si>
  <si>
    <t>12661-b03: Aufhebungen eingetragener Lebenspartnerschaften nach Dauer der Lebenspartnerschaft, Frauen, 2014 bis 2024 in von ... bis unter ... Jahren. Diese Tabelle enthält die Dauer eingetragener Lebenspartnerschaften der Frauen von Begründung bis zur Auflösung vor Gericht. Sie erstreckt sich über 12 Spalten und 14 Zeilen.</t>
  </si>
  <si>
    <t>12661-b02: Aufhebungen eingetragener Lebenspartnerschaften nach Dauer der Lebenspartnerschaft, Männer, 2014 bis 2024 in von ... bis unter ... Jahren. Diese Tabelle enthält die Dauer eingetragener Lebenspartnerschaften der Männern von Begründung bis zur Auflösung vor Gericht. Sie erstreckt sich über 12 Spalten und 14 Zeilen.</t>
  </si>
  <si>
    <t>12661-b01: Aufhebungen eingetragener Lebenspartnerschaften nach Dauer der Lebenspartnerschaft, 2014 bis 2024 in von ... bis unter ... Jahren. Diese Tabelle enthält die Dauer eingetragener Lebenspartnerschaften von Begründung bis zur Auflösung vor Gericht. Sie erstreckt sich über 12 Spalten und 14 Zeilen.</t>
  </si>
  <si>
    <t>12661-b07: Aufhebungen eingetragener Lebenspatnerschaften nach Bundesländern, Insgesamt, 2014 bis 2024. Diese Tabelle enthält die Aufhebungen eingetragener Lebenspartnerschaften gegliedert nach Bundesländern. Sie erstreckt sich über 12 Spalten und 18 Zeilen.</t>
  </si>
  <si>
    <t>12661-b08: Aufhebungen eingetragener Lebenspatnerschaften nach Bundesländern, Männer, 2014 bis 2024. Diese Tabelle enthält die Aufhebungen eingetragener Lebenspartnerschaften der Männer gegliedert nach Bundesländern. Sie erstreckt sich über 12 Spalten und 18 Zeilen.</t>
  </si>
  <si>
    <t>12661-b09: Aufhebungen eingetragener Lebenspatnerschaften nach Bundesländern, Frauen, 2014 bis 2024. Diese Tabelle enthält die Aufhebungen eingetragener Lebenspartnerschaften der Frauen gegliedert nach Bundesländern. Sie erstreckt sich über 12 Spalten und 18 Zeilen.</t>
  </si>
  <si>
    <t>12661-b10: Aufhebungen eingetragener Lebenspartnerschaften nach Bundesländern und durchschnittlicher Dauer der Lebenspartnerschaft, in Jahren, 2014 bis 2024. Diese Tabelle enthält die durchschnittliche Dauer eingetragener Lebenspartnerschaften von Begründung bis zur Aufhebung, gegliedert nach Bundesländern. Sie erstreckt sich über 12 Spalten und 18 Zeilen.</t>
  </si>
  <si>
    <t>12661-b11: Aufhebungen eingetragener Lebenspartnerschaften nach Bundesländern und durchschnittlicher Dauer der Lebenspartnerschaft, in Jahren, Männer, 2014 bis 2024. Diese Tabelle enthält die durchschnittliche Dauer eingetragener männlicher Lebenspartnerschaften von Begründung bis zur Aufhebung, gegliedert nach Bundesländern. Sie erstreckt sich über 12 Spalten und 18 Zeilen.</t>
  </si>
  <si>
    <t>Erschienen am 26. Juni 2025</t>
  </si>
  <si>
    <t>Kalenderjahr (= Berichtsjahr).</t>
  </si>
  <si>
    <t>Die Aufhebung von Lebenspartnerschaften wurde 2014 als Bundesstatistik eingeführt. Die Aufbereitung und Veröffentlichung der Bundesergebnisse erfolgt jährlich.</t>
  </si>
  <si>
    <t xml:space="preserve">Seit dem Berichtsjahr 2018 werden durch Vergröberung der bisherigen Nachweise sowie Zellsperrungen Fallzahlen kleiner drei in den Veröffentlichungen zur Statistik der Aufhebung von Lebenspartnerschaften vermieden. </t>
  </si>
  <si>
    <t>In den Statistischen Ämtern erfolgen Plausibilitätskontrollen.</t>
  </si>
  <si>
    <t>Es werden alle rechtskräftigen Fälle der Aufhebungen von Lebenspartnerschaften mit demografischen Grunddaten der Beteiligten und Angaben zur Lebenspartnerschaft erfasst.</t>
  </si>
  <si>
    <t>Der für das Berichtsjahr maßgebliche Gebietsstand zum 31.12. eines Jahres steht im GemeindeverzeichnisInformationssystem (GV-ISys); Staatsangehörigkeits- und Gebietsschlüssel des Statistischen Bundesamtes in der für das Berichtsjahr aktuellen Fassung.</t>
  </si>
  <si>
    <t>Es werden unter anderem das Geschlecht, die Staatsangehörigkeit (deutsch, ausländisch, ausgewählte ausländische Staatsangehörigkeiten), Altersgruppen und Altersabstand der Lebenspartner oder Lebenspartnerinnen sowie die Dauer der Lebenspartnerschaft und ab dem Berichtsjahr 2017 auch die Entscheidung in der Lebenspartnerschaftssache nachgewiesen.</t>
  </si>
  <si>
    <t>Die Statistik der Aufhebung von Lebenspartnerschaften liefert die Grunddaten über die Zahl der Aufhebungen von Lebenspartnerschaften und demographische Merkmale zur Partnerschaft und den Lebenspartnern und -partnerinnen. Sie dient der Unterrichtung der Öffentlichkeit und als Grundlage für politische Untersuchungen und Entscheidungen. Zu den Hauptnutzenden der Statistik der Aufhebung von Lebenspartnerschaften zählen die Bundesministerien und Bundesbehörden, die jeweiligen Länderressorts sowie nationale und internationale Organisationen. Daneben zählen auch Wirtschaftsverbände, die Wissenschaft einschließlich Schülerinnen und Schüler und Studierende, Interessenvertretungen, Medien und Presse sowie die gesamte Öffentlichkeit zu den Nutzenden der Statistik.</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</si>
  <si>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 aus Wirtschaft und Wissenschaft sind im Statistischen Beirat vertreten, der nach § 4 Bundesstatistikgesetz (BStatG) das Statistische Bundesamt in Grundsatzfragen berät. Fachspezifische Fragen oder Anregungen werden dabei in den vom Statistischen Beirat eingesetzten Fachausschuss „Bevölkerungsstatistik“ eingebracht. Rückmeldungen der Nutzer werden laufend berücksichtigt, soweit sie ohne Gesetzesänderungen umsetzbar sind.</t>
  </si>
  <si>
    <t>Eine Hochrechnung ist nicht erforderlich. Das Bundesergebnis ergibt sich durch Addition der Ergebnisse der Länder.</t>
  </si>
  <si>
    <t>Entfallen, da es sich um vollständige jährliche Daten handelt.</t>
  </si>
  <si>
    <t>Die Urkundsbeamten der Familiengerichte sind durch die Auskunftspflicht nicht übermäßig belastet, da die zu übermittelnden Daten im Wesentlichen beim Verwaltungshandeln anfallen, automatisch erstellt werden und keine zusätzlichen Daten erhoben werden müssen.</t>
  </si>
  <si>
    <t>Die Ergebnisse der Statistik besitzen eine hohe Qualität. Bei der Beurkundung der Aufhebung von Lebenspartnerschaften werden die Angaben vom Urkundsbeamten überprüft. Die an die Statistischen Ämter der Länder gemeldeten Angaben durchlaufen dort eine Plausibilitätskontrolle, eventuelle Unstimmigkeiten werden durch Rückfragen geklärt. Damit ist eine hohe Zuverlässigkeit gegeben. Nur bei der Erfassung von Aufhebungen von Lebenspartnerschaften im Ausland mit Wohnsitz der Partner in Deutschland sowie vor ausländischen Konsulaten in Deutschland kann es zu einer Untererfassung kommen.</t>
  </si>
  <si>
    <t>Es handelt sich um eine Vollerhebung. Somit treten keine stichprobenbedingte Fehler auf.</t>
  </si>
  <si>
    <t>Bei der Erfassung von Aufhebungen von Lebenspartnerschaften im Ausland mit Wohnsitz der Partner/Partnerinnen in Deutschland sowie vor ausländischen Konsulaten in Deutschland kann es zu einer Untererfassung kommen.</t>
  </si>
  <si>
    <t>Es gibt keine regelmäßige Revision.</t>
  </si>
  <si>
    <t>siehe 4.4.1</t>
  </si>
  <si>
    <t>Die endgültigen ausführlichen Bundesergebnisse des Berichtsjahres liegen ca. 6,5 Monate nach Ablauf des Berichtsjahres vor.</t>
  </si>
  <si>
    <t>Die Ergebnisse stehen in der Regel termingerecht zur Verfügung.</t>
  </si>
  <si>
    <t>Die Statistik wurde 2014 eingeführt. Die zeitliche Vergleichbarkeit ist bisher gegeben.</t>
  </si>
  <si>
    <t>Die Statistik ist in sich kohärent.</t>
  </si>
  <si>
    <t>Die Statistik der Aufhebung von Lebenspartnerschaften floss bis 2015 in die Berechnung der Bevölkerungsfortschreibung ein.</t>
  </si>
  <si>
    <t>Pressemitteilungen</t>
  </si>
  <si>
    <t>Veröffentlichungen</t>
  </si>
  <si>
    <t>Die Ergebnisse der Statistik der Aufhebung von Lebenspartnerschaften werden neben den Onlineangeboten auch in der Nutzerdatenbank GENESIS-Online veröffentlicht.</t>
  </si>
  <si>
    <t>Online-Datenbank</t>
  </si>
  <si>
    <t>Die Ergebnisse können kostenfrei abgerufen werden unter:</t>
  </si>
  <si>
    <t>Basisdaten, grafische Darstellungen und Pressemitteilungen:</t>
  </si>
  <si>
    <t>https://www.destatis.de/DE/ZahlenFakten/GesellschaftStaat/Bevoelkerung/EhenLebenspartnerschaften/EhenLebenspartnerschaften.html</t>
  </si>
  <si>
    <t xml:space="preserve">GENESIS-Datenbank des Statistischen Bundesamtes:  </t>
  </si>
  <si>
    <t>https://www-genesis.destatis.de/genesis/online/link/tabellen/12661*</t>
  </si>
  <si>
    <t>Zugang zu Mikrodaten</t>
  </si>
  <si>
    <t>Sonstige Verbreitungswege</t>
  </si>
  <si>
    <t>Veröffentlichungskalender</t>
  </si>
  <si>
    <t>Entfällt.</t>
  </si>
  <si>
    <t>Zugriff auf den Veröffentlichungskalender</t>
  </si>
  <si>
    <t>Zugangsmöglichkeiten der Nutzer/-innen</t>
  </si>
  <si>
    <t>Die Statistik der Aufhebung von Lebenspartnerschaften ist für alle Nutzenden frei zugänglich.</t>
  </si>
  <si>
    <t>Wie die Statistik der Begründung von Lebenspartnerschaften wurde auch die Statistik der Aufhebung von Lebenspartnerschaften 2014 als Bundesstatistik eingeführt.</t>
  </si>
  <si>
    <t>Die Statistik der Aufhebung von Lebenspartnerschaften wurde 2014 als Bundesstatistik eingeführt und stellt die rechtskräftigen Beschlüsse vor deutschen Familiengerichten dar.
Das Gesetz über die Eingetragene Lebenspartnerschaft - kurz Lebenspartnerschaftsgesetz (LPartG) - aus dem Jahr 2001 ermöglicht es zwei Menschen gleichen Geschlechts in Deutschland ihrer Beziehung einen rechtlichen Rahmen zu geben. Das Lebenspartnerschaftsgesetz (LPartG) regelt auch die Voraussetzungen für die Aufhebung dieser eingetragenen Lebenspartnerschaften. In Deutschland können keine Eingetragenen Lebenspartnerschaften mehr begründet werden, seit Paare gleichen Geschlechts eine Ehe schließen können (Oktober 2017).
Unberücksichtigt bleiben diejenigen Fälle, in denen beide gleichgeschlechtlichen Lebenspartner von der Meldepflicht nach § 26 des Bundesmeldegesetzes (BMG) vom 1. November 2015 befreit sind (Angehörige der Stationierungsstreitkräfte sowie Familienangehörige von ausländischen diplomatischen und konsularischen Vertretern). Nicht erfasst sind Aufhebungen von Lebenspartnerschaften von Deutschen im Ausland vor ausländischen Gerichten sowie Aufhebungen von Lebenspartnerschaften vor ausländischen Konsulaten in Deutschland.</t>
  </si>
  <si>
    <t>Erhebungseinheit sind die "Richtergeschäftsaufgaben" (Zuständigkeitsbereiche) der Familiengerichte.
Dargestellt werden Aufhebungsverfahren vor deutschen Familiengerichten. Es gehen nur Aufhebungen von Lebenspartnerschaften ein, in denen das Verfahren durch Beschluss abgeschlossen wurde.</t>
  </si>
  <si>
    <t xml:space="preserve">Die Statistik der Aufhebung von Lebenspartnerschaften stellt Ergebnisse bis auf Länderebene bereit. Einzelne Statistische Landesämter könnten für ihr Bundesland auch über regional tiefer gegliederte Ergebnisse (z. B. nach Kreisen) verfügen.
Die regionale Einheit bezieht sich auf den zur Bestimmung des Gerichtsstandes maßgeblichen Wohnsitz. Dabei gelten die gleichen Regelungen wie für Ehescheidungen.
Grundsätzlich ist für jede Aufhebung einer Lebenspartnerschaft nur ein einziges Gericht in Deutschland zuständig. Die Zuständigkeit ist in § 122 des Gesetzes über Verfahren in Familiensachen und in den Angelegenheiten der freiwilligen Gerichtsbarkeit (FamFG) geregelt.
</t>
  </si>
  <si>
    <r>
      <t xml:space="preserve">Bundesrecht:
</t>
    </r>
    <r>
      <rPr>
        <sz val="10"/>
        <rFont val="Arial"/>
        <family val="2"/>
      </rPr>
      <t>Bevölkerungsstatistikgesetz (BevStatG) in Verbindung mit dem Bundesstatistikgesetz (BStatG). Den Wortlaut der nationalen Rechtsvorschriften in der jeweils geltenden Fassung finden Sie unter https://www.gesetze-im-internet.de/.</t>
    </r>
    <r>
      <rPr>
        <i/>
        <sz val="10"/>
        <rFont val="Arial"/>
        <family val="2"/>
      </rPr>
      <t xml:space="preserve">
</t>
    </r>
    <r>
      <rPr>
        <sz val="10"/>
        <rFont val="Arial"/>
        <family val="2"/>
      </rPr>
      <t>Für gerichtliche Aufhebungen von Lebenspartnerschaften sind die Vorschriften des Gesetzes über die Eingetragene Lebenspartnerschaft, kurz Lebenspartnerschaftsgesetz, maßgeblich.</t>
    </r>
  </si>
  <si>
    <r>
      <t xml:space="preserve">Landesrecht:
</t>
    </r>
    <r>
      <rPr>
        <sz val="10"/>
        <rFont val="Arial"/>
        <family val="2"/>
      </rPr>
      <t>Bundeseinheitliche Verwaltungsanordnungen der Länder zur Ein- und Durchführung einer Familienstatistik.</t>
    </r>
  </si>
  <si>
    <t>Nach § 16 Bundesstatistikgesetz (BStatG) werden die erhobenen Einzelangaben grundsätzlich geheim gehalten. Nur in ausdrücklich gesetzlich geregelten Ausnahmefällen dürfen Einzelangaben übermittelt werden. Für die Statistik der Aufhebung von Lebenspartnerschaften werden Namen und Adressen der Befragten nicht erfasst. Nach §16 Abs. 6 BStatG ist es möglich, den Hochschulen oder sonstigen Einrichtungen mit der Aufgabe unabhängiger wissenschaftlicher Forschung für die Durchführung wissenschaftlicher Vorhaben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t>
  </si>
  <si>
    <t>Es werden alle in Deutschland gerichtlich beurkundeten Aufhebungsbeschlüsse gemeldet. Wenn ein in Deutschland wohnendes gleichgeschlechtliches Lebenspaar im Ausland getrennt wird, können jedoch Ausfälle entstehen.
Da Aufhebungen von Lebenspartnerschaften gerichtlich beurkundet werden, sind die Angaben i. d. R. vollständig. Fehlende Angaben werden von den Statistischen Ämtern der Länder nachgefordert.</t>
  </si>
  <si>
    <t>Die für die Aufhebungen und Feststellungen des Nichtbestehens eingetragener Lebenspartnerschaften zuständigen Gerichte erster Instanz übermitteln nach Rechtskraft des Beschlusses die Angaben.
Die Statistik der Aufhebung von Lebenspartnerschaften ist eine Vollerhebung. Die Angaben werden in den Geschäftsstellen der Familiengerichte auf Grund der Gerichtsakten gemacht. Die Datengewinnung erfolgt i. d. R. elektronisch (aus Automationsprogrammen in den Geschäftsstellen der Familiengerichte).</t>
  </si>
  <si>
    <t>Ergebnisse liegen nach Bundesländern, dem früheren Bundesgebiet (einschl. Berlin), den neuen Ländern (ohne Berlin) sowie für Deutschland insgesamt vor. Ergebnisse in tieferer regionalen Gliederung (z. B. nach Kreisen) liegen ggf. bei einzelnen Statistischen Landesämtern vor.
Die regionale Einheit bezieht sich auf den zur Bestimmung des Gerichtsstandes maßgeblichen Wohnsitz. Dabei muss es sich nicht um den aktuellen Wohnsitz der Beteiligten handeln.</t>
  </si>
  <si>
    <t>Zur Statistik der Begründung von Lebenspartnerschaften: Es können nur begründete (eingetragene) Lebenspartnerschaften aufgehoben werden. Seit dem 1. Oktober 2017 können in Deutschland keine Lebenspartnerschaften mehr begründet werden (Gesetz zur Einführung des Rechts auf Eheschließung für Personen des gleichen Geschlechts).</t>
  </si>
  <si>
    <t>Zur Statistik der Fortschreibung des Bevölkerungsstandes: Diese weist bis 2018 den Bestand an Personen mit Familienstand "Lebenspartnerschaft aufgehoben", "in Lebenspartnerschaft lebend" sowie "Lebenspartner verstorben" aus. Seit 2019 wird der Familienstand "geschieden / Lebenspartnerschaft aufgehoben", "verheiratet /in Lebenspartnerschaft lebend" sowie "verwitwet / Lebenspartner verstorben" ausgewiesen.</t>
  </si>
  <si>
    <t>Zur Statistik der Sterbefälle: Die Lösungen eingetragener Lebenspartnerschaften durch den Tod eines Partners werden in der Statistik der Sterbefälle ausgewiesen.</t>
  </si>
  <si>
    <t>12661-b12: Aufhebungen eingetragener Lebenspartnerschaften nach Bundesländern und durchschnittlicher Dauer der Lebenspartnerschaft, in Jahren, Frauen, 2014 bis 2024. Diese Tabelle enthält die durchschnittliche Dauer eingetragener weiblicher Lebenspartnerschaften von Begründung bis zur Aufhebung, gegliedert nach Bundesländern. Sie erstreckt sich über 12 Spalten und 18 Zeilen.</t>
  </si>
  <si>
    <t>csv-12661-b01</t>
  </si>
  <si>
    <t>csv-12661-b02</t>
  </si>
  <si>
    <t>csv-12661-b03</t>
  </si>
  <si>
    <t>csv-12661-b04</t>
  </si>
  <si>
    <t>csv-12661-b05</t>
  </si>
  <si>
    <t>csv-12661-b06</t>
  </si>
  <si>
    <t>csv-12661-b07</t>
  </si>
  <si>
    <t>csv-12661-b08</t>
  </si>
  <si>
    <t>csv-12661-b09</t>
  </si>
  <si>
    <t>csv-12661-b10</t>
  </si>
  <si>
    <t>csv-12661-b11</t>
  </si>
  <si>
    <t>csv-12661-b12</t>
  </si>
  <si>
    <t>csv-12661-b13</t>
  </si>
  <si>
    <t>csv-12661-b14</t>
  </si>
  <si>
    <t>csv-12661-b15</t>
  </si>
  <si>
    <t>csv-12661-b16</t>
  </si>
  <si>
    <t>csv-12661-b17</t>
  </si>
  <si>
    <t>csv-12661-b18</t>
  </si>
  <si>
    <t>weiblich</t>
  </si>
  <si>
    <t xml:space="preserve">12 und mehr </t>
  </si>
  <si>
    <t>Aufhebung von Lebenspartnerschaften</t>
  </si>
  <si>
    <t>Ingesamt</t>
  </si>
  <si>
    <t>männlich</t>
  </si>
  <si>
    <t>Geschlecht</t>
  </si>
  <si>
    <t>Dauer_der_Lebenspartnerschaft_von_bis_unter_Jahren</t>
  </si>
  <si>
    <t>Altersunterschied_der_Lebenspartner_von_bis_unter_Jahren</t>
  </si>
  <si>
    <t>Durchschnittliche_Dauer_der_Lebenspartnerschaft_Jahre</t>
  </si>
  <si>
    <t>Durchschnittlicher_Altersabstand_der_Lebenspartner_Jahre</t>
  </si>
  <si>
    <t>Staatsangehoerigkeit_der_Lebenspartner</t>
  </si>
  <si>
    <t>Beide Lebenspartner deutsch</t>
  </si>
  <si>
    <t>Mindestens ein Lebenspartner ausländisch</t>
  </si>
  <si>
    <t>Ein Lebenspartner deutsch/ einer ausländisch</t>
  </si>
  <si>
    <t>Beide Lebenspartner ausländisch</t>
  </si>
  <si>
    <t>Begruendungsjahr_der_Lebenspartnerschaft</t>
  </si>
  <si>
    <t>Berichtsjahr</t>
  </si>
  <si>
    <t>Von_Aufhebungen_eingetragener_Lebenspartnerschaften_betroffene_Personen_insgesamt</t>
  </si>
  <si>
    <t>insgesamt</t>
  </si>
  <si>
    <t>2013 und später</t>
  </si>
  <si>
    <t>2007</t>
  </si>
  <si>
    <t>2006</t>
  </si>
  <si>
    <t>2005</t>
  </si>
  <si>
    <t>2004</t>
  </si>
  <si>
    <t>2014 und später</t>
  </si>
  <si>
    <t>2013</t>
  </si>
  <si>
    <t>2015 und später</t>
  </si>
  <si>
    <t>2016 und später</t>
  </si>
  <si>
    <t>2002 und früher</t>
  </si>
  <si>
    <t>2003 und früher</t>
  </si>
  <si>
    <t>2004 und früher</t>
  </si>
  <si>
    <t>2005 und früher</t>
  </si>
  <si>
    <t>2006 und früher</t>
  </si>
  <si>
    <t>2007 und früher</t>
  </si>
  <si>
    <t>Von_Aufhebungen_eingetragener_Lebenspartnerschaften_betroffene_Maenner</t>
  </si>
  <si>
    <t>Von_Aufhebungen_eingetragener_Lebenspartnerschaften_betroffene_Frauen</t>
  </si>
  <si>
    <t>Nach Eingang bei den Justizgeschäftsstellen der Familiengerichte werden verfahrensbezogene elektronische Datensätze angelegt. Nach der Erledigung des Verfahrens in der Instanz werden diese Dateien, basierend auf den bei den Gerichten für Verwaltungszwecke erhobenen Verfahrensdaten, ausgefüllt und an das zuständige Statistische Landesamt übersendet.
Die Erhebung wird dezentral von den Statistischen Ämtern der Länder durchgeführt. Das Statistische Bundesamt erhält von den Statistischen Ämtern der Länder plausibilisierte Einzeldaten und erstellt daraus das Bundesergebnis.</t>
  </si>
  <si>
    <t>Anlassbezogen werden Ergebnisse über die Social Media-Kanäle des Statistischen Bundesamtes verbreitet.</t>
  </si>
  <si>
    <t>1 Allgemeine Angaben zur Statistik der Aufhebung von Lebenspartnerschaften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</si>
  <si>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</si>
  <si>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</si>
  <si>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</si>
  <si>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</si>
  <si>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</si>
  <si>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</si>
  <si>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</si>
  <si>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</si>
  <si>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</si>
  <si>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</si>
  <si>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</si>
  <si>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</si>
  <si>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</si>
  <si>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</si>
  <si>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</si>
  <si>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</si>
  <si>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</si>
  <si>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</si>
  <si>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</si>
  <si>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</si>
  <si>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3.1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</si>
  <si>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</si>
  <si>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</si>
  <si>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</si>
  <si>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</si>
  <si>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</si>
  <si>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</si>
  <si>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</si>
  <si>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</si>
  <si>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</si>
  <si>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</si>
  <si>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</si>
  <si>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</si>
  <si>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</si>
  <si>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</si>
  <si>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</si>
  <si>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</si>
  <si>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</si>
  <si>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</si>
  <si>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</si>
  <si>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</si>
  <si>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</si>
  <si>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</si>
  <si>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</si>
  <si>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</si>
  <si>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</si>
  <si>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</si>
  <si>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</si>
  <si>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t xml:space="preserve">Begründungsjahr </t>
  </si>
  <si>
    <t>Tabellen</t>
  </si>
  <si>
    <t>12661-01</t>
  </si>
  <si>
    <t>Von Aufhebungen eingetragener Lebenspartnerschaften betroffene Personen nach dem Begründungsjahr der Lebenspartnerschaft, 2014 - 2024</t>
  </si>
  <si>
    <t>csv-12661-01</t>
  </si>
  <si>
    <t>zu Tabelle 12661-b01: Aufhebungen eingetragener Lebenspartnerschaften nach Dauer der Lebenspartnerschaft, Insgesamt, 2014 - 2024</t>
  </si>
  <si>
    <t>zu Tabelle 12661-b02: Aufhebungen eingetragener Lebenspartnerschaften nach Dauer der Lebenspartnerschaft, Männer, 2014 - 2024</t>
  </si>
  <si>
    <t>zu Tabelle 12661-b03: Aufhebungen eingetragener Lebenspartnerschaften nach Dauer der Lebenspartnerschaft, Frauen, 2014 - 2024</t>
  </si>
  <si>
    <t>zu Tabelle 12661-b04: Aufhebungen eingetragener Lebenspartnerschaften nach Altersunterschied der Lebenspartner/ Lebenspartnerinnen, Insgesamt, 2014 - 2024</t>
  </si>
  <si>
    <t>zu Tabelle 12661-b05: Aufhebungen eingetragener Lebenspartnerschaften nach Altersunterschied der Lebenspartner, Männer, 2014 - 2024</t>
  </si>
  <si>
    <t>zu Tabelle 12661-b06: Aufhebungen eingetragener Lebenspartnerschaften nach Altersunterschied der Lebenspartnerinnen, Frauen, 2014 - 2024</t>
  </si>
  <si>
    <t>zu Tabelle 12661-b07: Aufhebungen eingetragener Lebenspartnerschaften nach Bundesländern, Insgesamt, 2014 - 2024</t>
  </si>
  <si>
    <t>zu Tabelle 12661-b08: Aufhebungen eingetragener Lebenspartnerschaften nach Bundesländern, Männer, 2014 - 2024</t>
  </si>
  <si>
    <t>zu Tabelle 12661-b09: Aufhebungen eingetragener Lebenspartnerschaften nach Bundesländern, Frauen, 2014 - 2024</t>
  </si>
  <si>
    <t>zu Tabelle 12661-b17: Aufhebungen eingetragener Lebenspartnerschaften nach Staatsangehörigkeit der Lebenspartner (deutsch/ ausländisch), Männer, 2014 - 2024</t>
  </si>
  <si>
    <t>zu Tabelle 12661-01: Von Aufhebungen eingetragener Lebenspartnerschaften betroffene Personen nach dem Begründungsjahr der Lebenspartnerschaft, 2014 - 2024</t>
  </si>
  <si>
    <t>12661-01: Von Aufhebungen eingetragener Lebenspartnerschaften betroffene Personen nach dem Begründungsjahr der Lebenspartnerschaft, 2014 - 2024</t>
  </si>
  <si>
    <t>12661-b16: Aufhebungen eingetragener Lebenspartnerschaften nach Staatsangehörigkeit der Lebenspartner/ Lebenspartnerinnen (deutsch/ ausländisch), Insgesamt, 2014 - 2024</t>
  </si>
  <si>
    <t>zu Tabelle 12661-b16: Aufhebungen eingetragener Lebenspartnerschaften nach Staatsangehörigkeit der Lebenspartner/ Lebenspartnerinnen (deutsch/ ausländisch), Insgesamt, 2014 - 2024</t>
  </si>
  <si>
    <t>12661-b18: Aufhebungen eingetragener Lebenspartnerschaften nach Staatsangehörigkeit der Lebenspartnerinnen (deutsch/ ausländisch), Frauen, 2014 - 2024</t>
  </si>
  <si>
    <t>12661-b18: Aufhebungen eingetragener Lebenspartnerschaften nach Staatsangehörigkeit (deutsch, ausländisch), Frauen, 2014 bis 2024. Diese Tabelle enthält die Paarkonstellation der Frauen nach Staatsangehörigkeit, gegliedert nach deutsch und ausländisch. Sie erstreckt sich über 8 Spalten und 12 Zeilen.</t>
  </si>
  <si>
    <t>12661-b17: Aufhebungen eingetragener Lebenspartnerschaften nach Staatsangehörigkeit (deutsch, ausländisch), Männer, 2014 bis 2024. Diese Tabelle enthält die Paarkonstellation der Männer nach Staatsangehörigkeit, gegliedert nach deutsch und ausländisch. Sie erstreckt sich über 8 Spalten und 12 Zeilen.</t>
  </si>
  <si>
    <t>12661-b16: Aufhebungen eingetragener Lebenspartnerschaften nach Staatsangehörigkeit (deutsch, ausländisch), Insgesamt, 2014 bis 2024. Diese Tabelle enthält die Paarkonstellation nach Staatsangehörigkeit, gegliedert nach deutsch und ausländisch. Sie erstreckt sich über 8 Spalten und 12 Zeilen.</t>
  </si>
  <si>
    <t>12661-b10: Aufhebungen eingetragener Lebenspartnerschaften nach Bundesländern und durchschnittlicher Dauer der Lebenspartnerschaft (in Jahren), Insgesamt, 2014 - 2024</t>
  </si>
  <si>
    <t>12661-b11: Aufhebungen eingetragener Lebenspartnerschaften nach Bundesländern und durchschnittlicher Dauer der Lebenspartnerschaft (in Jahren), Männer, 2014 - 2024</t>
  </si>
  <si>
    <t>12661-b12: Aufhebungen eingetragener Lebenspartnerschaften nach Bundesländern und durchschnittlicher Dauer der Lebenspartnerschaft (in Jahren), Frauen, 2014 - 2024</t>
  </si>
  <si>
    <t>zu Tabelle 12661-b10: Aufhebungen eingetragener Lebenspartnerschaften nach Bundesländern und durchschnittlicher Dauer der Lebenspartnerschaft (in Jahren), Insgesamt, 2014 - 2024</t>
  </si>
  <si>
    <t>zu Tabelle 12661-b11: Aufhebungen eingetragener Lebenspartnerschaften nach Bundesländern und durchschnittlicher Dauer der Lebenspartnerschaft (in Jahren), Männer, 2014 - 2024</t>
  </si>
  <si>
    <t>zu Tabelle 12661-b12: Aufhebungen eingetragener Lebenspartnerschaften nach Bundesländern und durchschnittlicher Dauer der Lebenspartnerschaft (in Jahren), Frauen, 2014 - 2024</t>
  </si>
  <si>
    <t>zu Tabelle 12661-b18: Aufhebungen eingetragener Lebenspartnerschaften nach Staatsangehörigkeit der Lebenspartnerinnen (deutsch/ ausländisch), Frauen, 2014 - 2024</t>
  </si>
  <si>
    <t>Die Pressematerialien sind kostenlos erhältlich auf der Internet-Seite des Statistischen Bundesamtes
(http://www.destatis.de) unter "Presse":
"Rund 129 000 Ehescheidungen im Jahr 2024", 26. Juni 2025
„Menschen in Deutschland bei erster Heirat immer älter – Durchschnittsalter auf neuem Höchststand“ Wiesbaden, 08. Feburar 2024</t>
  </si>
  <si>
    <t>Aufhebungen_eingetragener_Lebenspartnerschaften_Anzahl</t>
  </si>
  <si>
    <t>12661-b13: Aufhebungen eingetragener Lebenspartnerschaften nach Bundesländern und durchschnittlichem Altersabstand der Lebenspartner/ Lebenspartnerinnen (in Jahren), Insgesamt, 2014 - 2024</t>
  </si>
  <si>
    <t>12661-b13: Aufhebungen eingetragener Lebenspartnerschaften nach Bundesländern und durchschnittlichem Altersabstand der Lebenspartner/ Lebenspartnerinnen, in Jahren, Insgesamt, 2014 bis 2024. Diese Tabelle enthält den durchschnittlichen Altersabstand der Lebenspartner/ Lebenspartnerinnen in Jahren, gegliedert nach Bundesländern. Sie erstreckt sich über 12 Spalten und 18 Zeilen.</t>
  </si>
  <si>
    <t>12661-b14: Aufhebungen eingetragener Lebenspartnerschaften nach Bundesländern und durchschnittlichem Altersabstand der Lebenspartner (in Jahren), Männer, 2014 - 2024</t>
  </si>
  <si>
    <t>12661-b14: Aufhebungen eingetragener männlicher Lebenspartnerschaften nach Bundesländern und durchschnittlichem Altersabstand der Lebenspartner, in Jahren, 2014 bis 2024. Diese Tabelle enthält den durchschnittlichen Altersabstand der Lebenspartner in Jahren, gegliedert nach Bundesländern. Sie erstreckt sich über 12 Spalten und 18 Zeilen.</t>
  </si>
  <si>
    <t>12661-b15: Aufhebungen eingetragener weiblicher Lebenspartnerschaften nach Bundesländern und durchschnittlichem Altersabstand der Lebenspartnerinnen, in Jahren, 2014 bis 2024. Diese Tabelle enthält den durchschnittlichen Altersabstand der Lebenspartnerinnen in Jahren, gegliedert nach Bundesländern. Sie erstreckt sich über 12 Spalten und 18 Zeilen.</t>
  </si>
  <si>
    <t>12661-b15: Aufhebungen eingetragener Lebenspartnerschaften nach Bundesländern und durchschnittlichem Altersabstand der Lebenspartnerinnen (in Jahren), Frauen, 2014 - 2024</t>
  </si>
  <si>
    <t>zu Tabelle 12661-b13: Aufhebungen eingetragener Lebenspartnerschaften nach Bundesländern und durchschnittlichem Altersabstand der Lebenspartner/ Lebenspartnerinnen (in Jahren), Insgesamt, 2014 - 2024</t>
  </si>
  <si>
    <t>zu Tabelle 12661-b14: Aufhebungen eingetragener Lebenspartnerschaften nach Bundesländern und durchschnittlichem Altersabstand der Lebenspartner (in Jahren), Männer, 2014 - 2024</t>
  </si>
  <si>
    <t>zu Tabelle 12661-b15: Aufhebungen eingetragener Lebenspartnerschaften nach Bundesländern und durchschnittlichem Altersabstand der Lebenspartnerinnen (in Jahren), Frauen, 2014 - 2024</t>
  </si>
  <si>
    <t>Anzahl</t>
  </si>
  <si>
    <t>Masseinheit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</si>
</sst>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 ##0"/>
    <numFmt numFmtId="166" formatCode="0.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i/>
      <sz val="10"/>
      <name val="Arial"/>
      <family val="2"/>
    </font>
    <font>
      <sz val="11"/>
      <color theme="1"/>
      <name val="Calibri"/>
      <family val="2"/>
      <scheme val="minor"/>
    </font>
    <font>
      <sz val="10"/>
      <name val="Arial"/>
    </font>
    <font>
      <sz val="12"/>
      <name val="MetaNormalLF-Roman"/>
      <family val="2"/>
    </font>
    <font>
      <sz val="10"/>
      <name val="MetaNormalLF-Roman"/>
      <family val="2"/>
    </font>
    <font>
      <sz val="9"/>
      <color rgb="FF2C74B5"/>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top/>
      <bottom style="thin">
        <color rgb="FF000000"/>
      </bottom>
      <diagonal/>
    </border>
    <border>
      <left/>
      <right style="thin">
        <color theme="1"/>
      </right>
      <top/>
      <bottom style="thin">
        <color rgb="FF000000"/>
      </bottom>
      <diagonal/>
    </border>
    <border>
      <left style="thin">
        <color indexed="64"/>
      </left>
      <right/>
      <top/>
      <bottom/>
      <diagonal/>
    </border>
    <border>
      <left/>
      <right/>
      <top/>
      <bottom style="thin">
        <color theme="0"/>
      </bottom>
      <diagonal/>
    </border>
    <border>
      <left style="thin">
        <color theme="1"/>
      </left>
      <right/>
      <top style="thin">
        <color theme="1"/>
      </top>
      <bottom/>
      <diagonal/>
    </border>
    <border>
      <left/>
      <right/>
      <top style="thin">
        <color indexed="64"/>
      </top>
      <bottom/>
      <diagonal/>
    </border>
    <border>
      <left style="thin">
        <color indexed="64"/>
      </left>
      <right style="thin">
        <color indexed="64"/>
      </right>
      <top style="thin">
        <color indexed="64"/>
      </top>
      <bottom/>
      <diagonal/>
    </border>
  </borders>
  <cellStyleXfs count="29">
    <xf numFmtId="0" fontId="0" fillId="0" borderId="0"/>
    <xf numFmtId="0" fontId="17" fillId="0" borderId="0">
      <alignment vertical="center"/>
    </xf>
    <xf numFmtId="0" fontId="12" fillId="0" borderId="0">
      <alignment vertical="top" wrapText="1"/>
    </xf>
    <xf numFmtId="165" fontId="12" fillId="0" borderId="0">
      <alignment vertical="top"/>
    </xf>
    <xf numFmtId="0" fontId="7" fillId="3" borderId="7">
      <alignment horizontal="center" vertical="center" wrapText="1"/>
    </xf>
    <xf numFmtId="0" fontId="18" fillId="0" borderId="0">
      <alignment vertical="top"/>
    </xf>
    <xf numFmtId="0" fontId="27" fillId="0" borderId="0">
      <alignment vertical="top"/>
    </xf>
    <xf numFmtId="49" fontId="12" fillId="0" borderId="5">
      <alignment vertical="top" wrapText="1"/>
    </xf>
    <xf numFmtId="0" fontId="8" fillId="3" borderId="0">
      <alignment horizontal="left" wrapText="1" indent="5"/>
    </xf>
    <xf numFmtId="0" fontId="19" fillId="3" borderId="0">
      <alignment horizontal="left" vertical="center" wrapText="1" indent="5"/>
    </xf>
    <xf numFmtId="49" fontId="26" fillId="3" borderId="0">
      <alignment horizontal="left" vertical="center" wrapText="1" indent="5"/>
    </xf>
    <xf numFmtId="14" fontId="11" fillId="3" borderId="0">
      <alignment horizontal="left" vertical="top" indent="5"/>
    </xf>
    <xf numFmtId="0" fontId="23" fillId="4" borderId="0">
      <alignment horizontal="center" vertical="center" wrapText="1"/>
    </xf>
    <xf numFmtId="0" fontId="24" fillId="4" borderId="0">
      <alignment horizontal="left" vertical="center" wrapText="1"/>
    </xf>
    <xf numFmtId="0" fontId="12" fillId="2" borderId="6">
      <alignment horizontal="left" vertical="top" wrapText="1"/>
    </xf>
    <xf numFmtId="0" fontId="7" fillId="0" borderId="0">
      <alignment vertical="top"/>
    </xf>
    <xf numFmtId="0" fontId="14" fillId="0" borderId="0">
      <alignment horizontal="left" vertical="top"/>
    </xf>
    <xf numFmtId="0" fontId="25" fillId="0" borderId="1">
      <alignment horizontal="left" vertical="center" wrapText="1" indent="5"/>
    </xf>
    <xf numFmtId="49" fontId="9" fillId="3" borderId="0">
      <alignment horizontal="left" wrapText="1" indent="5"/>
    </xf>
    <xf numFmtId="49" fontId="10" fillId="3" borderId="0" applyFont="0">
      <alignment horizontal="left" wrapText="1" indent="5"/>
    </xf>
    <xf numFmtId="0" fontId="29" fillId="0" borderId="0">
      <alignment vertical="top"/>
    </xf>
    <xf numFmtId="49" fontId="12" fillId="0" borderId="4">
      <alignment vertical="top" wrapText="1"/>
    </xf>
    <xf numFmtId="0" fontId="5" fillId="3" borderId="7">
      <alignment horizontal="center" vertical="center" wrapText="1"/>
    </xf>
    <xf numFmtId="0" fontId="12" fillId="0" borderId="0"/>
    <xf numFmtId="0" fontId="31" fillId="0" borderId="0"/>
    <xf numFmtId="0" fontId="12" fillId="0" borderId="0"/>
    <xf numFmtId="0" fontId="32" fillId="0" borderId="0"/>
    <xf numFmtId="0" fontId="36" fillId="0" borderId="0" applyNumberFormat="0" applyFill="0" applyBorder="0" applyAlignment="0" applyProtection="0"/>
    <xf numFmtId="0" fontId="1" fillId="3" borderId="7">
      <alignment horizontal="center" vertical="center" wrapText="1"/>
    </xf>
  </cellStyleXfs>
  <cellXfs count="125">
    <xf numFmtId="0" fontId="0" fillId="0" borderId="0" xfId="0"/>
    <xf numFmtId="0" fontId="7" fillId="0" borderId="0" xfId="0" applyFont="1"/>
    <xf numFmtId="49" fontId="13" fillId="2" borderId="0" xfId="2" applyNumberFormat="1" applyFont="1" applyFill="1" applyAlignment="1">
      <alignment horizontal="left" vertical="center"/>
    </xf>
    <xf numFmtId="0" fontId="12" fillId="2" borderId="2" xfId="6" applyFont="1" applyFill="1" applyBorder="1" applyAlignment="1">
      <alignment horizontal="left" vertical="top"/>
    </xf>
    <xf numFmtId="0" fontId="12" fillId="2" borderId="3" xfId="6" applyFont="1" applyFill="1" applyBorder="1" applyAlignment="1">
      <alignment horizontal="left" vertical="top" wrapText="1"/>
    </xf>
    <xf numFmtId="0" fontId="14" fillId="0" borderId="0" xfId="2" applyFont="1" applyAlignment="1">
      <alignment horizontal="left"/>
    </xf>
    <xf numFmtId="0" fontId="12" fillId="0" borderId="0" xfId="2" applyFont="1" applyAlignment="1">
      <alignment horizontal="left"/>
    </xf>
    <xf numFmtId="0" fontId="14" fillId="0" borderId="0" xfId="2" applyFont="1" applyAlignment="1">
      <alignment horizontal="left" vertical="top"/>
    </xf>
    <xf numFmtId="0" fontId="12" fillId="0" borderId="0" xfId="2" applyFont="1" applyAlignment="1">
      <alignment horizontal="left" vertical="top"/>
    </xf>
    <xf numFmtId="49" fontId="13" fillId="0" borderId="0" xfId="2" applyNumberFormat="1" applyFont="1" applyAlignment="1">
      <alignment horizontal="left" vertical="center"/>
    </xf>
    <xf numFmtId="0" fontId="12" fillId="0" borderId="0" xfId="2" applyAlignment="1">
      <alignment vertical="top"/>
    </xf>
    <xf numFmtId="0" fontId="12" fillId="2" borderId="6" xfId="14">
      <alignment horizontal="left" vertical="top" wrapText="1"/>
    </xf>
    <xf numFmtId="165" fontId="12" fillId="0" borderId="0" xfId="3">
      <alignment vertical="top"/>
    </xf>
    <xf numFmtId="0" fontId="7" fillId="0" borderId="0" xfId="15">
      <alignment vertical="top"/>
    </xf>
    <xf numFmtId="0" fontId="12" fillId="0" borderId="0" xfId="2">
      <alignment vertical="top" wrapText="1"/>
    </xf>
    <xf numFmtId="49" fontId="9" fillId="3" borderId="0" xfId="1" applyNumberFormat="1" applyFont="1" applyFill="1" applyBorder="1" applyAlignment="1">
      <alignment horizontal="left" wrapText="1" indent="5"/>
    </xf>
    <xf numFmtId="49" fontId="10" fillId="3" borderId="0" xfId="1" applyNumberFormat="1" applyFont="1" applyFill="1" applyBorder="1" applyAlignment="1">
      <alignment horizontal="left" wrapText="1" indent="5"/>
    </xf>
    <xf numFmtId="0" fontId="23" fillId="4" borderId="0" xfId="12">
      <alignment horizontal="center" vertical="center" wrapText="1"/>
    </xf>
    <xf numFmtId="0" fontId="27" fillId="0" borderId="0" xfId="6">
      <alignment vertical="top"/>
    </xf>
    <xf numFmtId="0" fontId="8" fillId="3" borderId="0" xfId="8" applyFill="1" applyAlignment="1">
      <alignment horizontal="left" indent="5"/>
    </xf>
    <xf numFmtId="0" fontId="19" fillId="3" borderId="0" xfId="9" applyFill="1" applyAlignment="1">
      <alignment horizontal="left" vertical="center" indent="5"/>
    </xf>
    <xf numFmtId="14" fontId="11" fillId="3" borderId="0" xfId="11" applyAlignment="1">
      <alignment horizontal="left" vertical="top" indent="5"/>
    </xf>
    <xf numFmtId="49" fontId="11" fillId="3" borderId="0" xfId="1" applyNumberFormat="1" applyFont="1" applyFill="1" applyBorder="1" applyAlignment="1">
      <alignment horizontal="left" wrapText="1" indent="5"/>
    </xf>
    <xf numFmtId="49" fontId="10" fillId="3" borderId="0" xfId="1" applyNumberFormat="1" applyFont="1" applyFill="1" applyBorder="1" applyAlignment="1">
      <alignment horizontal="left" vertical="top" wrapText="1" indent="5"/>
    </xf>
    <xf numFmtId="49" fontId="26" fillId="3" borderId="0" xfId="10" applyAlignment="1">
      <alignment horizontal="left" vertical="top" wrapText="1" indent="5"/>
    </xf>
    <xf numFmtId="0" fontId="23" fillId="4" borderId="0" xfId="12" applyAlignment="1">
      <alignment horizontal="centerContinuous" vertical="center" wrapText="1"/>
    </xf>
    <xf numFmtId="0" fontId="24" fillId="4" borderId="0" xfId="13" applyAlignment="1">
      <alignment horizontal="centerContinuous" vertical="center" wrapText="1"/>
    </xf>
    <xf numFmtId="0" fontId="27" fillId="0" borderId="0" xfId="6" applyAlignment="1">
      <alignment vertical="top"/>
    </xf>
    <xf numFmtId="0" fontId="23" fillId="4" borderId="0" xfId="12" applyAlignment="1">
      <alignment horizontal="centerContinuous" vertical="center"/>
    </xf>
    <xf numFmtId="0" fontId="12" fillId="0" borderId="0" xfId="2" applyAlignment="1">
      <alignment wrapText="1"/>
    </xf>
    <xf numFmtId="0" fontId="14" fillId="0" borderId="0" xfId="2" applyFont="1" applyAlignment="1">
      <alignment vertical="center"/>
    </xf>
    <xf numFmtId="0" fontId="17" fillId="0" borderId="0" xfId="1">
      <alignment vertical="center"/>
    </xf>
    <xf numFmtId="0" fontId="6" fillId="3" borderId="8" xfId="4" applyFont="1" applyBorder="1">
      <alignment horizontal="center" vertical="center" wrapText="1"/>
    </xf>
    <xf numFmtId="0" fontId="7" fillId="3" borderId="8" xfId="4" applyBorder="1">
      <alignment horizontal="center" vertical="center" wrapText="1"/>
    </xf>
    <xf numFmtId="49" fontId="12" fillId="0" borderId="5" xfId="7" applyAlignment="1">
      <alignment horizontal="left" vertical="top" wrapText="1"/>
    </xf>
    <xf numFmtId="0" fontId="25" fillId="0" borderId="1" xfId="1" applyFont="1" applyBorder="1" applyAlignment="1">
      <alignment horizontal="left" vertical="center" wrapText="1" indent="5"/>
    </xf>
    <xf numFmtId="0" fontId="12" fillId="0" borderId="0" xfId="2" applyNumberFormat="1" applyFont="1" applyFill="1" applyAlignment="1">
      <alignment horizontal="right" vertical="top"/>
    </xf>
    <xf numFmtId="0" fontId="12" fillId="0" borderId="0" xfId="2" applyNumberFormat="1" applyFont="1" applyFill="1" applyAlignment="1">
      <alignment vertical="top"/>
    </xf>
    <xf numFmtId="0" fontId="23" fillId="0" borderId="0" xfId="12" applyFill="1" applyAlignment="1">
      <alignment horizontal="centerContinuous" vertical="center" wrapText="1"/>
    </xf>
    <xf numFmtId="0" fontId="27" fillId="0" borderId="0" xfId="6" applyAlignment="1">
      <alignment horizontal="left"/>
    </xf>
    <xf numFmtId="0" fontId="15" fillId="0" borderId="0" xfId="22" applyFont="1" applyFill="1" applyBorder="1" applyAlignment="1">
      <alignment wrapText="1"/>
    </xf>
    <xf numFmtId="0" fontId="5" fillId="0" borderId="0" xfId="22" quotePrefix="1" applyFont="1" applyFill="1" applyBorder="1" applyAlignment="1">
      <alignment vertical="top"/>
    </xf>
    <xf numFmtId="0" fontId="5" fillId="0" borderId="0" xfId="22" applyFont="1" applyFill="1" applyBorder="1" applyAlignment="1">
      <alignment vertical="top"/>
    </xf>
    <xf numFmtId="0" fontId="15" fillId="0" borderId="0" xfId="22" applyFont="1" applyFill="1" applyBorder="1" applyAlignment="1"/>
    <xf numFmtId="0" fontId="12" fillId="0" borderId="0" xfId="22"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7" fillId="0" borderId="0" xfId="15" applyFill="1">
      <alignment vertical="top"/>
    </xf>
    <xf numFmtId="0" fontId="2" fillId="0" borderId="0" xfId="22" applyFont="1" applyFill="1" applyBorder="1" applyAlignment="1">
      <alignment vertical="top"/>
    </xf>
    <xf numFmtId="0" fontId="2" fillId="0" borderId="0" xfId="2" applyFont="1">
      <alignment vertical="top" wrapText="1"/>
    </xf>
    <xf numFmtId="0" fontId="2" fillId="0" borderId="0" xfId="0" applyFont="1"/>
    <xf numFmtId="0" fontId="2" fillId="0" borderId="0" xfId="2" applyFont="1" applyAlignment="1">
      <alignment horizontal="left" vertical="top"/>
    </xf>
    <xf numFmtId="0" fontId="2" fillId="0" borderId="0" xfId="15" applyFont="1">
      <alignment vertical="top"/>
    </xf>
    <xf numFmtId="0" fontId="1" fillId="0" borderId="0" xfId="22" quotePrefix="1" applyFont="1" applyFill="1" applyBorder="1" applyAlignment="1">
      <alignment vertical="top"/>
    </xf>
    <xf numFmtId="165" fontId="12" fillId="0" borderId="0" xfId="3" applyFill="1">
      <alignment vertical="top"/>
    </xf>
    <xf numFmtId="165" fontId="12" fillId="0" borderId="0" xfId="3" applyAlignment="1">
      <alignment horizontal="right" vertical="top"/>
    </xf>
    <xf numFmtId="0" fontId="1" fillId="3" borderId="8" xfId="4" applyFont="1" applyBorder="1" applyAlignment="1">
      <alignment vertical="center" wrapText="1"/>
    </xf>
    <xf numFmtId="165" fontId="12" fillId="0" borderId="11" xfId="3" applyFill="1" applyBorder="1">
      <alignment vertical="top"/>
    </xf>
    <xf numFmtId="165" fontId="12" fillId="0" borderId="11" xfId="3" applyFill="1" applyBorder="1" applyAlignment="1">
      <alignment horizontal="right" vertical="top"/>
    </xf>
    <xf numFmtId="165" fontId="12" fillId="0" borderId="0" xfId="3" applyFill="1" applyAlignment="1">
      <alignment horizontal="right" vertical="top"/>
    </xf>
    <xf numFmtId="0" fontId="1" fillId="0" borderId="0" xfId="15" applyFont="1">
      <alignment vertical="top"/>
    </xf>
    <xf numFmtId="49" fontId="16" fillId="0" borderId="5" xfId="7" applyFont="1" applyAlignment="1">
      <alignment horizontal="left" wrapText="1"/>
    </xf>
    <xf numFmtId="164" fontId="15" fillId="0" borderId="0" xfId="2" applyNumberFormat="1" applyFont="1" applyAlignment="1">
      <alignment horizontal="right"/>
    </xf>
    <xf numFmtId="1" fontId="13" fillId="0" borderId="0" xfId="2" applyNumberFormat="1" applyFont="1" applyAlignment="1">
      <alignment horizontal="left" vertical="center"/>
    </xf>
    <xf numFmtId="0" fontId="13" fillId="0" borderId="0" xfId="2" applyNumberFormat="1" applyFont="1" applyAlignment="1">
      <alignment horizontal="left" vertical="center"/>
    </xf>
    <xf numFmtId="164" fontId="1" fillId="0" borderId="0" xfId="2" applyNumberFormat="1" applyFont="1" applyAlignment="1">
      <alignment horizontal="right"/>
    </xf>
    <xf numFmtId="166" fontId="12" fillId="0" borderId="0" xfId="23" applyNumberFormat="1" applyFont="1" applyAlignment="1">
      <alignment horizontal="right"/>
    </xf>
    <xf numFmtId="166" fontId="16" fillId="0" borderId="0" xfId="23" applyNumberFormat="1" applyFont="1" applyAlignment="1">
      <alignment horizontal="right"/>
    </xf>
    <xf numFmtId="49" fontId="12" fillId="0" borderId="5" xfId="7" applyFont="1" applyAlignment="1">
      <alignment horizontal="left" wrapText="1"/>
    </xf>
    <xf numFmtId="49" fontId="12" fillId="0" borderId="5" xfId="7" applyFont="1" applyAlignment="1">
      <alignment horizontal="left" vertical="top" wrapText="1"/>
    </xf>
    <xf numFmtId="166" fontId="30" fillId="0" borderId="0" xfId="23" applyNumberFormat="1" applyFont="1" applyAlignment="1">
      <alignment horizontal="right"/>
    </xf>
    <xf numFmtId="49" fontId="12" fillId="0" borderId="0" xfId="7" applyFont="1" applyBorder="1" applyAlignment="1">
      <alignment horizontal="left" vertical="top" wrapText="1"/>
    </xf>
    <xf numFmtId="165" fontId="12" fillId="0" borderId="0" xfId="3" applyFill="1" applyBorder="1" applyAlignment="1">
      <alignment horizontal="right" vertical="top"/>
    </xf>
    <xf numFmtId="164" fontId="1" fillId="0" borderId="0" xfId="2" applyNumberFormat="1" applyFont="1" applyAlignment="1">
      <alignment horizontal="right" vertical="top"/>
    </xf>
    <xf numFmtId="166" fontId="12" fillId="0" borderId="0" xfId="23" applyNumberFormat="1" applyFont="1" applyAlignment="1">
      <alignment horizontal="right" vertical="top"/>
    </xf>
    <xf numFmtId="166" fontId="30" fillId="0" borderId="0" xfId="23" applyNumberFormat="1" applyFont="1" applyAlignment="1">
      <alignment horizontal="right" vertical="top"/>
    </xf>
    <xf numFmtId="0" fontId="16" fillId="0" borderId="0" xfId="23" applyNumberFormat="1" applyFont="1" applyAlignment="1">
      <alignment horizontal="left"/>
    </xf>
    <xf numFmtId="49" fontId="16" fillId="0" borderId="0" xfId="23" applyNumberFormat="1" applyFont="1" applyAlignment="1">
      <alignment horizontal="justify"/>
    </xf>
    <xf numFmtId="0" fontId="16" fillId="0" borderId="0" xfId="23" applyNumberFormat="1" applyFont="1" applyAlignment="1">
      <alignment horizontal="left" vertical="top"/>
    </xf>
    <xf numFmtId="49" fontId="16" fillId="0" borderId="0" xfId="23" applyNumberFormat="1" applyFont="1" applyAlignment="1">
      <alignment horizontal="left"/>
    </xf>
    <xf numFmtId="49" fontId="12" fillId="0" borderId="0" xfId="23" applyNumberFormat="1" applyFont="1" applyAlignment="1">
      <alignment horizontal="justify"/>
    </xf>
    <xf numFmtId="49" fontId="12" fillId="0" borderId="0" xfId="23" applyNumberFormat="1" applyFont="1" applyAlignment="1">
      <alignment horizontal="justify" wrapText="1"/>
    </xf>
    <xf numFmtId="49" fontId="12" fillId="0" borderId="0" xfId="23" applyNumberFormat="1" applyFont="1" applyAlignment="1">
      <alignment horizontal="justify" vertical="top" wrapText="1"/>
    </xf>
    <xf numFmtId="49" fontId="16" fillId="0" borderId="0" xfId="23" applyNumberFormat="1" applyFont="1" applyFill="1" applyAlignment="1">
      <alignment horizontal="justify"/>
    </xf>
    <xf numFmtId="49" fontId="12" fillId="0" borderId="0" xfId="23" quotePrefix="1" applyNumberFormat="1" applyFont="1" applyAlignment="1">
      <alignment horizontal="justify"/>
    </xf>
    <xf numFmtId="0" fontId="30" fillId="0" borderId="0" xfId="0" applyFont="1" applyAlignment="1">
      <alignment wrapText="1"/>
    </xf>
    <xf numFmtId="0" fontId="30" fillId="0" borderId="0" xfId="0" applyFont="1" applyAlignment="1">
      <alignment vertical="top" wrapText="1"/>
    </xf>
    <xf numFmtId="0" fontId="1" fillId="0" borderId="0" xfId="0" applyFont="1"/>
    <xf numFmtId="0" fontId="33" fillId="0" borderId="0" xfId="23" applyFont="1"/>
    <xf numFmtId="164" fontId="34" fillId="0" borderId="0" xfId="23" applyNumberFormat="1" applyFont="1"/>
    <xf numFmtId="164" fontId="12" fillId="0" borderId="0" xfId="23" applyNumberFormat="1" applyFont="1" applyAlignment="1">
      <alignment horizontal="right"/>
    </xf>
    <xf numFmtId="49" fontId="12" fillId="0" borderId="5" xfId="23" applyNumberFormat="1" applyFont="1" applyBorder="1" applyAlignment="1">
      <alignment horizontal="left" vertical="center" indent="1"/>
    </xf>
    <xf numFmtId="164" fontId="12" fillId="0" borderId="0" xfId="23" applyNumberFormat="1" applyFont="1" applyBorder="1" applyAlignment="1">
      <alignment horizontal="right"/>
    </xf>
    <xf numFmtId="0" fontId="34" fillId="0" borderId="0" xfId="23" applyFont="1"/>
    <xf numFmtId="0" fontId="34" fillId="0" borderId="0" xfId="23" applyNumberFormat="1" applyFont="1" applyAlignment="1">
      <alignment vertical="center" wrapText="1"/>
    </xf>
    <xf numFmtId="0" fontId="14" fillId="0" borderId="12" xfId="23" applyFont="1" applyBorder="1" applyAlignment="1">
      <alignment vertical="center"/>
    </xf>
    <xf numFmtId="0" fontId="14" fillId="0" borderId="0" xfId="23" applyFont="1" applyAlignment="1">
      <alignment vertical="center"/>
    </xf>
    <xf numFmtId="49" fontId="35" fillId="0" borderId="0" xfId="23" applyNumberFormat="1" applyFont="1" applyAlignment="1">
      <alignment horizontal="left" vertical="center"/>
    </xf>
    <xf numFmtId="0" fontId="32" fillId="0" borderId="0" xfId="26"/>
    <xf numFmtId="0" fontId="12" fillId="0" borderId="0" xfId="26" applyFont="1"/>
    <xf numFmtId="0" fontId="32" fillId="0" borderId="0" xfId="26" applyAlignment="1">
      <alignment horizontal="left"/>
    </xf>
    <xf numFmtId="0" fontId="12" fillId="0" borderId="0" xfId="26" applyFont="1" applyFill="1"/>
    <xf numFmtId="0" fontId="32" fillId="0" borderId="0" xfId="26" applyFont="1" applyFill="1"/>
    <xf numFmtId="0" fontId="32" fillId="0" borderId="0" xfId="26" applyFill="1"/>
    <xf numFmtId="0" fontId="32" fillId="0" borderId="0" xfId="26" applyFill="1" applyAlignment="1">
      <alignment horizontal="left"/>
    </xf>
    <xf numFmtId="0" fontId="12" fillId="0" borderId="0" xfId="2" applyFont="1" applyFill="1" applyAlignment="1">
      <alignment vertical="top"/>
    </xf>
    <xf numFmtId="0" fontId="16" fillId="0" borderId="5" xfId="23" applyNumberFormat="1" applyFont="1" applyBorder="1" applyAlignment="1">
      <alignment horizontal="left"/>
    </xf>
    <xf numFmtId="164" fontId="16" fillId="0" borderId="0" xfId="23" applyNumberFormat="1" applyFont="1" applyAlignment="1">
      <alignment horizontal="right"/>
    </xf>
    <xf numFmtId="0" fontId="12" fillId="0" borderId="14" xfId="2" applyFont="1" applyBorder="1">
      <alignment vertical="top" wrapText="1"/>
    </xf>
    <xf numFmtId="0" fontId="1" fillId="3" borderId="8" xfId="4" applyFont="1" applyBorder="1" applyAlignment="1">
      <alignment horizontal="left" vertical="center" wrapText="1"/>
    </xf>
    <xf numFmtId="0" fontId="1" fillId="3" borderId="9" xfId="4" applyFont="1" applyBorder="1" applyAlignment="1">
      <alignment horizontal="left" vertical="center" wrapText="1"/>
    </xf>
    <xf numFmtId="0" fontId="27" fillId="0" borderId="0" xfId="6" applyFont="1">
      <alignment vertical="top"/>
    </xf>
    <xf numFmtId="164" fontId="12" fillId="0" borderId="0" xfId="23" applyNumberFormat="1" applyFont="1" applyAlignment="1">
      <alignment horizontal="right" vertical="top"/>
    </xf>
    <xf numFmtId="49" fontId="12" fillId="0" borderId="5" xfId="23" applyNumberFormat="1" applyFont="1" applyBorder="1" applyAlignment="1">
      <alignment horizontal="left" vertical="top" indent="1"/>
    </xf>
    <xf numFmtId="0" fontId="15" fillId="3" borderId="13" xfId="28" applyFont="1" applyBorder="1" applyAlignment="1">
      <alignment horizontal="centerContinuous" vertical="center" wrapText="1"/>
    </xf>
    <xf numFmtId="0" fontId="15" fillId="3" borderId="6" xfId="28" applyFont="1" applyBorder="1" applyAlignment="1">
      <alignment horizontal="centerContinuous" vertical="center" wrapText="1"/>
    </xf>
    <xf numFmtId="0" fontId="12" fillId="2" borderId="15" xfId="14" applyBorder="1">
      <alignment horizontal="left" vertical="top" wrapText="1"/>
    </xf>
    <xf numFmtId="0" fontId="15" fillId="3" borderId="13" xfId="28" applyFont="1" applyBorder="1" applyAlignment="1">
      <alignment horizontal="center" vertical="center" wrapText="1"/>
    </xf>
    <xf numFmtId="0" fontId="6" fillId="3" borderId="8" xfId="4" applyFont="1" applyBorder="1" applyAlignment="1">
      <alignment horizontal="left" vertical="center" wrapText="1"/>
    </xf>
    <xf numFmtId="0" fontId="7" fillId="3" borderId="8" xfId="4" applyBorder="1" applyAlignment="1">
      <alignment horizontal="left" vertical="center" wrapText="1"/>
    </xf>
    <xf numFmtId="0" fontId="6" fillId="3" borderId="9" xfId="4" applyFont="1" applyBorder="1" applyAlignment="1">
      <alignment horizontal="left" vertical="center" wrapText="1"/>
    </xf>
    <xf numFmtId="0" fontId="7" fillId="3" borderId="9" xfId="4" applyBorder="1" applyAlignment="1">
      <alignment horizontal="left" vertical="center" wrapText="1"/>
    </xf>
    <xf numFmtId="0" fontId="6" fillId="3" borderId="10" xfId="4" applyFont="1" applyBorder="1" applyAlignment="1">
      <alignment horizontal="left" vertical="center" wrapText="1"/>
    </xf>
    <xf numFmtId="0" fontId="1" fillId="0" borderId="0" xfId="0" applyFont="1" applyAlignment="1">
      <alignment wrapText="1"/>
    </xf>
  </cellXfs>
  <cellStyles count="29">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Kopfzeilen Layout-Tabellen 3" xfId="28" xr:uid="{B7E0B328-49DA-41FF-B605-551AC9CE8D53}"/>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7" xr:uid="{D654FA93-924A-4809-BA2E-7AA5FFCA9FDB}"/>
    <cellStyle name="Standard" xfId="0" builtinId="0"/>
    <cellStyle name="Standard 11" xfId="23" xr:uid="{136F255A-0A4E-4E6C-B36B-0F684374399C}"/>
    <cellStyle name="Standard 2" xfId="24" xr:uid="{2B761AB6-D47E-47BE-95E1-99972BB4388E}"/>
    <cellStyle name="Standard 2 2" xfId="25" xr:uid="{BCA677E6-7C60-4D68-A6DC-4C339BB26444}"/>
    <cellStyle name="Standard 3" xfId="26" xr:uid="{F543C875-A419-4EF2-B007-B422B73F164F}"/>
  </cellStyles>
  <dxfs count="230">
    <dxf>
      <font>
        <i/>
        <sz val="10"/>
        <color auto="1"/>
        <name val="Arial"/>
        <family val="2"/>
        <scheme val="none"/>
      </font>
      <numFmt numFmtId="166" formatCode="0.0"/>
      <alignment horizontal="right" vertical="top" textRotation="0" wrapText="0" indent="0" justifyLastLine="0" shrinkToFit="0" readingOrder="0"/>
    </dxf>
    <dxf>
      <font>
        <i/>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 formatCode="0"/>
      <alignment horizontal="right" vertical="top"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sz val="10"/>
        <color auto="1"/>
        <name val="Arial"/>
        <family val="2"/>
        <scheme val="none"/>
      </font>
      <numFmt numFmtId="166" formatCode="0.0"/>
      <alignment horizontal="right" vertical="top" textRotation="0" wrapText="0" indent="0" justifyLastLine="0" shrinkToFit="0" readingOrder="0"/>
    </dxf>
    <dxf>
      <font>
        <i/>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 formatCode="0"/>
      <alignment horizontal="right" vertical="top"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sz val="10"/>
        <color auto="1"/>
        <name val="Arial"/>
        <family val="2"/>
        <scheme val="none"/>
      </font>
      <numFmt numFmtId="166" formatCode="0.0"/>
      <alignment horizontal="right" vertical="top" textRotation="0" wrapText="0" indent="0" justifyLastLine="0" shrinkToFit="0" readingOrder="0"/>
    </dxf>
    <dxf>
      <font>
        <i/>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66" formatCode="0.0"/>
      <alignment horizontal="right" vertical="top" textRotation="0" wrapText="0" indent="0" justifyLastLine="0" shrinkToFit="0" readingOrder="0"/>
    </dxf>
    <dxf>
      <font>
        <sz val="10"/>
        <color auto="1"/>
        <name val="Arial"/>
        <family val="2"/>
        <scheme val="none"/>
      </font>
      <numFmt numFmtId="1" formatCode="0"/>
      <alignment horizontal="right" vertical="top"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6" formatCode="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numFmt numFmtId="164" formatCode="#\ ###\ ##0"/>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vertical="top"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vertical="top"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dxf>
    <dxf>
      <alignment horizontal="right"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29"/>
      <tableStyleElement type="headerRow" dxfId="228"/>
      <tableStyleElement type="firstColumn" dxfId="227"/>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22</xdr:row>
      <xdr:rowOff>114300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365125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12661-0001)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0DFC08-4D45-40B4-AC23-33948A4CCB4D}" name="GENESIS_Online" displayName="GENESIS_Online" ref="A4:C6" totalsRowShown="0" headerRowDxfId="226" headerRowBorderDxfId="225" tableBorderDxfId="224" headerRowCellStyle="_SB_Kopfzeilen Layout-Tabellen">
  <autoFilter ref="A4:C6" xr:uid="{B3CAC675-5CC0-4A35-8AA2-C01414C52885}">
    <filterColumn colId="0" hiddenButton="1"/>
    <filterColumn colId="1" hiddenButton="1"/>
    <filterColumn colId="2" hiddenButton="1"/>
  </autoFilter>
  <tableColumns count="3">
    <tableColumn id="1" xr3:uid="{A20C7A1C-183F-4F94-AE16-FDAD9A040844}" name="Code"/>
    <tableColumn id="2" xr3:uid="{E7E9981F-4EA0-41E2-B631-E97F760421EA}" name="Inhalt"/>
    <tableColumn id="3" xr3:uid="{B063472C-F9C8-4AAB-869B-1CFAC4F84D41}" name="Zeitraum"/>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39C7568-C753-407D-99FD-D44F8E2F46CD}" name="_12661_b09_Aufhebungen_eingetragener_Lebenspartnerschaften_nach_Bundesländern_Frauen" displayName="_12661_b09_Aufhebungen_eingetragener_Lebenspartnerschaften_nach_Bundesländern_Frauen" ref="A4:L21" totalsRowShown="0" headerRowBorderDxfId="126" tableBorderDxfId="125">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C08ADD32-39D2-4B02-BA38-157C6975BE97}" name="Bundesländer" dataDxfId="124"/>
    <tableColumn id="2" xr3:uid="{6D4A8778-9FED-4D68-8028-661B9BCDD284}" name="2014" dataDxfId="123"/>
    <tableColumn id="3" xr3:uid="{A2BB1A8A-44B9-41AF-9DB1-3A718210FBF6}" name="2015" dataDxfId="122"/>
    <tableColumn id="4" xr3:uid="{DF57A5F3-F5B5-4CCB-9060-23FCCAC3E812}" name="2016" dataDxfId="121"/>
    <tableColumn id="5" xr3:uid="{92C35B81-74DB-43AF-97A8-8CE80C6502AB}" name="2017" dataDxfId="120"/>
    <tableColumn id="6" xr3:uid="{B9F093AF-FF63-4756-B1B2-916DCBADFAED}" name="2018" dataDxfId="119"/>
    <tableColumn id="7" xr3:uid="{A80AFF5B-FDA0-4261-A4AD-C2FE76291E7E}" name="2019" dataDxfId="118"/>
    <tableColumn id="8" xr3:uid="{58EEABAE-FF3B-4529-A563-7E2D41133DFC}" name="2020" dataDxfId="117"/>
    <tableColumn id="9" xr3:uid="{4318D6BD-2FF0-4C26-B50A-4108DC3D8EA3}" name="2021" dataDxfId="116"/>
    <tableColumn id="10" xr3:uid="{528114E1-963F-45F4-8DEC-C662252C8365}" name="2022" dataDxfId="115"/>
    <tableColumn id="11" xr3:uid="{EFD480A0-46F2-4529-9950-7891E1DC008A}" name="2023" dataDxfId="114"/>
    <tableColumn id="12" xr3:uid="{A1FB7164-032A-43CF-AB56-ED747B5B9621}" name="2024"/>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6E9ABB3-7AC2-4682-A3A0-CFCE850734D3}" name="_12661_b10_Aufhebungen_eingetragener_Lebenspartnerschaften_nach_Bundesländern_und_durchschnittlicher_Dauer_der_Lebenspartnerschaft_Insgesamt" displayName="_12661_b10_Aufhebungen_eingetragener_Lebenspartnerschaften_nach_Bundesländern_und_durchschnittlicher_Dauer_der_Lebenspartnerschaft_Insgesamt" ref="A4:L21" totalsRowShown="0" headerRowBorderDxfId="113" tableBorderDxfId="112">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BF088838-DD07-47C2-9C73-FEF7B03C5790}" name="Bundesländer" dataDxfId="111"/>
    <tableColumn id="2" xr3:uid="{C94DB807-2311-4BC9-984D-C052A62C7FE4}" name="2014" dataDxfId="110" dataCellStyle="Standard 11"/>
    <tableColumn id="3" xr3:uid="{7A079CC9-C329-4A67-A62D-61CC204B3BE9}" name="2015" dataDxfId="109" dataCellStyle="Standard 11"/>
    <tableColumn id="4" xr3:uid="{09C91837-A55A-48A6-B5E5-8162FAA3FD6B}" name="2016" dataDxfId="108" dataCellStyle="Standard 11"/>
    <tableColumn id="5" xr3:uid="{D295791B-4FF7-403F-9068-2970A0D9C6F9}" name="2017" dataDxfId="107" dataCellStyle="Standard 11"/>
    <tableColumn id="6" xr3:uid="{0857F9B8-A51D-4BDE-A619-77ED8D6A7DBA}" name="2018" dataDxfId="106" dataCellStyle="Standard 11"/>
    <tableColumn id="7" xr3:uid="{7B7D25D7-3F55-4647-BB6B-3CDCB8CD7320}" name="2019" dataDxfId="105" dataCellStyle="Standard 11"/>
    <tableColumn id="8" xr3:uid="{A23DE047-BDAC-47DC-A20A-7CAE3D6414C2}" name="2020" dataDxfId="104" dataCellStyle="Standard 11"/>
    <tableColumn id="9" xr3:uid="{64CF2F8B-EC7A-4A18-925C-C0D2D4C6B90D}" name="2021" dataDxfId="103" dataCellStyle="Standard 11"/>
    <tableColumn id="10" xr3:uid="{ADAD3B87-85FF-4734-843E-E48BF485F922}" name="2022" dataDxfId="102" dataCellStyle="Standard 11"/>
    <tableColumn id="11" xr3:uid="{C552EC3A-AF51-4B35-B29E-F503FFE02428}" name="2023" dataDxfId="101" dataCellStyle="Standard 11"/>
    <tableColumn id="12" xr3:uid="{2BA8D661-4E51-4EFC-8FD2-62F3BF281BB1}" name="2024" dataDxfId="100" dataCellStyle="Standard 11"/>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A305C55-F660-45B5-A98C-2176928C6BFD}" name="_12661_b11_Aufhebungen_eingetragener_Lebenspartnerschaften_nach_Bundesländern_und_durchschnittlicher_Dauer_der_Lebenspartnerschaft_Männer" displayName="_12661_b11_Aufhebungen_eingetragener_Lebenspartnerschaften_nach_Bundesländern_und_durchschnittlicher_Dauer_der_Lebenspartnerschaft_Männer" ref="A4:L21" totalsRowShown="0" headerRowBorderDxfId="99" tableBorderDxfId="98">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50A4EF17-5994-4B64-B3D8-1357F3B16C47}" name="Bundesländer" dataDxfId="97"/>
    <tableColumn id="2" xr3:uid="{2135BD5C-055E-4242-B9B9-960349E09740}" name="2014" dataDxfId="96" dataCellStyle="Standard 11"/>
    <tableColumn id="3" xr3:uid="{85AC28C7-10B8-41C5-9CF9-E3640F01ABFD}" name="2015" dataDxfId="95" dataCellStyle="Standard 11"/>
    <tableColumn id="4" xr3:uid="{817DA380-BAB9-48FE-B64C-A32918D8E671}" name="2016" dataDxfId="94" dataCellStyle="Standard 11"/>
    <tableColumn id="5" xr3:uid="{279704C5-DB7F-49B8-9B6D-E77029638B19}" name="2017" dataDxfId="93" dataCellStyle="Standard 11"/>
    <tableColumn id="6" xr3:uid="{FA0FE320-6738-4B28-983F-E83BCA1BED1C}" name="2018" dataDxfId="92" dataCellStyle="Standard 11"/>
    <tableColumn id="7" xr3:uid="{910EAFC4-4D75-4323-BD33-BC22AB72A1A8}" name="2019" dataDxfId="91" dataCellStyle="Standard 11"/>
    <tableColumn id="8" xr3:uid="{27F03563-9AA5-4B92-BF9B-07F5AAD932E0}" name="2020" dataDxfId="90" dataCellStyle="Standard 11"/>
    <tableColumn id="9" xr3:uid="{35079EBC-2A30-45FE-8DCC-65BAF4F4DE69}" name="2021" dataDxfId="89" dataCellStyle="Standard 11"/>
    <tableColumn id="10" xr3:uid="{AEB44A19-CB52-419F-AFB7-DF8C27E540EF}" name="2022" dataDxfId="88" dataCellStyle="Standard 11"/>
    <tableColumn id="11" xr3:uid="{6C60E10A-293F-4F3B-96F9-3EE5F6828755}" name="2023" dataDxfId="87" dataCellStyle="Standard 11"/>
    <tableColumn id="12" xr3:uid="{0149F9FC-1520-4EB6-9A50-624B57464EB5}" name="2024" dataDxfId="86" dataCellStyle="Standard 11"/>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E9233C3-78F1-4216-B6B1-279BD9D088A9}" name="_12661_b12_Aufhebungen_eingetragener_Lebenspartnerschaften_nach_Bundesländern_und_durchschnittlicher_Dauer_der_Lebenspartnerschaft_Frauen" displayName="_12661_b12_Aufhebungen_eingetragener_Lebenspartnerschaften_nach_Bundesländern_und_durchschnittlicher_Dauer_der_Lebenspartnerschaft_Frauen" ref="A4:L21" totalsRowShown="0" headerRowBorderDxfId="85" tableBorderDxfId="84">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CA51C48F-B6AA-45D4-B2A2-DA3A57407265}" name="Bundesländer" dataDxfId="83"/>
    <tableColumn id="2" xr3:uid="{4E58A15A-C86D-4178-B872-1F11232515B5}" name="2014" dataDxfId="82" dataCellStyle="Standard 11"/>
    <tableColumn id="3" xr3:uid="{04C52812-8355-4FA3-A85D-56D6114661A0}" name="2015" dataDxfId="81" dataCellStyle="Standard 11"/>
    <tableColumn id="4" xr3:uid="{088C0B0D-5C40-417C-88A0-95FB03E12674}" name="2016" dataDxfId="80" dataCellStyle="Standard 11"/>
    <tableColumn id="5" xr3:uid="{8822C567-D702-48F3-93C8-15CCECB558E4}" name="2017" dataDxfId="79" dataCellStyle="Standard 11"/>
    <tableColumn id="6" xr3:uid="{3338E4C2-6B02-452C-8115-8BB3F0701CE1}" name="2018" dataDxfId="78" dataCellStyle="Standard 11"/>
    <tableColumn id="7" xr3:uid="{3BC40452-1E3B-475C-95DC-BACFE1F98C22}" name="2019" dataDxfId="77" dataCellStyle="Standard 11"/>
    <tableColumn id="8" xr3:uid="{CCD7F5C6-913F-4E11-A76D-40735C858AC7}" name="2020" dataDxfId="76" dataCellStyle="Standard 11"/>
    <tableColumn id="9" xr3:uid="{0E1108B3-870E-45F3-884E-40C05360F82F}" name="2021" dataDxfId="75" dataCellStyle="Standard 11"/>
    <tableColumn id="10" xr3:uid="{91B32D6F-CEEA-427A-917B-CB6BAC53F8CE}" name="2022" dataDxfId="74" dataCellStyle="Standard 11"/>
    <tableColumn id="11" xr3:uid="{B37F85E3-ACEC-4FC9-8DDE-BFA566D2DDFD}" name="2023" dataDxfId="73" dataCellStyle="Standard 11"/>
    <tableColumn id="12" xr3:uid="{8394C616-315D-43EB-9B8A-7CB88019D77F}" name="2024" dataDxfId="72" dataCellStyle="Standard 11"/>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26581650-C7BA-45FD-8328-A8EA002136C5}" name="_12661_b13_Aufhebungen_eingetragener_Lebenspartnerschaften_nach_Bundesländern_und_durchschnittlichen_Altersabstand_der_Lebenspartner_Insgesamt" displayName="_12661_b13_Aufhebungen_eingetragener_Lebenspartnerschaften_nach_Bundesländern_und_durchschnittlichen_Altersabstand_der_Lebenspartner_Insgesamt" ref="A4:L21" totalsRowShown="0" headerRowBorderDxfId="71" tableBorderDxfId="70">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BC56BFBB-21C0-4FC7-8B86-790C67EEE2B0}" name="Bundesländer" dataDxfId="69"/>
    <tableColumn id="2" xr3:uid="{6C6BC127-F3BE-4673-8787-C1D5D4DA943B}" name="2014" dataDxfId="68" dataCellStyle="Standard 11"/>
    <tableColumn id="3" xr3:uid="{010D0134-D15A-442A-BF40-174C4EDB5B97}" name="2015" dataDxfId="67" dataCellStyle="Standard 11"/>
    <tableColumn id="4" xr3:uid="{299CB715-4AE8-4BA4-A788-01A4263B3F6A}" name="2016" dataDxfId="66" dataCellStyle="Standard 11"/>
    <tableColumn id="5" xr3:uid="{CBDB0A3A-2C64-46D6-9557-07FF0F9B60A4}" name="2017" dataDxfId="65" dataCellStyle="Standard 11"/>
    <tableColumn id="6" xr3:uid="{9CC72A63-8FB1-4B25-B02A-CBAED3374D01}" name="2018" dataDxfId="64" dataCellStyle="Standard 11"/>
    <tableColumn id="7" xr3:uid="{C57CB30D-26BA-4F60-85F5-BE507C4B1F8F}" name="2019" dataDxfId="63" dataCellStyle="Standard 11"/>
    <tableColumn id="8" xr3:uid="{9FBA000D-C3A1-4DCF-9D39-07FB7BD256EF}" name="2020" dataDxfId="62" dataCellStyle="Standard 11"/>
    <tableColumn id="9" xr3:uid="{B20E5A11-0890-429E-939D-3E14B9CD5361}" name="2021" dataDxfId="61" dataCellStyle="Standard 11"/>
    <tableColumn id="10" xr3:uid="{3A77B290-9BEB-43EE-B4DF-2B0663ACFB14}" name="2022" dataDxfId="60" dataCellStyle="Standard 11"/>
    <tableColumn id="11" xr3:uid="{3DA2E0F5-66FC-492A-A9AC-AD8BB5417B29}" name="2023" dataDxfId="59" dataCellStyle="Standard 11"/>
    <tableColumn id="12" xr3:uid="{EA08F34A-70D0-4A9D-8BBF-E99820D72215}" name="2024" dataDxfId="58" dataCellStyle="Standard 11"/>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7C02DF9-F762-4DA8-850B-8702F19AD466}" name="_12661_b14_Aufhebungen_eingetragener_Lebenspartnerschaften_nach_Bundesländern_und_durchschnittlichen_Altersabstand_der_Lebenspartner_Männer" displayName="_12661_b14_Aufhebungen_eingetragener_Lebenspartnerschaften_nach_Bundesländern_und_durchschnittlichen_Altersabstand_der_Lebenspartner_Männer" ref="A4:L21" totalsRowShown="0" headerRowBorderDxfId="57" tableBorderDxfId="56">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56EBFF77-AAF7-4197-B98F-1D88E88396E5}" name="Bundesländer" dataDxfId="55"/>
    <tableColumn id="2" xr3:uid="{1BBB4012-4808-4BE3-ADBE-CCBAD5DE915F}" name="2014" dataDxfId="54" dataCellStyle="Standard 11"/>
    <tableColumn id="3" xr3:uid="{63335E95-66F0-48C1-A76B-B77FD9BA7BA8}" name="2015" dataDxfId="53" dataCellStyle="Standard 11"/>
    <tableColumn id="4" xr3:uid="{8BFACC27-2B63-4985-944B-9B7A7C983492}" name="2016" dataDxfId="52" dataCellStyle="Standard 11"/>
    <tableColumn id="5" xr3:uid="{05D3A0C4-5419-4DCF-B1EA-37B65F338FE8}" name="2017" dataDxfId="51" dataCellStyle="Standard 11"/>
    <tableColumn id="6" xr3:uid="{AC7AF3B4-C50D-4DA5-8CC9-4F471EE87B30}" name="2018" dataDxfId="50" dataCellStyle="Standard 11"/>
    <tableColumn id="7" xr3:uid="{F856E685-E7E1-4BB6-8514-306C4953D21A}" name="2019" dataDxfId="49" dataCellStyle="Standard 11"/>
    <tableColumn id="8" xr3:uid="{066B7935-B387-463F-AB40-6F9F7E4C1D32}" name="2020" dataDxfId="48" dataCellStyle="Standard 11"/>
    <tableColumn id="9" xr3:uid="{05328B6A-ABE4-47D0-B8F9-99F58772C3E1}" name="2021" dataDxfId="47" dataCellStyle="Standard 11"/>
    <tableColumn id="10" xr3:uid="{46E93323-C944-45D8-B7FB-4B4E990DD3C1}" name="2022" dataDxfId="46" dataCellStyle="Standard 11"/>
    <tableColumn id="11" xr3:uid="{56E5A774-F9A0-4AF7-B94B-04343E1F267D}" name="2023" dataDxfId="45" dataCellStyle="Standard 11"/>
    <tableColumn id="12" xr3:uid="{18CD112A-7F6A-4D06-942C-015AB0C362D6}" name="2024" dataDxfId="44" dataCellStyle="Standard 11"/>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DB03778-9807-4711-8AF1-5C4CC100C648}" name="_12661_b15_Aufhebungen_eingetragener_Lebenspartnerschaften_nach_Bundesländern_und_durchschnittlichen_Altersabstand_der_Lebenspartner_Frauen" displayName="_12661_b15_Aufhebungen_eingetragener_Lebenspartnerschaften_nach_Bundesländern_und_durchschnittlichen_Altersabstand_der_Lebenspartner_Frauen" ref="A4:L21" totalsRowShown="0" headerRowBorderDxfId="43" tableBorderDxfId="42">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5B4FB88A-69D4-4932-8D50-3F8A1FF217E1}" name="Bundesländer" dataDxfId="41"/>
    <tableColumn id="2" xr3:uid="{69117998-DDE2-4724-BEBC-CC5C5C2C7A74}" name="2014" dataDxfId="40" dataCellStyle="Standard 11"/>
    <tableColumn id="3" xr3:uid="{49F74524-1AF9-49C5-A249-178F94543C5E}" name="2015" dataDxfId="39" dataCellStyle="Standard 11"/>
    <tableColumn id="4" xr3:uid="{C617D80B-72EF-43B6-AAF2-A06377875981}" name="2016" dataDxfId="38" dataCellStyle="Standard 11"/>
    <tableColumn id="5" xr3:uid="{9B1B55C3-1CB1-47F0-ADCE-6319AACB5F89}" name="2017" dataDxfId="37" dataCellStyle="Standard 11"/>
    <tableColumn id="6" xr3:uid="{3F5AFB31-2B27-4769-82A0-C1D4AA36376D}" name="2018" dataDxfId="36" dataCellStyle="Standard 11"/>
    <tableColumn id="7" xr3:uid="{D07D424F-8173-45A8-B4C8-C892A72341A0}" name="2019" dataDxfId="35" dataCellStyle="Standard 11"/>
    <tableColumn id="8" xr3:uid="{8F1CDF79-2038-43D9-84B4-5EF9D59993E2}" name="2020" dataDxfId="34" dataCellStyle="Standard 11"/>
    <tableColumn id="9" xr3:uid="{686AFDE6-EE3D-423E-A684-0B4F6C655B9B}" name="2021" dataDxfId="33" dataCellStyle="Standard 11"/>
    <tableColumn id="10" xr3:uid="{8EEFDCD1-C020-40F7-81D7-2FED52716CAF}" name="2022" dataDxfId="32" dataCellStyle="Standard 11"/>
    <tableColumn id="11" xr3:uid="{697F21E1-78E9-488A-B698-1188CF282F22}" name="2023" dataDxfId="31" dataCellStyle="Standard 11"/>
    <tableColumn id="12" xr3:uid="{951F0FB5-4BC7-4940-8CF2-966DF388B130}" name="2024" dataDxfId="30" dataCellStyle="Standard 11"/>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33C6F93-CF91-4C6D-8018-471D9B146A2C}" name="_12661_b16_Aufhebungen_eingetragener_Lebenspartnerschaften_nach_Staatsangehörigkeit_der_Lebenspartner_Lebenspartnerinnen_Insgesamt" displayName="_12661_b16_Aufhebungen_eingetragener_Lebenspartnerschaften_nach_Staatsangehörigkeit_der_Lebenspartner_Lebenspartnerinnen_Insgesamt" ref="A4:H15" totalsRowShown="0" headerRowBorderDxfId="29" tableBorderDxfId="28">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A411B0C-9819-421F-807D-4ABC3A253B1D}" name="Erhebungsjahr" dataDxfId="27"/>
    <tableColumn id="2" xr3:uid="{00257D63-07C1-4C5A-B7D2-FDC617B7FF0D}" name="Insgesamt" dataDxfId="26" dataCellStyle="_SB_Standard-Zahlenfelder Layout-Tabellen"/>
    <tableColumn id="3" xr3:uid="{664EE617-BA04-4342-A5D2-93CFB1C47888}" name="Beide deutsch" dataDxfId="25" dataCellStyle="_SB_Standard-Zahlenfelder Layout-Tabellen"/>
    <tableColumn id="4" xr3:uid="{51F47CF8-E21B-4533-95BA-1765DB88BBFF}" name="Mindestens ein Partner/ Partnerin ausländisch" dataDxfId="24" dataCellStyle="_SB_Standard-Zahlenfelder Layout-Tabellen"/>
    <tableColumn id="5" xr3:uid="{160775C9-4841-4220-A51E-3DCF1336CA8B}" name="Ein Partner/ Partnerin deutsch, ein Partner/ Partnerin ausländisch" dataDxfId="23" dataCellStyle="_SB_Standard-Zahlenfelder Layout-Tabellen"/>
    <tableColumn id="6" xr3:uid="{BAAA2DC9-384D-4072-87A2-6651ADE1213A}" name="Beide ausländisch" dataDxfId="22" dataCellStyle="_SB_Standard-Zahlenfelder Layout-Tabellen"/>
    <tableColumn id="7" xr3:uid="{2237EEC8-B442-48FB-9C07-B6D3D7B33BCA}" name="Anteil an Insgesamt: _x000a_beide deutsch, in %" dataDxfId="21" dataCellStyle="_SB_Standard-Zahlenfelder Layout-Tabellen"/>
    <tableColumn id="8" xr3:uid="{35FA461B-63EA-4A1D-AEDB-68795FB00694}" name="Anteil an Insgesamt: _x000a_mindestens ein Partner/ Partnerin ausländisch, in %" dataDxfId="20" dataCellStyle="_SB_Standard-Zahlenfelder Layout-Tabellen"/>
  </tableColumns>
  <tableStyleInfo name="SB barrierefreie Tabelle" showFirstColumn="1"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28FE2623-ACA0-4299-8133-FEC0FE3DCCD6}" name="_12661_b17_Aufhebungen_eingetragener_Lebenspartnerschaften_nach_Staatsangehörigkeit_der_Lebenspartner_Männer" displayName="_12661_b17_Aufhebungen_eingetragener_Lebenspartnerschaften_nach_Staatsangehörigkeit_der_Lebenspartner_Männer" ref="A4:H15" totalsRowShown="0" headerRowBorderDxfId="19" tableBorderDxfId="18">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E26FFC-DD09-4625-B29A-B2C555826582}" name="Erhebungsjahr" dataDxfId="17"/>
    <tableColumn id="2" xr3:uid="{51D22764-2A61-4CB5-B11B-A6D6082B8ACB}" name="Insgesamt" dataDxfId="16" dataCellStyle="_SB_Standard-Zahlenfelder Layout-Tabellen"/>
    <tableColumn id="3" xr3:uid="{913CED0C-9E6E-4F7C-801B-B789DA210E6A}" name="Beide deutsch" dataDxfId="15" dataCellStyle="_SB_Standard-Zahlenfelder Layout-Tabellen"/>
    <tableColumn id="4" xr3:uid="{21F3B71A-36D5-422E-92C1-D0D2E7A3F507}" name="Mindestens ein Partner ausländisch" dataDxfId="14" dataCellStyle="_SB_Standard-Zahlenfelder Layout-Tabellen"/>
    <tableColumn id="5" xr3:uid="{19C2854E-2712-4062-8135-2EC96A4F6129}" name="Ein Partner deutsch, ein Partner ausländisch" dataDxfId="13" dataCellStyle="_SB_Standard-Zahlenfelder Layout-Tabellen"/>
    <tableColumn id="6" xr3:uid="{762A5FCE-B31C-45C0-A1B3-B7D4F26B0119}" name="Beide ausländisch" dataDxfId="12" dataCellStyle="_SB_Standard-Zahlenfelder Layout-Tabellen"/>
    <tableColumn id="7" xr3:uid="{8AD53291-0D89-45A0-B2B6-E4E8DAF2B4B0}" name="Anteil an Insgesamt: _x000a_beide deutsch, in %" dataDxfId="11" dataCellStyle="_SB_Standard-Zahlenfelder Layout-Tabellen"/>
    <tableColumn id="8" xr3:uid="{334D8D8B-516B-4710-B3DE-376B1677512A}" name="Anteil an Insgesamt: _x000a_mindestens ein Partner ausländisch, in %" dataDxfId="10" dataCellStyle="_SB_Standard-Zahlenfelder Layout-Tabellen"/>
  </tableColumns>
  <tableStyleInfo name="SB barrierefreie Tabelle" showFirstColumn="1"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49E5488-1D79-405F-BF96-3DF1C6D00837}" name="_12661_b18_Aufhebungen_eingetragener_Lebenspartnerschaften_nach_Staatsangehörigkeit_der_Lebenspartnerinnen_Frauen" displayName="_12661_b18_Aufhebungen_eingetragener_Lebenspartnerschaften_nach_Staatsangehörigkeit_der_Lebenspartnerinnen_Frauen" ref="A4:H15" totalsRowShown="0" headerRowBorderDxfId="9" tableBorderDxfId="8">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10DCFA4-EAB0-4CD8-88D0-70A93626A515}" name="Erhebungsjahr" dataDxfId="7"/>
    <tableColumn id="2" xr3:uid="{D0519437-4EA8-456C-8F31-170185FEF637}" name="Insgesamt" dataDxfId="6" dataCellStyle="_SB_Standard-Zahlenfelder Layout-Tabellen"/>
    <tableColumn id="3" xr3:uid="{48076221-4F05-415A-A315-E181A2B210C0}" name="Beide deutsch" dataDxfId="5" dataCellStyle="_SB_Standard-Zahlenfelder Layout-Tabellen"/>
    <tableColumn id="4" xr3:uid="{704CA5C6-98EA-4A5B-BE32-3F0CC823D31E}" name="Mindestens eine Partnerin ausländisch" dataDxfId="4" dataCellStyle="_SB_Standard-Zahlenfelder Layout-Tabellen"/>
    <tableColumn id="5" xr3:uid="{9C2E917C-F285-4BB4-ABA1-5D9EECD3320A}" name="Eine Partnerin deutsch, eine Partnerin ausländisch" dataDxfId="3" dataCellStyle="_SB_Standard-Zahlenfelder Layout-Tabellen"/>
    <tableColumn id="6" xr3:uid="{AB935362-C26B-4B77-A6F0-8609E73B7F88}" name="Beide ausländisch" dataDxfId="2" dataCellStyle="_SB_Standard-Zahlenfelder Layout-Tabellen"/>
    <tableColumn id="7" xr3:uid="{36C70587-D468-4461-A03E-641053485B19}" name="Anteil an Insgesamt: _x000a_beide deutsch, in %" dataDxfId="1" dataCellStyle="_SB_Standard-Zahlenfelder Layout-Tabellen"/>
    <tableColumn id="8" xr3:uid="{4A60D873-ED41-4D38-B111-6ADB6C79268F}" name="Anteil an Insgesamt: _x000a_mindestens eine Partnerin ausländisch, in %"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125C957-D60C-456C-BCEA-3C6C9479F859}" name="_12661_b01_Aufhebungen_eingetragener_Lebenspartnerschaften_nach_Dauer_der_Lebenspartnerschaft_Insgesamt" displayName="_12661_b01_Aufhebungen_eingetragener_Lebenspartnerschaften_nach_Dauer_der_Lebenspartnerschaft_Insgesamt" ref="A4:L17" totalsRowShown="0" headerRowBorderDxfId="223" tableBorderDxfId="222">
  <autoFilter ref="A4:L1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860C64EF-E065-4D36-BC61-38A19F0B2BD4}" name="Dauer der Lebenspartnerschaft_x000a_(von … bis unter … Jahren)" dataDxfId="221"/>
    <tableColumn id="2" xr3:uid="{10BFE3CA-B060-43F4-B95C-F1D375B563B5}" name="2014" dataDxfId="220"/>
    <tableColumn id="3" xr3:uid="{04D1ADA0-967C-4CFA-A4CA-B87AC825E545}" name="2015"/>
    <tableColumn id="4" xr3:uid="{09031CF6-C34C-4FE5-AF93-2221A02B3679}" name="2016"/>
    <tableColumn id="5" xr3:uid="{B391DE85-EFFC-43D0-878A-C3CDF513AB2B}" name="2017"/>
    <tableColumn id="6" xr3:uid="{25CBECA6-5E08-450F-B650-5517D7A2B8AA}" name="2018"/>
    <tableColumn id="7" xr3:uid="{4078BCD1-3122-480C-8948-D54330BF354A}" name="2019"/>
    <tableColumn id="8" xr3:uid="{BC7FBA68-06F2-44F9-8265-F5DEE9FFB923}" name="2020"/>
    <tableColumn id="9" xr3:uid="{EB476001-FD62-4154-8177-68896A384B4E}" name="2021"/>
    <tableColumn id="10" xr3:uid="{F2852AD6-10F8-43D7-9A09-78003C61B76C}" name="2022"/>
    <tableColumn id="11" xr3:uid="{F91D8894-6472-4E92-8453-C46E6FDBCFEA}" name="2023"/>
    <tableColumn id="12" xr3:uid="{C87BF3A6-37B0-430A-9F3A-D658D7E5D48C}" name="2024"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AC0266C-2A49-4ACC-9346-E3BF2F80F2FD}" name="_12661_b02_Aufhebungen_eingetragener_Lebenspartnerschaften_nach_Dauer_der_Lebenspartnerschaft_Männer" displayName="_12661_b02_Aufhebungen_eingetragener_Lebenspartnerschaften_nach_Dauer_der_Lebenspartnerschaft_Männer" ref="A4:L17" totalsRowShown="0" headerRowBorderDxfId="219" tableBorderDxfId="218">
  <autoFilter ref="A4:L1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5AAB079C-5FDB-4A7E-A038-1D730BA82EE3}" name="Dauer der Lebenspartnerschaft_x000a_(von … bis unter … Jahren)" dataDxfId="217"/>
    <tableColumn id="2" xr3:uid="{80C5D6CD-BE5C-48F2-8BC1-47FF39291D00}" name="2014" dataDxfId="216"/>
    <tableColumn id="3" xr3:uid="{24A744D2-F27D-4605-9AB3-BF976BA6296B}" name="2015" dataDxfId="215"/>
    <tableColumn id="4" xr3:uid="{052C8C25-E2C4-4709-9EFE-CDB48D34420C}" name="2016" dataDxfId="214"/>
    <tableColumn id="5" xr3:uid="{E059EC81-5827-4D60-9667-6EEFDF682CE8}" name="2017" dataDxfId="213"/>
    <tableColumn id="6" xr3:uid="{D13B65D0-CED5-47DF-9998-28496AD5861C}" name="2018" dataDxfId="212"/>
    <tableColumn id="7" xr3:uid="{B1A9B8F8-FC3D-4E1A-A67A-0BBA1013092E}" name="2019" dataDxfId="211"/>
    <tableColumn id="8" xr3:uid="{1A1466DA-D0F0-41F7-984B-501336CD7658}" name="2020" dataDxfId="210"/>
    <tableColumn id="9" xr3:uid="{EB803F0D-ED78-42E3-A73E-30A9B2D8205A}" name="2021" dataDxfId="209"/>
    <tableColumn id="10" xr3:uid="{B036CCCE-CB35-4F1B-94F2-6C3645482055}" name="2022" dataDxfId="208"/>
    <tableColumn id="11" xr3:uid="{0BB0A93E-68B0-422F-A436-3D3AAC78F5F9}" name="2023" dataDxfId="207"/>
    <tableColumn id="12" xr3:uid="{17B76829-B036-4FA3-B905-057D3A36F85D}" name="2024"/>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3B6699D-9F7E-45C9-8471-9CB3AA4AA030}" name="_12661_b03_Aufhebungen_eingetragener_Lebenspartnerschaften_nach_Dauer_der_Lebenspartnerschaft_Frauen" displayName="_12661_b03_Aufhebungen_eingetragener_Lebenspartnerschaften_nach_Dauer_der_Lebenspartnerschaft_Frauen" ref="A4:L17" totalsRowShown="0" headerRowBorderDxfId="206" tableBorderDxfId="205">
  <autoFilter ref="A4:L1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B569AAC-97E3-40FB-A4B1-FE40381C762F}" name="Dauer der Lebenspartnerschaft_x000a_(von … bis unter … Jahren)" dataDxfId="204"/>
    <tableColumn id="2" xr3:uid="{BF218F97-D82C-41CD-96D0-2E276D199FCA}" name="2014" dataDxfId="203"/>
    <tableColumn id="3" xr3:uid="{860B23E7-053E-4D40-AE26-1053379EA367}" name="2015" dataDxfId="202"/>
    <tableColumn id="4" xr3:uid="{54FF91CE-EADC-4A8D-AD97-4F33BB9B4D6B}" name="2016" dataDxfId="201"/>
    <tableColumn id="5" xr3:uid="{4304E843-AE85-4BB3-85B7-BD77C0314583}" name="2017" dataDxfId="200"/>
    <tableColumn id="6" xr3:uid="{33057D0C-7070-41F3-9F6C-5ABEC09789AE}" name="2018" dataDxfId="199"/>
    <tableColumn id="7" xr3:uid="{BE32F50A-6838-4499-8A94-C2B6EAA19D60}" name="2019" dataDxfId="198"/>
    <tableColumn id="8" xr3:uid="{C67C45FE-CDBE-41F4-98DE-CEFCB6F72C6D}" name="2020" dataDxfId="197"/>
    <tableColumn id="9" xr3:uid="{481A1745-8AF2-4015-9551-576D852DE8DD}" name="2021" dataDxfId="196"/>
    <tableColumn id="10" xr3:uid="{D3C26672-CBE7-40EA-A4F9-3AF3582FF5B9}" name="2022" dataDxfId="195"/>
    <tableColumn id="11" xr3:uid="{0C0FCE75-2650-42D4-BB89-CD37A8D7939E}" name="2023" dataDxfId="194"/>
    <tableColumn id="12" xr3:uid="{77E432D8-0431-475C-9402-6D697B83E8BA}" name="2024" dataDxfId="193"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8EA9073-1FF5-4819-9296-0166FD9C3858}" name="_12661_b04_Aufhebungen_eingetragener_Lebenspartnerschaften_nach_Altersunterschied_der_Lebenspartner_Lebenspartnerinnen_Insgesamt" displayName="_12661_b04_Aufhebungen_eingetragener_Lebenspartnerschaften_nach_Altersunterschied_der_Lebenspartner_Lebenspartnerinnen_Insgesamt" ref="A4:L22" totalsRowShown="0" headerRowBorderDxfId="192" tableBorderDxfId="191">
  <autoFilter ref="A4:L22"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473EEC1C-B061-4BD0-BF8A-321FAE3D58F9}" name="Altersunterschied der Lebenspartner      (von … bis unter … Jahren)" dataDxfId="190"/>
    <tableColumn id="2" xr3:uid="{A87766E5-F733-40CE-BF45-89940C57E060}" name="2014" dataDxfId="189"/>
    <tableColumn id="3" xr3:uid="{DA6A12C1-0AA2-4C8F-BE6C-2C95CFD82868}" name="2015" dataDxfId="188"/>
    <tableColumn id="4" xr3:uid="{CB0C041F-5950-4A66-97D0-DBB224DF390E}" name="2016" dataDxfId="187"/>
    <tableColumn id="5" xr3:uid="{E0D8F935-2AC0-42DE-A2EC-2F9EB3574137}" name="2017" dataDxfId="186"/>
    <tableColumn id="6" xr3:uid="{ECC0C477-1649-4BCC-8A00-611B6A414119}" name="2018" dataDxfId="185"/>
    <tableColumn id="7" xr3:uid="{FE19BE5A-643E-41A7-8F53-B7AEA9FD5B75}" name="2019" dataDxfId="184"/>
    <tableColumn id="8" xr3:uid="{8ACAF7EF-172F-4D5F-8753-5343F35F3F76}" name="2020" dataDxfId="183"/>
    <tableColumn id="9" xr3:uid="{F91229C4-88B9-4921-96FA-16D9000B3736}" name="2021" dataDxfId="182"/>
    <tableColumn id="10" xr3:uid="{439834C9-764C-4A1E-9C8E-809EF4770E58}" name="2022" dataDxfId="181"/>
    <tableColumn id="11" xr3:uid="{563F7C7C-7419-4CFD-9DCD-134028A9F1CA}" name="2023" dataDxfId="180"/>
    <tableColumn id="12" xr3:uid="{0B6C9F21-A505-4BA7-9D95-3E5A2805B97B}" name="2024"/>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13822DD-2C0A-4735-AFA0-715ED19B15F7}" name="_12661_b05_Aufhebungen_eingetragener_Lebenspartnerschaften_nach_Altersunterschied_der_Lebenspartner_Männer" displayName="_12661_b05_Aufhebungen_eingetragener_Lebenspartnerschaften_nach_Altersunterschied_der_Lebenspartner_Männer" ref="A4:L22" totalsRowShown="0" headerRowBorderDxfId="179" tableBorderDxfId="178">
  <autoFilter ref="A4:L22"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94B9F5B8-72E1-49E7-B260-7FA0EC8AB7EA}" name="Altersunterschied der Lebenspartner      (von … bis unter … Jahren)" dataDxfId="177"/>
    <tableColumn id="2" xr3:uid="{0FB488B5-ECF9-426F-9320-6975312FFDFD}" name="2014" dataDxfId="176"/>
    <tableColumn id="3" xr3:uid="{AAD9B01C-55AF-4450-9816-D841D552499B}" name="2015" dataDxfId="175"/>
    <tableColumn id="4" xr3:uid="{45448958-8D2A-4A86-A6CD-138EE6CF76DA}" name="2016" dataDxfId="174"/>
    <tableColumn id="5" xr3:uid="{6D439D5A-DB61-4614-B587-15CF0AA8E051}" name="2017" dataDxfId="173"/>
    <tableColumn id="6" xr3:uid="{9BAC94B5-BC0B-4BDE-AD46-0C0AD0E1FA98}" name="2018" dataDxfId="172"/>
    <tableColumn id="7" xr3:uid="{909F998C-ED3E-4AD8-B7CD-8A6DC8AE5A66}" name="2019" dataDxfId="171"/>
    <tableColumn id="8" xr3:uid="{4F0ACC8E-8A9F-424D-B1D8-7A86B40DFAEA}" name="2020" dataDxfId="170"/>
    <tableColumn id="9" xr3:uid="{091DC473-04E6-4CA2-91C6-8B750DFDD05D}" name="2021" dataDxfId="169"/>
    <tableColumn id="10" xr3:uid="{D7055DA4-EBF3-41A5-9A87-8F722D456752}" name="2022" dataDxfId="168"/>
    <tableColumn id="11" xr3:uid="{C64F0D99-5035-4BD7-9A5E-82BC512E81A0}" name="2023" dataDxfId="167"/>
    <tableColumn id="12" xr3:uid="{60B7BE8F-E440-426C-A53D-76AADABC45B5}" name="2024" dataDxfId="166"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B8F88FC-1702-4760-BB7D-1DA7E6B133F2}" name="_12661_b06_Aufhebungen_eingetragener_Lebenspartnerschaften_nach_Altersunterschied_der_Lebenspartnerinnen_Frauen" displayName="_12661_b06_Aufhebungen_eingetragener_Lebenspartnerschaften_nach_Altersunterschied_der_Lebenspartnerinnen_Frauen" ref="A4:L22" totalsRowShown="0" headerRowBorderDxfId="165" tableBorderDxfId="164">
  <autoFilter ref="A4:L22"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4F9B50B4-231E-4151-A093-9069CB553EB3}" name="Altersunterschied der Lebenspartner      (von … bis unter … Jahren)" dataDxfId="163"/>
    <tableColumn id="2" xr3:uid="{867AB80C-2398-4435-9396-DB35A2A9AB7B}" name="2014" dataDxfId="162"/>
    <tableColumn id="3" xr3:uid="{01EDDE90-3537-4D16-A88A-F75B16765299}" name="2015" dataDxfId="161"/>
    <tableColumn id="4" xr3:uid="{010CCB78-E7D3-4B7B-97F8-E83B902F276D}" name="2016" dataDxfId="160"/>
    <tableColumn id="5" xr3:uid="{010665A4-2ECC-44BC-82D8-EA308A01395C}" name="2017" dataDxfId="159"/>
    <tableColumn id="6" xr3:uid="{8029BC06-66FC-439A-AE1C-2D0958D3290D}" name="2018" dataDxfId="158"/>
    <tableColumn id="7" xr3:uid="{DD4EB85E-4F35-40E5-9745-AF9B88437B09}" name="2019" dataDxfId="157"/>
    <tableColumn id="8" xr3:uid="{83144A40-B4C9-47DF-9E37-A17A7A5FF9E5}" name="2020" dataDxfId="156"/>
    <tableColumn id="9" xr3:uid="{FFAE2354-64F8-45B3-8FAF-DFC5A3D312DB}" name="2021" dataDxfId="155"/>
    <tableColumn id="10" xr3:uid="{DC15D373-4383-499E-A3F8-5C499BCDDE20}" name="2022" dataDxfId="154"/>
    <tableColumn id="11" xr3:uid="{6EF49CE6-236D-4230-AFDE-6DE5B5292B07}" name="2023" dataDxfId="153"/>
    <tableColumn id="12" xr3:uid="{4FBC4069-59AF-485E-B5B3-95AA4E762149}" name="2024"/>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F40FE73-3639-416B-82DA-2A9BD5A7C12A}" name="_12661_b07_Aufhebungen_eingetragener_Lebenspartnerschaften_nach_Bundesländern_Insgesamt" displayName="_12661_b07_Aufhebungen_eingetragener_Lebenspartnerschaften_nach_Bundesländern_Insgesamt" ref="A4:L21" totalsRowShown="0" headerRowBorderDxfId="152" tableBorderDxfId="151">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C667ACDC-336B-4835-BA5B-71E1D0AA9767}" name="Bundesländer" dataDxfId="150"/>
    <tableColumn id="2" xr3:uid="{718E1761-55C7-4AC0-96D5-EA35EA21B1A5}" name="2014" dataDxfId="149"/>
    <tableColumn id="3" xr3:uid="{F99097ED-F923-4746-B4FD-C2A92CAB83FD}" name="2015" dataDxfId="148"/>
    <tableColumn id="4" xr3:uid="{5E54834B-0F68-49C1-906E-273E360C8AFD}" name="2016" dataDxfId="147"/>
    <tableColumn id="5" xr3:uid="{89F1A7DC-F8C9-4E5C-8B63-59EC96AE9610}" name="2017" dataDxfId="146"/>
    <tableColumn id="6" xr3:uid="{1D3788D5-397B-4626-8E78-E31A59BCFE1E}" name="2018" dataDxfId="145"/>
    <tableColumn id="7" xr3:uid="{77A32133-91D5-4074-B113-61648D8E47EB}" name="2019" dataDxfId="144"/>
    <tableColumn id="8" xr3:uid="{FA3EDA57-0C3E-4AD9-ACE4-70D94E211F2F}" name="2020" dataDxfId="143"/>
    <tableColumn id="9" xr3:uid="{3AC37CB3-CA1F-4A4C-B93E-A7556B17D7E4}" name="2021" dataDxfId="142"/>
    <tableColumn id="10" xr3:uid="{D42B37C0-EB3F-4447-A6CB-0AFBF3216F96}" name="2022" dataDxfId="141"/>
    <tableColumn id="11" xr3:uid="{F772F4D1-B7B3-44B6-A724-FEBB6598D805}" name="2023" dataDxfId="140"/>
    <tableColumn id="12" xr3:uid="{B33B84C4-DA1A-4A77-8A2B-DC19EC1B7D38}" name="2024"/>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4455F23-70EB-4709-9AB9-5CD567355211}" name="_12661_b08_Aufhebungen_eingetragener_Lebenspartnerschaften_nach_Bundesländern_Männer" displayName="_12661_b08_Aufhebungen_eingetragener_Lebenspartnerschaften_nach_Bundesländern_Männer" ref="A4:L21" totalsRowShown="0" headerRowBorderDxfId="139" tableBorderDxfId="138">
  <autoFilter ref="A4:L2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AAC1E62D-0BE0-488D-A125-C26874F41E95}" name="Bundesländer" dataDxfId="137"/>
    <tableColumn id="2" xr3:uid="{4A4D9E65-5D7D-46D9-A158-B652BEF879CF}" name="2014" dataDxfId="136"/>
    <tableColumn id="3" xr3:uid="{9B8F7678-8066-4B50-9E1F-2FE048F384D9}" name="2015" dataDxfId="135"/>
    <tableColumn id="4" xr3:uid="{9A00D653-B667-4659-8935-CA88D28BB3E7}" name="2016" dataDxfId="134"/>
    <tableColumn id="5" xr3:uid="{D0B5C8FA-1775-4D22-934D-6D6DDADD0CDC}" name="2017" dataDxfId="133"/>
    <tableColumn id="6" xr3:uid="{CCB44C74-197C-4FE8-8A6E-D0874122FAA0}" name="2018" dataDxfId="132"/>
    <tableColumn id="7" xr3:uid="{D2A072C1-155C-41C0-89BF-DC3321293660}" name="2019" dataDxfId="131"/>
    <tableColumn id="8" xr3:uid="{8E3AE477-F8BC-419D-8646-74010EDC1AF2}" name="2020" dataDxfId="130"/>
    <tableColumn id="9" xr3:uid="{E4464585-76CE-4EE3-B5F4-56458C51A306}" name="2021" dataDxfId="129"/>
    <tableColumn id="10" xr3:uid="{DC4896F8-6768-4555-8960-722FB77FF841}" name="2022" dataDxfId="128"/>
    <tableColumn id="11" xr3:uid="{E55EDF2B-4193-422B-AFC7-E995FABCDE57}" name="2023" dataDxfId="127"/>
    <tableColumn id="12" xr3:uid="{156115ED-C84A-44B2-9A87-EE510DE9B7EB}" name="2024"/>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35" t="s">
        <v>0</v>
      </c>
    </row>
    <row r="2" spans="1:1" ht="68.25" customHeight="1" x14ac:dyDescent="0.6">
      <c r="A2" s="19" t="s">
        <v>86</v>
      </c>
    </row>
    <row r="3" spans="1:1" ht="30" customHeight="1" x14ac:dyDescent="0.35">
      <c r="A3" s="20" t="s">
        <v>87</v>
      </c>
    </row>
    <row r="4" spans="1:1" ht="42" customHeight="1" x14ac:dyDescent="0.4">
      <c r="A4" s="15" t="s">
        <v>33</v>
      </c>
    </row>
    <row r="5" spans="1:1" ht="24.65" customHeight="1" x14ac:dyDescent="0.4">
      <c r="A5" s="15" t="s">
        <v>88</v>
      </c>
    </row>
    <row r="6" spans="1:1" ht="42.65" customHeight="1" x14ac:dyDescent="0.35">
      <c r="A6" s="22" t="s">
        <v>34</v>
      </c>
    </row>
    <row r="7" spans="1:1" ht="24.65" customHeight="1" x14ac:dyDescent="0.5">
      <c r="A7" s="16" t="s">
        <v>35</v>
      </c>
    </row>
    <row r="8" spans="1:1" ht="18.649999999999999" customHeight="1" x14ac:dyDescent="0.35">
      <c r="A8" s="23" t="s">
        <v>36</v>
      </c>
    </row>
    <row r="9" spans="1:1" ht="116.25" customHeight="1" x14ac:dyDescent="0.35">
      <c r="A9" s="24" t="s">
        <v>53</v>
      </c>
    </row>
    <row r="10" spans="1:1" ht="42" customHeight="1" x14ac:dyDescent="0.35">
      <c r="A10" s="21" t="s">
        <v>188</v>
      </c>
    </row>
    <row r="11" spans="1:1" x14ac:dyDescent="0.35">
      <c r="A11" s="18" t="s">
        <v>50</v>
      </c>
    </row>
    <row r="12" spans="1:1" x14ac:dyDescent="0.35">
      <c r="A12" s="18" t="s">
        <v>5</v>
      </c>
    </row>
    <row r="13" spans="1:1" x14ac:dyDescent="0.35">
      <c r="A13" s="14" t="s">
        <v>72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31045-D0CF-4210-A493-825A47B56540}">
  <dimension ref="A1:L23"/>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178</v>
      </c>
    </row>
    <row r="2" spans="1:12" ht="20.25" customHeight="1" x14ac:dyDescent="0.35">
      <c r="A2" s="18" t="s">
        <v>1</v>
      </c>
      <c r="B2" s="9"/>
      <c r="C2" s="9"/>
      <c r="D2" s="9"/>
    </row>
    <row r="3" spans="1:12" ht="40.5" customHeight="1" x14ac:dyDescent="0.35">
      <c r="A3" s="31" t="s">
        <v>177</v>
      </c>
      <c r="B3" s="30"/>
      <c r="C3" s="30"/>
      <c r="D3" s="30"/>
    </row>
    <row r="4" spans="1:12" ht="34" customHeight="1" x14ac:dyDescent="0.35">
      <c r="A4" s="57" t="s">
        <v>157</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49</v>
      </c>
      <c r="B5" s="63">
        <v>1120</v>
      </c>
      <c r="C5" s="63">
        <v>1136</v>
      </c>
      <c r="D5" s="63">
        <v>1238</v>
      </c>
      <c r="E5" s="63">
        <v>1243</v>
      </c>
      <c r="F5" s="63">
        <v>1289</v>
      </c>
      <c r="G5" s="63">
        <v>1326</v>
      </c>
      <c r="H5" s="63">
        <v>1141</v>
      </c>
      <c r="I5" s="63">
        <v>1037</v>
      </c>
      <c r="J5" s="63">
        <v>809</v>
      </c>
      <c r="K5" s="63">
        <v>652</v>
      </c>
      <c r="L5" s="63">
        <v>524</v>
      </c>
    </row>
    <row r="6" spans="1:12" x14ac:dyDescent="0.35">
      <c r="A6" s="34" t="s">
        <v>139</v>
      </c>
      <c r="B6" s="56">
        <v>133</v>
      </c>
      <c r="C6" s="56">
        <v>68</v>
      </c>
      <c r="D6" s="56">
        <v>105</v>
      </c>
      <c r="E6" s="56">
        <v>121</v>
      </c>
      <c r="F6" s="56">
        <v>100</v>
      </c>
      <c r="G6" s="56">
        <v>186</v>
      </c>
      <c r="H6" s="56">
        <v>151</v>
      </c>
      <c r="I6" s="56">
        <v>132</v>
      </c>
      <c r="J6" s="56">
        <v>95</v>
      </c>
      <c r="K6" s="56" t="s">
        <v>119</v>
      </c>
      <c r="L6" s="56" t="s">
        <v>119</v>
      </c>
    </row>
    <row r="7" spans="1:12" x14ac:dyDescent="0.35">
      <c r="A7" s="34" t="s">
        <v>140</v>
      </c>
      <c r="B7" s="56">
        <v>109</v>
      </c>
      <c r="C7" s="56">
        <v>133</v>
      </c>
      <c r="D7" s="56">
        <v>141</v>
      </c>
      <c r="E7" s="56">
        <v>159</v>
      </c>
      <c r="F7" s="56">
        <v>190</v>
      </c>
      <c r="G7" s="56">
        <v>129</v>
      </c>
      <c r="H7" s="56">
        <v>129</v>
      </c>
      <c r="I7" s="56">
        <v>125</v>
      </c>
      <c r="J7" s="56">
        <v>99</v>
      </c>
      <c r="K7" s="56">
        <v>89</v>
      </c>
      <c r="L7" s="12">
        <v>55</v>
      </c>
    </row>
    <row r="8" spans="1:12" x14ac:dyDescent="0.35">
      <c r="A8" s="34" t="s">
        <v>108</v>
      </c>
      <c r="B8" s="56">
        <v>110</v>
      </c>
      <c r="C8" s="56">
        <v>125</v>
      </c>
      <c r="D8" s="56">
        <v>154</v>
      </c>
      <c r="E8" s="56">
        <v>116</v>
      </c>
      <c r="F8" s="56">
        <v>141</v>
      </c>
      <c r="G8" s="56">
        <v>146</v>
      </c>
      <c r="H8" s="56">
        <v>132</v>
      </c>
      <c r="I8" s="56">
        <v>102</v>
      </c>
      <c r="J8" s="56">
        <v>84</v>
      </c>
      <c r="K8" s="56">
        <v>72</v>
      </c>
      <c r="L8" s="12">
        <v>61</v>
      </c>
    </row>
    <row r="9" spans="1:12" x14ac:dyDescent="0.35">
      <c r="A9" s="34" t="s">
        <v>109</v>
      </c>
      <c r="B9" s="56">
        <v>93</v>
      </c>
      <c r="C9" s="56">
        <v>107</v>
      </c>
      <c r="D9" s="56">
        <v>118</v>
      </c>
      <c r="E9" s="56">
        <v>108</v>
      </c>
      <c r="F9" s="56">
        <v>125</v>
      </c>
      <c r="G9" s="56">
        <v>117</v>
      </c>
      <c r="H9" s="56">
        <v>92</v>
      </c>
      <c r="I9" s="56">
        <v>94</v>
      </c>
      <c r="J9" s="56">
        <v>68</v>
      </c>
      <c r="K9" s="56">
        <v>76</v>
      </c>
      <c r="L9" s="12">
        <v>56</v>
      </c>
    </row>
    <row r="10" spans="1:12" x14ac:dyDescent="0.35">
      <c r="A10" s="34" t="s">
        <v>110</v>
      </c>
      <c r="B10" s="56">
        <v>87</v>
      </c>
      <c r="C10" s="56">
        <v>91</v>
      </c>
      <c r="D10" s="56">
        <v>94</v>
      </c>
      <c r="E10" s="56">
        <v>105</v>
      </c>
      <c r="F10" s="56">
        <v>109</v>
      </c>
      <c r="G10" s="56">
        <v>108</v>
      </c>
      <c r="H10" s="56">
        <v>87</v>
      </c>
      <c r="I10" s="56">
        <v>86</v>
      </c>
      <c r="J10" s="56">
        <v>83</v>
      </c>
      <c r="K10" s="56">
        <v>41</v>
      </c>
      <c r="L10" s="12">
        <v>53</v>
      </c>
    </row>
    <row r="11" spans="1:12" x14ac:dyDescent="0.35">
      <c r="A11" s="34" t="s">
        <v>111</v>
      </c>
      <c r="B11" s="59">
        <v>73</v>
      </c>
      <c r="C11" s="60">
        <v>81</v>
      </c>
      <c r="D11" s="60">
        <v>80</v>
      </c>
      <c r="E11" s="60">
        <v>87</v>
      </c>
      <c r="F11" s="60">
        <v>82</v>
      </c>
      <c r="G11" s="60">
        <v>100</v>
      </c>
      <c r="H11" s="60">
        <v>65</v>
      </c>
      <c r="I11" s="60">
        <v>61</v>
      </c>
      <c r="J11" s="60">
        <v>41</v>
      </c>
      <c r="K11" s="60">
        <v>50</v>
      </c>
      <c r="L11" s="55">
        <v>47</v>
      </c>
    </row>
    <row r="12" spans="1:12" x14ac:dyDescent="0.35">
      <c r="A12" s="34" t="s">
        <v>120</v>
      </c>
      <c r="B12" s="56">
        <v>66</v>
      </c>
      <c r="C12" s="56">
        <v>66</v>
      </c>
      <c r="D12" s="56">
        <v>74</v>
      </c>
      <c r="E12" s="56">
        <v>61</v>
      </c>
      <c r="F12" s="56">
        <v>77</v>
      </c>
      <c r="G12" s="56">
        <v>96</v>
      </c>
      <c r="H12" s="56">
        <v>68</v>
      </c>
      <c r="I12" s="56">
        <v>50</v>
      </c>
      <c r="J12" s="56">
        <v>40</v>
      </c>
      <c r="K12" s="56">
        <v>53</v>
      </c>
      <c r="L12" s="12">
        <v>42</v>
      </c>
    </row>
    <row r="13" spans="1:12" x14ac:dyDescent="0.35">
      <c r="A13" s="34" t="s">
        <v>112</v>
      </c>
      <c r="B13" s="56">
        <v>57</v>
      </c>
      <c r="C13" s="56">
        <v>64</v>
      </c>
      <c r="D13" s="56">
        <v>60</v>
      </c>
      <c r="E13" s="56">
        <v>66</v>
      </c>
      <c r="F13" s="56">
        <v>66</v>
      </c>
      <c r="G13" s="56">
        <v>62</v>
      </c>
      <c r="H13" s="56">
        <v>49</v>
      </c>
      <c r="I13" s="56">
        <v>48</v>
      </c>
      <c r="J13" s="56">
        <v>34</v>
      </c>
      <c r="K13" s="56">
        <v>36</v>
      </c>
      <c r="L13" s="12">
        <v>40</v>
      </c>
    </row>
    <row r="14" spans="1:12" x14ac:dyDescent="0.35">
      <c r="A14" s="34" t="s">
        <v>113</v>
      </c>
      <c r="B14" s="56">
        <v>43</v>
      </c>
      <c r="C14" s="56">
        <v>48</v>
      </c>
      <c r="D14" s="56">
        <v>52</v>
      </c>
      <c r="E14" s="56">
        <v>57</v>
      </c>
      <c r="F14" s="56">
        <v>58</v>
      </c>
      <c r="G14" s="56">
        <v>57</v>
      </c>
      <c r="H14" s="56">
        <v>56</v>
      </c>
      <c r="I14" s="56">
        <v>37</v>
      </c>
      <c r="J14" s="56">
        <v>31</v>
      </c>
      <c r="K14" s="56">
        <v>40</v>
      </c>
      <c r="L14" s="12">
        <v>24</v>
      </c>
    </row>
    <row r="15" spans="1:12" x14ac:dyDescent="0.35">
      <c r="A15" s="34" t="s">
        <v>114</v>
      </c>
      <c r="B15" s="56">
        <v>40</v>
      </c>
      <c r="C15" s="56">
        <v>42</v>
      </c>
      <c r="D15" s="56">
        <v>59</v>
      </c>
      <c r="E15" s="56">
        <v>57</v>
      </c>
      <c r="F15" s="56">
        <v>62</v>
      </c>
      <c r="G15" s="56">
        <v>56</v>
      </c>
      <c r="H15" s="56">
        <v>50</v>
      </c>
      <c r="I15" s="56">
        <v>34</v>
      </c>
      <c r="J15" s="56">
        <v>31</v>
      </c>
      <c r="K15" s="56">
        <v>27</v>
      </c>
      <c r="L15" s="12">
        <v>20</v>
      </c>
    </row>
    <row r="16" spans="1:12" x14ac:dyDescent="0.35">
      <c r="A16" s="34" t="s">
        <v>115</v>
      </c>
      <c r="B16" s="56">
        <v>49</v>
      </c>
      <c r="C16" s="56">
        <v>41</v>
      </c>
      <c r="D16" s="56">
        <v>37</v>
      </c>
      <c r="E16" s="56">
        <v>40</v>
      </c>
      <c r="F16" s="56">
        <v>37</v>
      </c>
      <c r="G16" s="56">
        <v>32</v>
      </c>
      <c r="H16" s="56">
        <v>31</v>
      </c>
      <c r="I16" s="56">
        <v>31</v>
      </c>
      <c r="J16" s="56">
        <v>31</v>
      </c>
      <c r="K16" s="56">
        <v>23</v>
      </c>
      <c r="L16" s="12">
        <v>25</v>
      </c>
    </row>
    <row r="17" spans="1:12" x14ac:dyDescent="0.35">
      <c r="A17" s="34" t="s">
        <v>116</v>
      </c>
      <c r="B17" s="56">
        <v>29</v>
      </c>
      <c r="C17" s="56">
        <v>37</v>
      </c>
      <c r="D17" s="56">
        <v>38</v>
      </c>
      <c r="E17" s="56">
        <v>28</v>
      </c>
      <c r="F17" s="56">
        <v>21</v>
      </c>
      <c r="G17" s="56">
        <v>32</v>
      </c>
      <c r="H17" s="56">
        <v>28</v>
      </c>
      <c r="I17" s="56">
        <v>36</v>
      </c>
      <c r="J17" s="56">
        <v>15</v>
      </c>
      <c r="K17" s="56">
        <v>22</v>
      </c>
      <c r="L17" s="12">
        <v>16</v>
      </c>
    </row>
    <row r="18" spans="1:12" ht="15" customHeight="1" x14ac:dyDescent="0.35">
      <c r="A18" s="34" t="s">
        <v>141</v>
      </c>
      <c r="B18" s="56">
        <v>31</v>
      </c>
      <c r="C18" s="56">
        <v>28</v>
      </c>
      <c r="D18" s="56">
        <v>25</v>
      </c>
      <c r="E18" s="56">
        <v>29</v>
      </c>
      <c r="F18" s="56">
        <v>19</v>
      </c>
      <c r="G18" s="56">
        <v>28</v>
      </c>
      <c r="H18" s="56">
        <v>33</v>
      </c>
      <c r="I18" s="56">
        <v>20</v>
      </c>
      <c r="J18" s="56">
        <v>20</v>
      </c>
      <c r="K18" s="56">
        <v>17</v>
      </c>
      <c r="L18" s="12">
        <v>17</v>
      </c>
    </row>
    <row r="19" spans="1:12" ht="15" customHeight="1" x14ac:dyDescent="0.35">
      <c r="A19" s="34" t="s">
        <v>142</v>
      </c>
      <c r="B19" s="56">
        <v>30</v>
      </c>
      <c r="C19" s="56">
        <v>27</v>
      </c>
      <c r="D19" s="56">
        <v>27</v>
      </c>
      <c r="E19" s="56">
        <v>22</v>
      </c>
      <c r="F19" s="56">
        <v>28</v>
      </c>
      <c r="G19" s="56">
        <v>14</v>
      </c>
      <c r="H19" s="56">
        <v>25</v>
      </c>
      <c r="I19" s="56">
        <v>21</v>
      </c>
      <c r="J19" s="56">
        <v>16</v>
      </c>
      <c r="K19" s="56">
        <v>11</v>
      </c>
      <c r="L19" s="12">
        <v>11</v>
      </c>
    </row>
    <row r="20" spans="1:12" ht="15" customHeight="1" x14ac:dyDescent="0.35">
      <c r="A20" s="34" t="s">
        <v>143</v>
      </c>
      <c r="B20" s="56">
        <v>15</v>
      </c>
      <c r="C20" s="56">
        <v>23</v>
      </c>
      <c r="D20" s="56">
        <v>26</v>
      </c>
      <c r="E20" s="56">
        <v>21</v>
      </c>
      <c r="F20" s="56">
        <v>22</v>
      </c>
      <c r="G20" s="56">
        <v>15</v>
      </c>
      <c r="H20" s="56">
        <v>16</v>
      </c>
      <c r="I20" s="56">
        <v>21</v>
      </c>
      <c r="J20" s="56">
        <v>18</v>
      </c>
      <c r="K20" s="56">
        <v>11</v>
      </c>
      <c r="L20" s="12">
        <v>6</v>
      </c>
    </row>
    <row r="21" spans="1:12" ht="15" customHeight="1" x14ac:dyDescent="0.35">
      <c r="A21" s="34" t="s">
        <v>144</v>
      </c>
      <c r="B21" s="56">
        <v>75</v>
      </c>
      <c r="C21" s="56">
        <v>71</v>
      </c>
      <c r="D21" s="56">
        <v>61</v>
      </c>
      <c r="E21" s="56">
        <v>88</v>
      </c>
      <c r="F21" s="56">
        <v>70</v>
      </c>
      <c r="G21" s="56">
        <v>68</v>
      </c>
      <c r="H21" s="56">
        <v>69</v>
      </c>
      <c r="I21" s="56">
        <v>61</v>
      </c>
      <c r="J21" s="56">
        <v>51</v>
      </c>
      <c r="K21" s="56">
        <v>40</v>
      </c>
      <c r="L21" s="12">
        <v>24</v>
      </c>
    </row>
    <row r="22" spans="1:12" ht="30" customHeight="1" x14ac:dyDescent="0.35">
      <c r="A22" s="34" t="s">
        <v>145</v>
      </c>
      <c r="B22" s="56">
        <v>80</v>
      </c>
      <c r="C22" s="56">
        <v>84</v>
      </c>
      <c r="D22" s="56">
        <v>87</v>
      </c>
      <c r="E22" s="56">
        <v>78</v>
      </c>
      <c r="F22" s="56">
        <v>82</v>
      </c>
      <c r="G22" s="56">
        <v>80</v>
      </c>
      <c r="H22" s="56">
        <v>60</v>
      </c>
      <c r="I22" s="56">
        <v>78</v>
      </c>
      <c r="J22" s="56">
        <v>52</v>
      </c>
      <c r="K22" s="56">
        <v>44</v>
      </c>
      <c r="L22" s="12">
        <v>27</v>
      </c>
    </row>
    <row r="23" spans="1:12" x14ac:dyDescent="0.35">
      <c r="A23" s="50" t="s">
        <v>45</v>
      </c>
    </row>
  </sheetData>
  <dataValidations count="1">
    <dataValidation allowBlank="1" showInputMessage="1" showErrorMessage="1" promptTitle="Tabellenüberschrift" sqref="A3" xr:uid="{4CF81779-5631-41D6-B7F1-00E4C2D6E4D4}"/>
  </dataValidations>
  <hyperlinks>
    <hyperlink ref="A2" location="Inhaltsübersicht!A1" display="zur Inhaltsübersicht" xr:uid="{140E79DE-9F3A-4B54-AD76-76FB41691AA2}"/>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B31E-AB92-45FA-A646-5FBDD00A04D1}">
  <dimension ref="A1:L23"/>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175</v>
      </c>
    </row>
    <row r="2" spans="1:12" ht="20.25" customHeight="1" x14ac:dyDescent="0.35">
      <c r="A2" s="18" t="s">
        <v>1</v>
      </c>
      <c r="B2" s="9"/>
      <c r="C2" s="9"/>
      <c r="D2" s="9"/>
    </row>
    <row r="3" spans="1:12" ht="40.5" customHeight="1" x14ac:dyDescent="0.35">
      <c r="A3" s="31" t="s">
        <v>156</v>
      </c>
      <c r="B3" s="30"/>
      <c r="C3" s="30"/>
      <c r="D3" s="30"/>
    </row>
    <row r="4" spans="1:12" ht="34" customHeight="1" x14ac:dyDescent="0.35">
      <c r="A4" s="57" t="s">
        <v>157</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121</v>
      </c>
      <c r="B5" s="63">
        <v>526</v>
      </c>
      <c r="C5" s="63">
        <v>526</v>
      </c>
      <c r="D5" s="63">
        <v>540</v>
      </c>
      <c r="E5" s="63">
        <v>515</v>
      </c>
      <c r="F5" s="63">
        <v>512</v>
      </c>
      <c r="G5" s="63">
        <v>557</v>
      </c>
      <c r="H5" s="63">
        <v>494</v>
      </c>
      <c r="I5" s="63">
        <v>478</v>
      </c>
      <c r="J5" s="63">
        <v>361</v>
      </c>
      <c r="K5" s="63">
        <v>303</v>
      </c>
      <c r="L5" s="63">
        <v>231</v>
      </c>
    </row>
    <row r="6" spans="1:12" x14ac:dyDescent="0.35">
      <c r="A6" s="34" t="s">
        <v>139</v>
      </c>
      <c r="B6" s="56">
        <v>66</v>
      </c>
      <c r="C6" s="56">
        <v>27</v>
      </c>
      <c r="D6" s="56">
        <v>34</v>
      </c>
      <c r="E6" s="56">
        <v>38</v>
      </c>
      <c r="F6" s="56">
        <v>24</v>
      </c>
      <c r="G6" s="56">
        <v>53</v>
      </c>
      <c r="H6" s="56">
        <v>55</v>
      </c>
      <c r="I6" s="56">
        <v>46</v>
      </c>
      <c r="J6" s="56">
        <v>31</v>
      </c>
      <c r="K6" s="56" t="s">
        <v>119</v>
      </c>
      <c r="L6" s="56" t="s">
        <v>119</v>
      </c>
    </row>
    <row r="7" spans="1:12" x14ac:dyDescent="0.35">
      <c r="A7" s="34" t="s">
        <v>140</v>
      </c>
      <c r="B7" s="56">
        <v>39</v>
      </c>
      <c r="C7" s="56">
        <v>47</v>
      </c>
      <c r="D7" s="56">
        <v>42</v>
      </c>
      <c r="E7" s="56">
        <v>57</v>
      </c>
      <c r="F7" s="56">
        <v>51</v>
      </c>
      <c r="G7" s="56">
        <v>42</v>
      </c>
      <c r="H7" s="56">
        <v>35</v>
      </c>
      <c r="I7" s="56">
        <v>47</v>
      </c>
      <c r="J7" s="56">
        <v>38</v>
      </c>
      <c r="K7" s="56">
        <v>31</v>
      </c>
      <c r="L7" s="56">
        <v>23</v>
      </c>
    </row>
    <row r="8" spans="1:12" x14ac:dyDescent="0.35">
      <c r="A8" s="34" t="s">
        <v>108</v>
      </c>
      <c r="B8" s="56">
        <v>44</v>
      </c>
      <c r="C8" s="56">
        <v>42</v>
      </c>
      <c r="D8" s="56">
        <v>47</v>
      </c>
      <c r="E8" s="56">
        <v>27</v>
      </c>
      <c r="F8" s="56">
        <v>43</v>
      </c>
      <c r="G8" s="56">
        <v>42</v>
      </c>
      <c r="H8" s="56">
        <v>42</v>
      </c>
      <c r="I8" s="56">
        <v>30</v>
      </c>
      <c r="J8" s="56">
        <v>29</v>
      </c>
      <c r="K8" s="56">
        <v>28</v>
      </c>
      <c r="L8" s="56">
        <v>18</v>
      </c>
    </row>
    <row r="9" spans="1:12" x14ac:dyDescent="0.35">
      <c r="A9" s="34" t="s">
        <v>109</v>
      </c>
      <c r="B9" s="56">
        <v>44</v>
      </c>
      <c r="C9" s="56">
        <v>33</v>
      </c>
      <c r="D9" s="56">
        <v>41</v>
      </c>
      <c r="E9" s="56">
        <v>30</v>
      </c>
      <c r="F9" s="56">
        <v>39</v>
      </c>
      <c r="G9" s="56">
        <v>44</v>
      </c>
      <c r="H9" s="56">
        <v>36</v>
      </c>
      <c r="I9" s="56">
        <v>31</v>
      </c>
      <c r="J9" s="56">
        <v>19</v>
      </c>
      <c r="K9" s="56">
        <v>32</v>
      </c>
      <c r="L9" s="56">
        <v>14</v>
      </c>
    </row>
    <row r="10" spans="1:12" x14ac:dyDescent="0.35">
      <c r="A10" s="34" t="s">
        <v>110</v>
      </c>
      <c r="B10" s="56">
        <v>23</v>
      </c>
      <c r="C10" s="56">
        <v>31</v>
      </c>
      <c r="D10" s="56">
        <v>38</v>
      </c>
      <c r="E10" s="56">
        <v>38</v>
      </c>
      <c r="F10" s="56">
        <v>33</v>
      </c>
      <c r="G10" s="56">
        <v>41</v>
      </c>
      <c r="H10" s="56">
        <v>30</v>
      </c>
      <c r="I10" s="56">
        <v>32</v>
      </c>
      <c r="J10" s="56">
        <v>33</v>
      </c>
      <c r="K10" s="56">
        <v>14</v>
      </c>
      <c r="L10" s="56">
        <v>20</v>
      </c>
    </row>
    <row r="11" spans="1:12" x14ac:dyDescent="0.35">
      <c r="A11" s="34" t="s">
        <v>111</v>
      </c>
      <c r="B11" s="59">
        <v>25</v>
      </c>
      <c r="C11" s="60">
        <v>30</v>
      </c>
      <c r="D11" s="60">
        <v>23</v>
      </c>
      <c r="E11" s="60">
        <v>31</v>
      </c>
      <c r="F11" s="60">
        <v>26</v>
      </c>
      <c r="G11" s="60">
        <v>32</v>
      </c>
      <c r="H11" s="60">
        <v>25</v>
      </c>
      <c r="I11" s="60">
        <v>28</v>
      </c>
      <c r="J11" s="60">
        <v>6</v>
      </c>
      <c r="K11" s="60">
        <v>20</v>
      </c>
      <c r="L11" s="60">
        <v>21</v>
      </c>
    </row>
    <row r="12" spans="1:12" x14ac:dyDescent="0.35">
      <c r="A12" s="34" t="s">
        <v>120</v>
      </c>
      <c r="B12" s="56">
        <v>27</v>
      </c>
      <c r="C12" s="56">
        <v>25</v>
      </c>
      <c r="D12" s="56">
        <v>37</v>
      </c>
      <c r="E12" s="56">
        <v>25</v>
      </c>
      <c r="F12" s="56">
        <v>20</v>
      </c>
      <c r="G12" s="56">
        <v>42</v>
      </c>
      <c r="H12" s="56">
        <v>22</v>
      </c>
      <c r="I12" s="56">
        <v>18</v>
      </c>
      <c r="J12" s="56">
        <v>23</v>
      </c>
      <c r="K12" s="56">
        <v>21</v>
      </c>
      <c r="L12" s="56">
        <v>12</v>
      </c>
    </row>
    <row r="13" spans="1:12" x14ac:dyDescent="0.35">
      <c r="A13" s="34" t="s">
        <v>112</v>
      </c>
      <c r="B13" s="56">
        <v>25</v>
      </c>
      <c r="C13" s="56">
        <v>31</v>
      </c>
      <c r="D13" s="56">
        <v>27</v>
      </c>
      <c r="E13" s="56">
        <v>25</v>
      </c>
      <c r="F13" s="56">
        <v>27</v>
      </c>
      <c r="G13" s="56">
        <v>22</v>
      </c>
      <c r="H13" s="56">
        <v>23</v>
      </c>
      <c r="I13" s="56">
        <v>25</v>
      </c>
      <c r="J13" s="56">
        <v>13</v>
      </c>
      <c r="K13" s="56">
        <v>19</v>
      </c>
      <c r="L13" s="56">
        <v>18</v>
      </c>
    </row>
    <row r="14" spans="1:12" x14ac:dyDescent="0.35">
      <c r="A14" s="34" t="s">
        <v>113</v>
      </c>
      <c r="B14" s="56">
        <v>21</v>
      </c>
      <c r="C14" s="56">
        <v>24</v>
      </c>
      <c r="D14" s="56">
        <v>21</v>
      </c>
      <c r="E14" s="56">
        <v>26</v>
      </c>
      <c r="F14" s="56">
        <v>31</v>
      </c>
      <c r="G14" s="56">
        <v>24</v>
      </c>
      <c r="H14" s="56">
        <v>20</v>
      </c>
      <c r="I14" s="56">
        <v>17</v>
      </c>
      <c r="J14" s="56">
        <v>15</v>
      </c>
      <c r="K14" s="56">
        <v>24</v>
      </c>
      <c r="L14" s="56">
        <v>11</v>
      </c>
    </row>
    <row r="15" spans="1:12" x14ac:dyDescent="0.35">
      <c r="A15" s="34" t="s">
        <v>114</v>
      </c>
      <c r="B15" s="56">
        <v>14</v>
      </c>
      <c r="C15" s="56">
        <v>21</v>
      </c>
      <c r="D15" s="56">
        <v>25</v>
      </c>
      <c r="E15" s="56">
        <v>23</v>
      </c>
      <c r="F15" s="56">
        <v>34</v>
      </c>
      <c r="G15" s="56">
        <v>30</v>
      </c>
      <c r="H15" s="56">
        <v>20</v>
      </c>
      <c r="I15" s="56">
        <v>14</v>
      </c>
      <c r="J15" s="56">
        <v>18</v>
      </c>
      <c r="K15" s="56">
        <v>8</v>
      </c>
      <c r="L15" s="56">
        <v>9</v>
      </c>
    </row>
    <row r="16" spans="1:12" x14ac:dyDescent="0.35">
      <c r="A16" s="34" t="s">
        <v>115</v>
      </c>
      <c r="B16" s="56">
        <v>26</v>
      </c>
      <c r="C16" s="56">
        <v>22</v>
      </c>
      <c r="D16" s="56">
        <v>15</v>
      </c>
      <c r="E16" s="56">
        <v>19</v>
      </c>
      <c r="F16" s="56">
        <v>20</v>
      </c>
      <c r="G16" s="56">
        <v>16</v>
      </c>
      <c r="H16" s="56">
        <v>12</v>
      </c>
      <c r="I16" s="56">
        <v>12</v>
      </c>
      <c r="J16" s="56">
        <v>17</v>
      </c>
      <c r="K16" s="56">
        <v>10</v>
      </c>
      <c r="L16" s="56">
        <v>15</v>
      </c>
    </row>
    <row r="17" spans="1:12" x14ac:dyDescent="0.35">
      <c r="A17" s="34" t="s">
        <v>116</v>
      </c>
      <c r="B17" s="56">
        <v>17</v>
      </c>
      <c r="C17" s="56">
        <v>20</v>
      </c>
      <c r="D17" s="56">
        <v>24</v>
      </c>
      <c r="E17" s="56">
        <v>12</v>
      </c>
      <c r="F17" s="56">
        <v>10</v>
      </c>
      <c r="G17" s="56">
        <v>18</v>
      </c>
      <c r="H17" s="56">
        <v>13</v>
      </c>
      <c r="I17" s="56">
        <v>21</v>
      </c>
      <c r="J17" s="56">
        <v>9</v>
      </c>
      <c r="K17" s="56">
        <v>12</v>
      </c>
      <c r="L17" s="56">
        <v>5</v>
      </c>
    </row>
    <row r="18" spans="1:12" ht="15" customHeight="1" x14ac:dyDescent="0.35">
      <c r="A18" s="34" t="s">
        <v>141</v>
      </c>
      <c r="B18" s="56">
        <v>15</v>
      </c>
      <c r="C18" s="56">
        <v>17</v>
      </c>
      <c r="D18" s="56">
        <v>15</v>
      </c>
      <c r="E18" s="56">
        <v>16</v>
      </c>
      <c r="F18" s="56">
        <v>12</v>
      </c>
      <c r="G18" s="56">
        <v>18</v>
      </c>
      <c r="H18" s="56">
        <v>24</v>
      </c>
      <c r="I18" s="56">
        <v>8</v>
      </c>
      <c r="J18" s="56">
        <v>11</v>
      </c>
      <c r="K18" s="56">
        <v>9</v>
      </c>
      <c r="L18" s="56">
        <v>13</v>
      </c>
    </row>
    <row r="19" spans="1:12" ht="15" customHeight="1" x14ac:dyDescent="0.35">
      <c r="A19" s="34" t="s">
        <v>142</v>
      </c>
      <c r="B19" s="56">
        <v>16</v>
      </c>
      <c r="C19" s="56">
        <v>18</v>
      </c>
      <c r="D19" s="56">
        <v>17</v>
      </c>
      <c r="E19" s="56">
        <v>8</v>
      </c>
      <c r="F19" s="56">
        <v>18</v>
      </c>
      <c r="G19" s="56">
        <v>6</v>
      </c>
      <c r="H19" s="56">
        <v>20</v>
      </c>
      <c r="I19" s="56">
        <v>16</v>
      </c>
      <c r="J19" s="56">
        <v>6</v>
      </c>
      <c r="K19" s="56">
        <v>4</v>
      </c>
      <c r="L19" s="56" t="s">
        <v>153</v>
      </c>
    </row>
    <row r="20" spans="1:12" ht="15" customHeight="1" x14ac:dyDescent="0.35">
      <c r="A20" s="34" t="s">
        <v>143</v>
      </c>
      <c r="B20" s="56">
        <v>10</v>
      </c>
      <c r="C20" s="56">
        <v>17</v>
      </c>
      <c r="D20" s="56">
        <v>16</v>
      </c>
      <c r="E20" s="56">
        <v>14</v>
      </c>
      <c r="F20" s="56">
        <v>11</v>
      </c>
      <c r="G20" s="56">
        <v>10</v>
      </c>
      <c r="H20" s="56">
        <v>10</v>
      </c>
      <c r="I20" s="56">
        <v>17</v>
      </c>
      <c r="J20" s="56">
        <v>14</v>
      </c>
      <c r="K20" s="56">
        <v>5</v>
      </c>
      <c r="L20" s="56" t="s">
        <v>153</v>
      </c>
    </row>
    <row r="21" spans="1:12" ht="15" customHeight="1" x14ac:dyDescent="0.35">
      <c r="A21" s="34" t="s">
        <v>144</v>
      </c>
      <c r="B21" s="56">
        <v>46</v>
      </c>
      <c r="C21" s="56">
        <v>50</v>
      </c>
      <c r="D21" s="56">
        <v>43</v>
      </c>
      <c r="E21" s="56">
        <v>58</v>
      </c>
      <c r="F21" s="56">
        <v>45</v>
      </c>
      <c r="G21" s="56">
        <v>50</v>
      </c>
      <c r="H21" s="56">
        <v>54</v>
      </c>
      <c r="I21" s="56">
        <v>43</v>
      </c>
      <c r="J21" s="56">
        <v>36</v>
      </c>
      <c r="K21" s="56">
        <v>28</v>
      </c>
      <c r="L21" s="56">
        <v>19</v>
      </c>
    </row>
    <row r="22" spans="1:12" ht="30" customHeight="1" x14ac:dyDescent="0.35">
      <c r="A22" s="34" t="s">
        <v>145</v>
      </c>
      <c r="B22" s="56">
        <v>68</v>
      </c>
      <c r="C22" s="56">
        <v>71</v>
      </c>
      <c r="D22" s="56">
        <v>75</v>
      </c>
      <c r="E22" s="56">
        <v>68</v>
      </c>
      <c r="F22" s="56">
        <v>68</v>
      </c>
      <c r="G22" s="56">
        <v>67</v>
      </c>
      <c r="H22" s="56">
        <v>53</v>
      </c>
      <c r="I22" s="56">
        <v>73</v>
      </c>
      <c r="J22" s="56">
        <v>43</v>
      </c>
      <c r="K22" s="56">
        <v>38</v>
      </c>
      <c r="L22" s="56">
        <v>22</v>
      </c>
    </row>
    <row r="23" spans="1:12" x14ac:dyDescent="0.35">
      <c r="A23" s="50" t="s">
        <v>45</v>
      </c>
    </row>
  </sheetData>
  <dataValidations count="1">
    <dataValidation allowBlank="1" showInputMessage="1" showErrorMessage="1" promptTitle="Tabellenüberschrift" sqref="A3" xr:uid="{6EBC5412-FFA2-43A0-BF6B-8FAA08C533D5}"/>
  </dataValidations>
  <hyperlinks>
    <hyperlink ref="A2" location="Inhaltsübersicht!A1" display="zur Inhaltsübersicht" xr:uid="{08E4CE34-185B-4D7E-B9F6-1587D6033876}"/>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33B1E-C85F-469E-BEC7-286C54EAAB46}">
  <dimension ref="A1:L23"/>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179</v>
      </c>
    </row>
    <row r="2" spans="1:12" ht="20.25" customHeight="1" x14ac:dyDescent="0.35">
      <c r="A2" s="18" t="s">
        <v>1</v>
      </c>
      <c r="B2" s="9"/>
      <c r="C2" s="9"/>
      <c r="D2" s="9"/>
    </row>
    <row r="3" spans="1:12" ht="40.5" customHeight="1" x14ac:dyDescent="0.35">
      <c r="A3" s="31" t="s">
        <v>176</v>
      </c>
      <c r="B3" s="30"/>
      <c r="C3" s="30"/>
      <c r="D3" s="30"/>
    </row>
    <row r="4" spans="1:12" ht="34" customHeight="1" x14ac:dyDescent="0.35">
      <c r="A4" s="57" t="s">
        <v>157</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122</v>
      </c>
      <c r="B5" s="63">
        <v>594</v>
      </c>
      <c r="C5" s="63">
        <v>610</v>
      </c>
      <c r="D5" s="63">
        <v>698</v>
      </c>
      <c r="E5" s="63">
        <v>728</v>
      </c>
      <c r="F5" s="63">
        <v>777</v>
      </c>
      <c r="G5" s="63">
        <v>769</v>
      </c>
      <c r="H5" s="63">
        <v>647</v>
      </c>
      <c r="I5" s="63">
        <v>559</v>
      </c>
      <c r="J5" s="63">
        <v>448</v>
      </c>
      <c r="K5" s="63">
        <v>349</v>
      </c>
      <c r="L5" s="63">
        <v>293</v>
      </c>
    </row>
    <row r="6" spans="1:12" x14ac:dyDescent="0.35">
      <c r="A6" s="34" t="s">
        <v>139</v>
      </c>
      <c r="B6" s="56">
        <v>67</v>
      </c>
      <c r="C6" s="56">
        <v>41</v>
      </c>
      <c r="D6" s="56">
        <v>71</v>
      </c>
      <c r="E6" s="56">
        <v>83</v>
      </c>
      <c r="F6" s="56">
        <v>76</v>
      </c>
      <c r="G6" s="56">
        <v>133</v>
      </c>
      <c r="H6" s="56">
        <v>96</v>
      </c>
      <c r="I6" s="56">
        <v>86</v>
      </c>
      <c r="J6" s="56">
        <v>64</v>
      </c>
      <c r="K6" s="56" t="s">
        <v>119</v>
      </c>
      <c r="L6" s="56" t="s">
        <v>119</v>
      </c>
    </row>
    <row r="7" spans="1:12" x14ac:dyDescent="0.35">
      <c r="A7" s="34" t="s">
        <v>140</v>
      </c>
      <c r="B7" s="56">
        <v>70</v>
      </c>
      <c r="C7" s="56">
        <v>86</v>
      </c>
      <c r="D7" s="56">
        <v>99</v>
      </c>
      <c r="E7" s="56">
        <v>102</v>
      </c>
      <c r="F7" s="56">
        <v>139</v>
      </c>
      <c r="G7" s="56">
        <v>87</v>
      </c>
      <c r="H7" s="56">
        <v>94</v>
      </c>
      <c r="I7" s="56">
        <v>78</v>
      </c>
      <c r="J7" s="56">
        <v>61</v>
      </c>
      <c r="K7" s="56">
        <v>58</v>
      </c>
      <c r="L7" s="12">
        <v>32</v>
      </c>
    </row>
    <row r="8" spans="1:12" x14ac:dyDescent="0.35">
      <c r="A8" s="34" t="s">
        <v>108</v>
      </c>
      <c r="B8" s="56">
        <v>66</v>
      </c>
      <c r="C8" s="56">
        <v>83</v>
      </c>
      <c r="D8" s="56">
        <v>107</v>
      </c>
      <c r="E8" s="56">
        <v>89</v>
      </c>
      <c r="F8" s="56">
        <v>98</v>
      </c>
      <c r="G8" s="56">
        <v>104</v>
      </c>
      <c r="H8" s="56">
        <v>90</v>
      </c>
      <c r="I8" s="56">
        <v>72</v>
      </c>
      <c r="J8" s="56">
        <v>55</v>
      </c>
      <c r="K8" s="56">
        <v>44</v>
      </c>
      <c r="L8" s="12">
        <v>43</v>
      </c>
    </row>
    <row r="9" spans="1:12" x14ac:dyDescent="0.35">
      <c r="A9" s="34" t="s">
        <v>109</v>
      </c>
      <c r="B9" s="56">
        <v>49</v>
      </c>
      <c r="C9" s="56">
        <v>74</v>
      </c>
      <c r="D9" s="56">
        <v>77</v>
      </c>
      <c r="E9" s="56">
        <v>78</v>
      </c>
      <c r="F9" s="56">
        <v>86</v>
      </c>
      <c r="G9" s="56">
        <v>73</v>
      </c>
      <c r="H9" s="56">
        <v>56</v>
      </c>
      <c r="I9" s="56">
        <v>63</v>
      </c>
      <c r="J9" s="56">
        <v>49</v>
      </c>
      <c r="K9" s="56">
        <v>44</v>
      </c>
      <c r="L9" s="12">
        <v>42</v>
      </c>
    </row>
    <row r="10" spans="1:12" x14ac:dyDescent="0.35">
      <c r="A10" s="34" t="s">
        <v>110</v>
      </c>
      <c r="B10" s="56">
        <v>64</v>
      </c>
      <c r="C10" s="56">
        <v>60</v>
      </c>
      <c r="D10" s="56">
        <v>56</v>
      </c>
      <c r="E10" s="56">
        <v>67</v>
      </c>
      <c r="F10" s="56">
        <v>76</v>
      </c>
      <c r="G10" s="56">
        <v>67</v>
      </c>
      <c r="H10" s="56">
        <v>57</v>
      </c>
      <c r="I10" s="56">
        <v>54</v>
      </c>
      <c r="J10" s="56">
        <v>50</v>
      </c>
      <c r="K10" s="56">
        <v>27</v>
      </c>
      <c r="L10" s="12">
        <v>33</v>
      </c>
    </row>
    <row r="11" spans="1:12" x14ac:dyDescent="0.35">
      <c r="A11" s="34" t="s">
        <v>111</v>
      </c>
      <c r="B11" s="59">
        <v>48</v>
      </c>
      <c r="C11" s="60">
        <v>51</v>
      </c>
      <c r="D11" s="60">
        <v>57</v>
      </c>
      <c r="E11" s="60">
        <v>56</v>
      </c>
      <c r="F11" s="60">
        <v>56</v>
      </c>
      <c r="G11" s="60">
        <v>68</v>
      </c>
      <c r="H11" s="60">
        <v>40</v>
      </c>
      <c r="I11" s="60">
        <v>33</v>
      </c>
      <c r="J11" s="60">
        <v>35</v>
      </c>
      <c r="K11" s="60">
        <v>30</v>
      </c>
      <c r="L11" s="55">
        <v>26</v>
      </c>
    </row>
    <row r="12" spans="1:12" x14ac:dyDescent="0.35">
      <c r="A12" s="34" t="s">
        <v>120</v>
      </c>
      <c r="B12" s="56">
        <v>39</v>
      </c>
      <c r="C12" s="56">
        <v>41</v>
      </c>
      <c r="D12" s="56">
        <v>37</v>
      </c>
      <c r="E12" s="56">
        <v>36</v>
      </c>
      <c r="F12" s="56">
        <v>57</v>
      </c>
      <c r="G12" s="56">
        <v>54</v>
      </c>
      <c r="H12" s="56">
        <v>46</v>
      </c>
      <c r="I12" s="56">
        <v>32</v>
      </c>
      <c r="J12" s="56">
        <v>17</v>
      </c>
      <c r="K12" s="56">
        <v>32</v>
      </c>
      <c r="L12" s="12">
        <v>30</v>
      </c>
    </row>
    <row r="13" spans="1:12" x14ac:dyDescent="0.35">
      <c r="A13" s="34" t="s">
        <v>112</v>
      </c>
      <c r="B13" s="56">
        <v>32</v>
      </c>
      <c r="C13" s="56">
        <v>33</v>
      </c>
      <c r="D13" s="56">
        <v>33</v>
      </c>
      <c r="E13" s="56">
        <v>41</v>
      </c>
      <c r="F13" s="56">
        <v>39</v>
      </c>
      <c r="G13" s="56">
        <v>40</v>
      </c>
      <c r="H13" s="56">
        <v>26</v>
      </c>
      <c r="I13" s="56">
        <v>23</v>
      </c>
      <c r="J13" s="56">
        <v>21</v>
      </c>
      <c r="K13" s="56">
        <v>17</v>
      </c>
      <c r="L13" s="12">
        <v>22</v>
      </c>
    </row>
    <row r="14" spans="1:12" x14ac:dyDescent="0.35">
      <c r="A14" s="34" t="s">
        <v>113</v>
      </c>
      <c r="B14" s="56">
        <v>22</v>
      </c>
      <c r="C14" s="56">
        <v>24</v>
      </c>
      <c r="D14" s="56">
        <v>31</v>
      </c>
      <c r="E14" s="56">
        <v>31</v>
      </c>
      <c r="F14" s="56">
        <v>27</v>
      </c>
      <c r="G14" s="56">
        <v>33</v>
      </c>
      <c r="H14" s="56">
        <v>36</v>
      </c>
      <c r="I14" s="56">
        <v>20</v>
      </c>
      <c r="J14" s="56">
        <v>16</v>
      </c>
      <c r="K14" s="56">
        <v>16</v>
      </c>
      <c r="L14" s="12">
        <v>13</v>
      </c>
    </row>
    <row r="15" spans="1:12" x14ac:dyDescent="0.35">
      <c r="A15" s="34" t="s">
        <v>114</v>
      </c>
      <c r="B15" s="56">
        <v>26</v>
      </c>
      <c r="C15" s="56">
        <v>21</v>
      </c>
      <c r="D15" s="56">
        <v>34</v>
      </c>
      <c r="E15" s="56">
        <v>34</v>
      </c>
      <c r="F15" s="56">
        <v>28</v>
      </c>
      <c r="G15" s="56">
        <v>26</v>
      </c>
      <c r="H15" s="56">
        <v>30</v>
      </c>
      <c r="I15" s="56">
        <v>20</v>
      </c>
      <c r="J15" s="56">
        <v>13</v>
      </c>
      <c r="K15" s="56">
        <v>19</v>
      </c>
      <c r="L15" s="12">
        <v>11</v>
      </c>
    </row>
    <row r="16" spans="1:12" x14ac:dyDescent="0.35">
      <c r="A16" s="34" t="s">
        <v>115</v>
      </c>
      <c r="B16" s="56">
        <v>23</v>
      </c>
      <c r="C16" s="56">
        <v>19</v>
      </c>
      <c r="D16" s="56">
        <v>22</v>
      </c>
      <c r="E16" s="56">
        <v>21</v>
      </c>
      <c r="F16" s="56">
        <v>17</v>
      </c>
      <c r="G16" s="56">
        <v>16</v>
      </c>
      <c r="H16" s="56">
        <v>19</v>
      </c>
      <c r="I16" s="56">
        <v>19</v>
      </c>
      <c r="J16" s="56">
        <v>14</v>
      </c>
      <c r="K16" s="56">
        <v>13</v>
      </c>
      <c r="L16" s="12">
        <v>10</v>
      </c>
    </row>
    <row r="17" spans="1:12" x14ac:dyDescent="0.35">
      <c r="A17" s="34" t="s">
        <v>116</v>
      </c>
      <c r="B17" s="56">
        <v>12</v>
      </c>
      <c r="C17" s="56">
        <v>17</v>
      </c>
      <c r="D17" s="56">
        <v>14</v>
      </c>
      <c r="E17" s="56">
        <v>16</v>
      </c>
      <c r="F17" s="56">
        <v>11</v>
      </c>
      <c r="G17" s="56">
        <v>14</v>
      </c>
      <c r="H17" s="56">
        <v>15</v>
      </c>
      <c r="I17" s="56">
        <v>15</v>
      </c>
      <c r="J17" s="56">
        <v>6</v>
      </c>
      <c r="K17" s="56">
        <v>10</v>
      </c>
      <c r="L17" s="12">
        <v>11</v>
      </c>
    </row>
    <row r="18" spans="1:12" ht="15" customHeight="1" x14ac:dyDescent="0.35">
      <c r="A18" s="34" t="s">
        <v>141</v>
      </c>
      <c r="B18" s="56">
        <v>16</v>
      </c>
      <c r="C18" s="56">
        <v>11</v>
      </c>
      <c r="D18" s="56">
        <v>10</v>
      </c>
      <c r="E18" s="56">
        <v>13</v>
      </c>
      <c r="F18" s="56">
        <v>7</v>
      </c>
      <c r="G18" s="56">
        <v>10</v>
      </c>
      <c r="H18" s="56">
        <v>9</v>
      </c>
      <c r="I18" s="56">
        <v>12</v>
      </c>
      <c r="J18" s="56">
        <v>9</v>
      </c>
      <c r="K18" s="56">
        <v>8</v>
      </c>
      <c r="L18" s="12">
        <v>4</v>
      </c>
    </row>
    <row r="19" spans="1:12" ht="15" customHeight="1" x14ac:dyDescent="0.35">
      <c r="A19" s="34" t="s">
        <v>142</v>
      </c>
      <c r="B19" s="56">
        <v>14</v>
      </c>
      <c r="C19" s="56">
        <v>9</v>
      </c>
      <c r="D19" s="56">
        <v>10</v>
      </c>
      <c r="E19" s="56">
        <v>14</v>
      </c>
      <c r="F19" s="56">
        <v>10</v>
      </c>
      <c r="G19" s="56">
        <v>8</v>
      </c>
      <c r="H19" s="56">
        <v>5</v>
      </c>
      <c r="I19" s="56">
        <v>5</v>
      </c>
      <c r="J19" s="56">
        <v>10</v>
      </c>
      <c r="K19" s="56">
        <v>7</v>
      </c>
      <c r="L19" s="56" t="s">
        <v>153</v>
      </c>
    </row>
    <row r="20" spans="1:12" ht="15" customHeight="1" x14ac:dyDescent="0.35">
      <c r="A20" s="34" t="s">
        <v>143</v>
      </c>
      <c r="B20" s="56">
        <v>5</v>
      </c>
      <c r="C20" s="56">
        <v>6</v>
      </c>
      <c r="D20" s="56">
        <v>10</v>
      </c>
      <c r="E20" s="56">
        <v>7</v>
      </c>
      <c r="F20" s="56">
        <v>11</v>
      </c>
      <c r="G20" s="56">
        <v>5</v>
      </c>
      <c r="H20" s="56">
        <v>6</v>
      </c>
      <c r="I20" s="56">
        <v>4</v>
      </c>
      <c r="J20" s="56">
        <v>4</v>
      </c>
      <c r="K20" s="56">
        <v>6</v>
      </c>
      <c r="L20" s="56" t="s">
        <v>153</v>
      </c>
    </row>
    <row r="21" spans="1:12" ht="15" customHeight="1" x14ac:dyDescent="0.35">
      <c r="A21" s="34" t="s">
        <v>144</v>
      </c>
      <c r="B21" s="56">
        <v>29</v>
      </c>
      <c r="C21" s="56">
        <v>21</v>
      </c>
      <c r="D21" s="56">
        <v>18</v>
      </c>
      <c r="E21" s="56">
        <v>30</v>
      </c>
      <c r="F21" s="56">
        <v>25</v>
      </c>
      <c r="G21" s="56">
        <v>18</v>
      </c>
      <c r="H21" s="56">
        <v>15</v>
      </c>
      <c r="I21" s="56">
        <v>18</v>
      </c>
      <c r="J21" s="56">
        <v>15</v>
      </c>
      <c r="K21" s="56">
        <v>12</v>
      </c>
      <c r="L21" s="12">
        <v>5</v>
      </c>
    </row>
    <row r="22" spans="1:12" ht="30" customHeight="1" x14ac:dyDescent="0.35">
      <c r="A22" s="34" t="s">
        <v>145</v>
      </c>
      <c r="B22" s="56">
        <v>12</v>
      </c>
      <c r="C22" s="56">
        <v>13</v>
      </c>
      <c r="D22" s="56">
        <v>12</v>
      </c>
      <c r="E22" s="56">
        <v>10</v>
      </c>
      <c r="F22" s="56">
        <v>14</v>
      </c>
      <c r="G22" s="56">
        <v>13</v>
      </c>
      <c r="H22" s="56">
        <v>7</v>
      </c>
      <c r="I22" s="56">
        <v>5</v>
      </c>
      <c r="J22" s="56">
        <v>9</v>
      </c>
      <c r="K22" s="56">
        <v>6</v>
      </c>
      <c r="L22" s="12">
        <v>5</v>
      </c>
    </row>
    <row r="23" spans="1:12" x14ac:dyDescent="0.35">
      <c r="A23" s="50" t="s">
        <v>45</v>
      </c>
    </row>
  </sheetData>
  <dataValidations count="1">
    <dataValidation allowBlank="1" showInputMessage="1" showErrorMessage="1" promptTitle="Tabellenüberschrift" sqref="A3" xr:uid="{52B1F836-FF27-47AE-AB3A-E228F3662FC6}"/>
  </dataValidations>
  <hyperlinks>
    <hyperlink ref="A2" location="Inhaltsübersicht!A1" display="zur Inhaltsübersicht" xr:uid="{AAE000B6-5797-471E-9542-44B8DEAA22EA}"/>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7B617-0354-4457-B2FC-59417A1D6AE8}">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183</v>
      </c>
    </row>
    <row r="2" spans="1:12" ht="20.25" customHeight="1" x14ac:dyDescent="0.35">
      <c r="A2" s="18" t="s">
        <v>1</v>
      </c>
      <c r="B2" s="9"/>
      <c r="C2" s="9"/>
      <c r="D2" s="9"/>
    </row>
    <row r="3" spans="1:12" ht="40.5" customHeight="1" x14ac:dyDescent="0.35">
      <c r="A3" s="31" t="s">
        <v>174</v>
      </c>
      <c r="B3" s="30"/>
      <c r="C3" s="30"/>
      <c r="D3" s="30"/>
    </row>
    <row r="4" spans="1:12" ht="34" customHeight="1" x14ac:dyDescent="0.35">
      <c r="A4" s="57" t="s">
        <v>146</v>
      </c>
      <c r="B4" s="32" t="s">
        <v>97</v>
      </c>
      <c r="C4" s="33" t="s">
        <v>98</v>
      </c>
      <c r="D4" s="33" t="s">
        <v>99</v>
      </c>
      <c r="E4" s="119" t="s">
        <v>100</v>
      </c>
      <c r="F4" s="119" t="s">
        <v>101</v>
      </c>
      <c r="G4" s="121" t="s">
        <v>102</v>
      </c>
      <c r="H4" s="122" t="s">
        <v>103</v>
      </c>
      <c r="I4" s="122" t="s">
        <v>51</v>
      </c>
      <c r="J4" s="121" t="s">
        <v>52</v>
      </c>
      <c r="K4" s="121" t="s">
        <v>71</v>
      </c>
      <c r="L4" s="123" t="s">
        <v>104</v>
      </c>
    </row>
    <row r="5" spans="1:12" ht="33.75" customHeight="1" x14ac:dyDescent="0.35">
      <c r="A5" s="62" t="s">
        <v>49</v>
      </c>
      <c r="B5" s="63">
        <v>1120</v>
      </c>
      <c r="C5" s="63">
        <v>1136</v>
      </c>
      <c r="D5" s="63">
        <v>1238</v>
      </c>
      <c r="E5" s="63">
        <v>1243</v>
      </c>
      <c r="F5" s="63">
        <v>1289</v>
      </c>
      <c r="G5" s="63">
        <v>1326</v>
      </c>
      <c r="H5" s="63">
        <v>1141</v>
      </c>
      <c r="I5" s="63">
        <v>1037</v>
      </c>
      <c r="J5" s="63">
        <v>809</v>
      </c>
      <c r="K5" s="63">
        <v>652</v>
      </c>
      <c r="L5" s="63">
        <v>524</v>
      </c>
    </row>
    <row r="6" spans="1:12" x14ac:dyDescent="0.35">
      <c r="A6" s="34" t="s">
        <v>123</v>
      </c>
      <c r="B6" s="56">
        <v>95</v>
      </c>
      <c r="C6" s="56">
        <v>81</v>
      </c>
      <c r="D6" s="56">
        <v>110</v>
      </c>
      <c r="E6" s="56">
        <v>107</v>
      </c>
      <c r="F6" s="56">
        <v>118</v>
      </c>
      <c r="G6" s="56">
        <v>127</v>
      </c>
      <c r="H6" s="56">
        <v>113</v>
      </c>
      <c r="I6" s="56">
        <v>80</v>
      </c>
      <c r="J6" s="56">
        <v>71</v>
      </c>
      <c r="K6" s="56">
        <v>48</v>
      </c>
      <c r="L6" s="12">
        <v>54</v>
      </c>
    </row>
    <row r="7" spans="1:12" x14ac:dyDescent="0.35">
      <c r="A7" s="34" t="s">
        <v>124</v>
      </c>
      <c r="B7" s="56">
        <v>156</v>
      </c>
      <c r="C7" s="56">
        <v>179</v>
      </c>
      <c r="D7" s="56">
        <v>164</v>
      </c>
      <c r="E7" s="56">
        <v>186</v>
      </c>
      <c r="F7" s="56">
        <v>168</v>
      </c>
      <c r="G7" s="56">
        <v>164</v>
      </c>
      <c r="H7" s="56">
        <v>159</v>
      </c>
      <c r="I7" s="56">
        <v>128</v>
      </c>
      <c r="J7" s="56">
        <v>95</v>
      </c>
      <c r="K7" s="56">
        <v>81</v>
      </c>
      <c r="L7" s="12">
        <v>85</v>
      </c>
    </row>
    <row r="8" spans="1:12" x14ac:dyDescent="0.35">
      <c r="A8" s="34" t="s">
        <v>125</v>
      </c>
      <c r="B8" s="56">
        <v>150</v>
      </c>
      <c r="C8" s="56">
        <v>173</v>
      </c>
      <c r="D8" s="56">
        <v>164</v>
      </c>
      <c r="E8" s="56">
        <v>184</v>
      </c>
      <c r="F8" s="56">
        <v>172</v>
      </c>
      <c r="G8" s="56">
        <v>192</v>
      </c>
      <c r="H8" s="56">
        <v>166</v>
      </c>
      <c r="I8" s="56">
        <v>177</v>
      </c>
      <c r="J8" s="56">
        <v>148</v>
      </c>
      <c r="K8" s="56">
        <v>148</v>
      </c>
      <c r="L8" s="12">
        <v>92</v>
      </c>
    </row>
    <row r="9" spans="1:12" x14ac:dyDescent="0.35">
      <c r="A9" s="34" t="s">
        <v>126</v>
      </c>
      <c r="B9" s="56">
        <v>33</v>
      </c>
      <c r="C9" s="56">
        <v>23</v>
      </c>
      <c r="D9" s="56">
        <v>37</v>
      </c>
      <c r="E9" s="56">
        <v>41</v>
      </c>
      <c r="F9" s="56">
        <v>28</v>
      </c>
      <c r="G9" s="56">
        <v>36</v>
      </c>
      <c r="H9" s="56">
        <v>27</v>
      </c>
      <c r="I9" s="56">
        <v>32</v>
      </c>
      <c r="J9" s="56">
        <v>25</v>
      </c>
      <c r="K9" s="56">
        <v>24</v>
      </c>
      <c r="L9" s="12">
        <v>15</v>
      </c>
    </row>
    <row r="10" spans="1:12" x14ac:dyDescent="0.35">
      <c r="A10" s="34" t="s">
        <v>127</v>
      </c>
      <c r="B10" s="56">
        <v>11</v>
      </c>
      <c r="C10" s="56">
        <v>11</v>
      </c>
      <c r="D10" s="56">
        <v>15</v>
      </c>
      <c r="E10" s="56">
        <v>19</v>
      </c>
      <c r="F10" s="56">
        <v>13</v>
      </c>
      <c r="G10" s="56">
        <v>10</v>
      </c>
      <c r="H10" s="56">
        <v>14</v>
      </c>
      <c r="I10" s="56">
        <v>11</v>
      </c>
      <c r="J10" s="56">
        <v>8</v>
      </c>
      <c r="K10" s="56">
        <v>12</v>
      </c>
      <c r="L10" s="12">
        <v>5</v>
      </c>
    </row>
    <row r="11" spans="1:12" x14ac:dyDescent="0.35">
      <c r="A11" s="34" t="s">
        <v>128</v>
      </c>
      <c r="B11" s="59">
        <v>43</v>
      </c>
      <c r="C11" s="60">
        <v>41</v>
      </c>
      <c r="D11" s="60">
        <v>42</v>
      </c>
      <c r="E11" s="60">
        <v>46</v>
      </c>
      <c r="F11" s="60">
        <v>43</v>
      </c>
      <c r="G11" s="60">
        <v>45</v>
      </c>
      <c r="H11" s="60">
        <v>45</v>
      </c>
      <c r="I11" s="60">
        <v>44</v>
      </c>
      <c r="J11" s="60">
        <v>25</v>
      </c>
      <c r="K11" s="60">
        <v>26</v>
      </c>
      <c r="L11" s="55">
        <v>25</v>
      </c>
    </row>
    <row r="12" spans="1:12" x14ac:dyDescent="0.35">
      <c r="A12" s="34" t="s">
        <v>129</v>
      </c>
      <c r="B12" s="56">
        <v>91</v>
      </c>
      <c r="C12" s="56">
        <v>86</v>
      </c>
      <c r="D12" s="56">
        <v>101</v>
      </c>
      <c r="E12" s="56">
        <v>107</v>
      </c>
      <c r="F12" s="56">
        <v>105</v>
      </c>
      <c r="G12" s="56">
        <v>87</v>
      </c>
      <c r="H12" s="56">
        <v>98</v>
      </c>
      <c r="I12" s="56">
        <v>92</v>
      </c>
      <c r="J12" s="56">
        <v>57</v>
      </c>
      <c r="K12" s="56">
        <v>37</v>
      </c>
      <c r="L12" s="12">
        <v>30</v>
      </c>
    </row>
    <row r="13" spans="1:12" x14ac:dyDescent="0.35">
      <c r="A13" s="34" t="s">
        <v>130</v>
      </c>
      <c r="B13" s="56">
        <v>14</v>
      </c>
      <c r="C13" s="56">
        <v>15</v>
      </c>
      <c r="D13" s="56">
        <v>29</v>
      </c>
      <c r="E13" s="56">
        <v>19</v>
      </c>
      <c r="F13" s="56">
        <v>26</v>
      </c>
      <c r="G13" s="56">
        <v>24</v>
      </c>
      <c r="H13" s="56">
        <v>19</v>
      </c>
      <c r="I13" s="56">
        <v>16</v>
      </c>
      <c r="J13" s="56">
        <v>11</v>
      </c>
      <c r="K13" s="56">
        <v>14</v>
      </c>
      <c r="L13" s="12">
        <v>14</v>
      </c>
    </row>
    <row r="14" spans="1:12" x14ac:dyDescent="0.35">
      <c r="A14" s="34" t="s">
        <v>131</v>
      </c>
      <c r="B14" s="56">
        <v>77</v>
      </c>
      <c r="C14" s="56">
        <v>102</v>
      </c>
      <c r="D14" s="56">
        <v>94</v>
      </c>
      <c r="E14" s="56">
        <v>101</v>
      </c>
      <c r="F14" s="56">
        <v>117</v>
      </c>
      <c r="G14" s="56">
        <v>114</v>
      </c>
      <c r="H14" s="56">
        <v>114</v>
      </c>
      <c r="I14" s="56">
        <v>76</v>
      </c>
      <c r="J14" s="56">
        <v>89</v>
      </c>
      <c r="K14" s="56">
        <v>54</v>
      </c>
      <c r="L14" s="12">
        <v>39</v>
      </c>
    </row>
    <row r="15" spans="1:12" x14ac:dyDescent="0.35">
      <c r="A15" s="34" t="s">
        <v>132</v>
      </c>
      <c r="B15" s="56">
        <v>274</v>
      </c>
      <c r="C15" s="56">
        <v>261</v>
      </c>
      <c r="D15" s="56">
        <v>285</v>
      </c>
      <c r="E15" s="56">
        <v>245</v>
      </c>
      <c r="F15" s="56">
        <v>282</v>
      </c>
      <c r="G15" s="56">
        <v>299</v>
      </c>
      <c r="H15" s="56">
        <v>191</v>
      </c>
      <c r="I15" s="56">
        <v>199</v>
      </c>
      <c r="J15" s="56">
        <v>133</v>
      </c>
      <c r="K15" s="56">
        <v>105</v>
      </c>
      <c r="L15" s="12">
        <v>83</v>
      </c>
    </row>
    <row r="16" spans="1:12" x14ac:dyDescent="0.35">
      <c r="A16" s="34" t="s">
        <v>133</v>
      </c>
      <c r="B16" s="56">
        <v>60</v>
      </c>
      <c r="C16" s="56">
        <v>47</v>
      </c>
      <c r="D16" s="56">
        <v>59</v>
      </c>
      <c r="E16" s="56">
        <v>52</v>
      </c>
      <c r="F16" s="56">
        <v>70</v>
      </c>
      <c r="G16" s="56">
        <v>43</v>
      </c>
      <c r="H16" s="56">
        <v>61</v>
      </c>
      <c r="I16" s="56">
        <v>48</v>
      </c>
      <c r="J16" s="56">
        <v>42</v>
      </c>
      <c r="K16" s="56">
        <v>24</v>
      </c>
      <c r="L16" s="12">
        <v>23</v>
      </c>
    </row>
    <row r="17" spans="1:12" x14ac:dyDescent="0.35">
      <c r="A17" s="34" t="s">
        <v>134</v>
      </c>
      <c r="B17" s="56">
        <v>20</v>
      </c>
      <c r="C17" s="56">
        <v>10</v>
      </c>
      <c r="D17" s="56">
        <v>9</v>
      </c>
      <c r="E17" s="56">
        <v>17</v>
      </c>
      <c r="F17" s="56">
        <v>14</v>
      </c>
      <c r="G17" s="56">
        <v>28</v>
      </c>
      <c r="H17" s="56">
        <v>21</v>
      </c>
      <c r="I17" s="56">
        <v>13</v>
      </c>
      <c r="J17" s="56">
        <v>7</v>
      </c>
      <c r="K17" s="56">
        <v>3</v>
      </c>
      <c r="L17" s="12">
        <v>3</v>
      </c>
    </row>
    <row r="18" spans="1:12" ht="15" customHeight="1" x14ac:dyDescent="0.35">
      <c r="A18" s="34" t="s">
        <v>135</v>
      </c>
      <c r="B18" s="56">
        <v>27</v>
      </c>
      <c r="C18" s="56">
        <v>36</v>
      </c>
      <c r="D18" s="56">
        <v>43</v>
      </c>
      <c r="E18" s="56">
        <v>40</v>
      </c>
      <c r="F18" s="56">
        <v>44</v>
      </c>
      <c r="G18" s="56">
        <v>54</v>
      </c>
      <c r="H18" s="56">
        <v>46</v>
      </c>
      <c r="I18" s="56">
        <v>44</v>
      </c>
      <c r="J18" s="56">
        <v>41</v>
      </c>
      <c r="K18" s="56">
        <v>31</v>
      </c>
      <c r="L18" s="12">
        <v>26</v>
      </c>
    </row>
    <row r="19" spans="1:12" ht="15" customHeight="1" x14ac:dyDescent="0.35">
      <c r="A19" s="34" t="s">
        <v>136</v>
      </c>
      <c r="B19" s="56">
        <v>22</v>
      </c>
      <c r="C19" s="56">
        <v>11</v>
      </c>
      <c r="D19" s="56">
        <v>26</v>
      </c>
      <c r="E19" s="56">
        <v>24</v>
      </c>
      <c r="F19" s="56">
        <v>24</v>
      </c>
      <c r="G19" s="56">
        <v>27</v>
      </c>
      <c r="H19" s="56">
        <v>20</v>
      </c>
      <c r="I19" s="56">
        <v>15</v>
      </c>
      <c r="J19" s="56">
        <v>18</v>
      </c>
      <c r="K19" s="56">
        <v>11</v>
      </c>
      <c r="L19" s="12">
        <v>7</v>
      </c>
    </row>
    <row r="20" spans="1:12" ht="15" customHeight="1" x14ac:dyDescent="0.35">
      <c r="A20" s="34" t="s">
        <v>137</v>
      </c>
      <c r="B20" s="56">
        <v>32</v>
      </c>
      <c r="C20" s="56">
        <v>46</v>
      </c>
      <c r="D20" s="56">
        <v>39</v>
      </c>
      <c r="E20" s="56">
        <v>46</v>
      </c>
      <c r="F20" s="56">
        <v>49</v>
      </c>
      <c r="G20" s="56">
        <v>55</v>
      </c>
      <c r="H20" s="56">
        <v>32</v>
      </c>
      <c r="I20" s="56">
        <v>49</v>
      </c>
      <c r="J20" s="56">
        <v>31</v>
      </c>
      <c r="K20" s="56">
        <v>24</v>
      </c>
      <c r="L20" s="12">
        <v>17</v>
      </c>
    </row>
    <row r="21" spans="1:12" ht="30" customHeight="1" x14ac:dyDescent="0.35">
      <c r="A21" s="34" t="s">
        <v>138</v>
      </c>
      <c r="B21" s="56">
        <v>15</v>
      </c>
      <c r="C21" s="56">
        <v>14</v>
      </c>
      <c r="D21" s="56">
        <v>21</v>
      </c>
      <c r="E21" s="56">
        <v>9</v>
      </c>
      <c r="F21" s="56">
        <v>16</v>
      </c>
      <c r="G21" s="56">
        <v>21</v>
      </c>
      <c r="H21" s="56">
        <v>15</v>
      </c>
      <c r="I21" s="56">
        <v>13</v>
      </c>
      <c r="J21" s="56">
        <v>8</v>
      </c>
      <c r="K21" s="56">
        <v>10</v>
      </c>
      <c r="L21" s="12">
        <v>6</v>
      </c>
    </row>
    <row r="22" spans="1:12" x14ac:dyDescent="0.35">
      <c r="A22" s="50" t="s">
        <v>45</v>
      </c>
    </row>
  </sheetData>
  <dataValidations count="1">
    <dataValidation allowBlank="1" showInputMessage="1" showErrorMessage="1" promptTitle="Tabellenüberschrift" sqref="A3" xr:uid="{28EBFD96-8EC4-4D65-908A-5F8935522E98}"/>
  </dataValidations>
  <hyperlinks>
    <hyperlink ref="A2" location="Inhaltsübersicht!A1" display="zur Inhaltsübersicht" xr:uid="{ECB9CBDF-ED7F-411B-87C7-552B5D042153}"/>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A8663-8F4E-4F74-953B-58EFFB76E5D6}">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184</v>
      </c>
    </row>
    <row r="2" spans="1:12" ht="20.25" customHeight="1" x14ac:dyDescent="0.35">
      <c r="A2" s="18" t="s">
        <v>1</v>
      </c>
      <c r="B2" s="9"/>
      <c r="C2" s="9"/>
      <c r="D2" s="9"/>
    </row>
    <row r="3" spans="1:12" ht="40.5" customHeight="1" x14ac:dyDescent="0.35">
      <c r="A3" s="31" t="s">
        <v>173</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121</v>
      </c>
      <c r="B5" s="63">
        <v>526</v>
      </c>
      <c r="C5" s="63">
        <v>526</v>
      </c>
      <c r="D5" s="63">
        <v>540</v>
      </c>
      <c r="E5" s="63">
        <v>515</v>
      </c>
      <c r="F5" s="63">
        <v>512</v>
      </c>
      <c r="G5" s="63">
        <v>557</v>
      </c>
      <c r="H5" s="63">
        <v>494</v>
      </c>
      <c r="I5" s="63">
        <v>478</v>
      </c>
      <c r="J5" s="63">
        <v>361</v>
      </c>
      <c r="K5" s="63">
        <v>303</v>
      </c>
      <c r="L5" s="63">
        <v>231</v>
      </c>
    </row>
    <row r="6" spans="1:12" x14ac:dyDescent="0.35">
      <c r="A6" s="34" t="s">
        <v>123</v>
      </c>
      <c r="B6" s="56">
        <v>44</v>
      </c>
      <c r="C6" s="56">
        <v>38</v>
      </c>
      <c r="D6" s="56">
        <v>43</v>
      </c>
      <c r="E6" s="56">
        <v>40</v>
      </c>
      <c r="F6" s="56">
        <v>47</v>
      </c>
      <c r="G6" s="56">
        <v>52</v>
      </c>
      <c r="H6" s="56">
        <v>45</v>
      </c>
      <c r="I6" s="56">
        <v>34</v>
      </c>
      <c r="J6" s="56">
        <v>32</v>
      </c>
      <c r="K6" s="56">
        <v>24</v>
      </c>
      <c r="L6" s="12">
        <v>18</v>
      </c>
    </row>
    <row r="7" spans="1:12" x14ac:dyDescent="0.35">
      <c r="A7" s="34" t="s">
        <v>124</v>
      </c>
      <c r="B7" s="56">
        <v>67</v>
      </c>
      <c r="C7" s="56">
        <v>80</v>
      </c>
      <c r="D7" s="56">
        <v>69</v>
      </c>
      <c r="E7" s="56">
        <v>79</v>
      </c>
      <c r="F7" s="56">
        <v>62</v>
      </c>
      <c r="G7" s="56">
        <v>69</v>
      </c>
      <c r="H7" s="56">
        <v>82</v>
      </c>
      <c r="I7" s="56">
        <v>54</v>
      </c>
      <c r="J7" s="56">
        <v>44</v>
      </c>
      <c r="K7" s="56">
        <v>33</v>
      </c>
      <c r="L7" s="12">
        <v>36</v>
      </c>
    </row>
    <row r="8" spans="1:12" x14ac:dyDescent="0.35">
      <c r="A8" s="34" t="s">
        <v>125</v>
      </c>
      <c r="B8" s="56">
        <v>89</v>
      </c>
      <c r="C8" s="56">
        <v>98</v>
      </c>
      <c r="D8" s="56">
        <v>101</v>
      </c>
      <c r="E8" s="56">
        <v>117</v>
      </c>
      <c r="F8" s="56">
        <v>92</v>
      </c>
      <c r="G8" s="56">
        <v>119</v>
      </c>
      <c r="H8" s="56">
        <v>103</v>
      </c>
      <c r="I8" s="56">
        <v>102</v>
      </c>
      <c r="J8" s="56">
        <v>79</v>
      </c>
      <c r="K8" s="56">
        <v>85</v>
      </c>
      <c r="L8" s="12">
        <v>59</v>
      </c>
    </row>
    <row r="9" spans="1:12" x14ac:dyDescent="0.35">
      <c r="A9" s="34" t="s">
        <v>126</v>
      </c>
      <c r="B9" s="56">
        <v>8</v>
      </c>
      <c r="C9" s="56">
        <v>6</v>
      </c>
      <c r="D9" s="56">
        <v>7</v>
      </c>
      <c r="E9" s="56">
        <v>12</v>
      </c>
      <c r="F9" s="56">
        <v>9</v>
      </c>
      <c r="G9" s="56">
        <v>12</v>
      </c>
      <c r="H9" s="56">
        <v>9</v>
      </c>
      <c r="I9" s="56">
        <v>4</v>
      </c>
      <c r="J9" s="56">
        <v>7</v>
      </c>
      <c r="K9" s="56">
        <v>13</v>
      </c>
      <c r="L9" s="12">
        <v>6</v>
      </c>
    </row>
    <row r="10" spans="1:12" x14ac:dyDescent="0.35">
      <c r="A10" s="34" t="s">
        <v>127</v>
      </c>
      <c r="B10" s="56">
        <v>5</v>
      </c>
      <c r="C10" s="56">
        <v>5</v>
      </c>
      <c r="D10" s="56">
        <v>10</v>
      </c>
      <c r="E10" s="56">
        <v>6</v>
      </c>
      <c r="F10" s="56">
        <v>7</v>
      </c>
      <c r="G10" s="56">
        <v>4</v>
      </c>
      <c r="H10" s="56" t="s">
        <v>153</v>
      </c>
      <c r="I10" s="56">
        <v>6</v>
      </c>
      <c r="J10" s="56">
        <v>3</v>
      </c>
      <c r="K10" s="56">
        <v>8</v>
      </c>
      <c r="L10" s="56" t="s">
        <v>153</v>
      </c>
    </row>
    <row r="11" spans="1:12" x14ac:dyDescent="0.35">
      <c r="A11" s="34" t="s">
        <v>128</v>
      </c>
      <c r="B11" s="59">
        <v>24</v>
      </c>
      <c r="C11" s="60">
        <v>25</v>
      </c>
      <c r="D11" s="60">
        <v>25</v>
      </c>
      <c r="E11" s="60">
        <v>26</v>
      </c>
      <c r="F11" s="60">
        <v>23</v>
      </c>
      <c r="G11" s="60">
        <v>24</v>
      </c>
      <c r="H11" s="60">
        <v>28</v>
      </c>
      <c r="I11" s="60">
        <v>26</v>
      </c>
      <c r="J11" s="60">
        <v>15</v>
      </c>
      <c r="K11" s="60">
        <v>16</v>
      </c>
      <c r="L11" s="55">
        <v>15</v>
      </c>
    </row>
    <row r="12" spans="1:12" x14ac:dyDescent="0.35">
      <c r="A12" s="34" t="s">
        <v>129</v>
      </c>
      <c r="B12" s="56">
        <v>55</v>
      </c>
      <c r="C12" s="56">
        <v>49</v>
      </c>
      <c r="D12" s="56">
        <v>58</v>
      </c>
      <c r="E12" s="56">
        <v>51</v>
      </c>
      <c r="F12" s="56">
        <v>47</v>
      </c>
      <c r="G12" s="56">
        <v>44</v>
      </c>
      <c r="H12" s="56">
        <v>37</v>
      </c>
      <c r="I12" s="56">
        <v>43</v>
      </c>
      <c r="J12" s="56">
        <v>26</v>
      </c>
      <c r="K12" s="56">
        <v>21</v>
      </c>
      <c r="L12" s="12">
        <v>17</v>
      </c>
    </row>
    <row r="13" spans="1:12" x14ac:dyDescent="0.35">
      <c r="A13" s="34" t="s">
        <v>130</v>
      </c>
      <c r="B13" s="56">
        <v>3</v>
      </c>
      <c r="C13" s="56">
        <v>5</v>
      </c>
      <c r="D13" s="56">
        <v>11</v>
      </c>
      <c r="E13" s="56">
        <v>4</v>
      </c>
      <c r="F13" s="56">
        <v>7</v>
      </c>
      <c r="G13" s="56">
        <v>9</v>
      </c>
      <c r="H13" s="56">
        <v>4</v>
      </c>
      <c r="I13" s="56">
        <v>5</v>
      </c>
      <c r="J13" s="56">
        <v>4</v>
      </c>
      <c r="K13" s="56">
        <v>4</v>
      </c>
      <c r="L13" s="12">
        <v>5</v>
      </c>
    </row>
    <row r="14" spans="1:12" x14ac:dyDescent="0.35">
      <c r="A14" s="34" t="s">
        <v>131</v>
      </c>
      <c r="B14" s="56">
        <v>30</v>
      </c>
      <c r="C14" s="56">
        <v>41</v>
      </c>
      <c r="D14" s="56">
        <v>31</v>
      </c>
      <c r="E14" s="56">
        <v>22</v>
      </c>
      <c r="F14" s="56">
        <v>43</v>
      </c>
      <c r="G14" s="56">
        <v>40</v>
      </c>
      <c r="H14" s="56">
        <v>38</v>
      </c>
      <c r="I14" s="56">
        <v>32</v>
      </c>
      <c r="J14" s="56">
        <v>36</v>
      </c>
      <c r="K14" s="56">
        <v>17</v>
      </c>
      <c r="L14" s="12">
        <v>13</v>
      </c>
    </row>
    <row r="15" spans="1:12" x14ac:dyDescent="0.35">
      <c r="A15" s="34" t="s">
        <v>132</v>
      </c>
      <c r="B15" s="56">
        <v>140</v>
      </c>
      <c r="C15" s="56">
        <v>112</v>
      </c>
      <c r="D15" s="56">
        <v>113</v>
      </c>
      <c r="E15" s="56">
        <v>101</v>
      </c>
      <c r="F15" s="56">
        <v>103</v>
      </c>
      <c r="G15" s="56">
        <v>107</v>
      </c>
      <c r="H15" s="56">
        <v>81</v>
      </c>
      <c r="I15" s="56">
        <v>96</v>
      </c>
      <c r="J15" s="56">
        <v>61</v>
      </c>
      <c r="K15" s="56">
        <v>52</v>
      </c>
      <c r="L15" s="12">
        <v>31</v>
      </c>
    </row>
    <row r="16" spans="1:12" x14ac:dyDescent="0.35">
      <c r="A16" s="34" t="s">
        <v>133</v>
      </c>
      <c r="B16" s="56">
        <v>17</v>
      </c>
      <c r="C16" s="56">
        <v>19</v>
      </c>
      <c r="D16" s="56">
        <v>22</v>
      </c>
      <c r="E16" s="56">
        <v>20</v>
      </c>
      <c r="F16" s="56">
        <v>28</v>
      </c>
      <c r="G16" s="56">
        <v>14</v>
      </c>
      <c r="H16" s="56">
        <v>19</v>
      </c>
      <c r="I16" s="56">
        <v>25</v>
      </c>
      <c r="J16" s="56">
        <v>19</v>
      </c>
      <c r="K16" s="56">
        <v>6</v>
      </c>
      <c r="L16" s="12">
        <v>8</v>
      </c>
    </row>
    <row r="17" spans="1:12" x14ac:dyDescent="0.35">
      <c r="A17" s="34" t="s">
        <v>134</v>
      </c>
      <c r="B17" s="56">
        <v>9</v>
      </c>
      <c r="C17" s="56">
        <v>6</v>
      </c>
      <c r="D17" s="56">
        <v>4</v>
      </c>
      <c r="E17" s="56">
        <v>5</v>
      </c>
      <c r="F17" s="56">
        <v>7</v>
      </c>
      <c r="G17" s="56">
        <v>9</v>
      </c>
      <c r="H17" s="56">
        <v>7</v>
      </c>
      <c r="I17" s="56">
        <v>3</v>
      </c>
      <c r="J17" s="56" t="s">
        <v>153</v>
      </c>
      <c r="K17" s="56" t="s">
        <v>153</v>
      </c>
      <c r="L17" s="56" t="s">
        <v>153</v>
      </c>
    </row>
    <row r="18" spans="1:12" ht="15" customHeight="1" x14ac:dyDescent="0.35">
      <c r="A18" s="34" t="s">
        <v>135</v>
      </c>
      <c r="B18" s="56">
        <v>12</v>
      </c>
      <c r="C18" s="56">
        <v>15</v>
      </c>
      <c r="D18" s="56">
        <v>12</v>
      </c>
      <c r="E18" s="56">
        <v>11</v>
      </c>
      <c r="F18" s="56">
        <v>15</v>
      </c>
      <c r="G18" s="56">
        <v>18</v>
      </c>
      <c r="H18" s="56">
        <v>14</v>
      </c>
      <c r="I18" s="56">
        <v>20</v>
      </c>
      <c r="J18" s="56">
        <v>14</v>
      </c>
      <c r="K18" s="56">
        <v>14</v>
      </c>
      <c r="L18" s="12">
        <v>9</v>
      </c>
    </row>
    <row r="19" spans="1:12" ht="15" customHeight="1" x14ac:dyDescent="0.35">
      <c r="A19" s="34" t="s">
        <v>136</v>
      </c>
      <c r="B19" s="56">
        <v>9</v>
      </c>
      <c r="C19" s="56">
        <v>5</v>
      </c>
      <c r="D19" s="56">
        <v>16</v>
      </c>
      <c r="E19" s="56">
        <v>10</v>
      </c>
      <c r="F19" s="56">
        <v>5</v>
      </c>
      <c r="G19" s="56">
        <v>9</v>
      </c>
      <c r="H19" s="56">
        <v>10</v>
      </c>
      <c r="I19" s="56">
        <v>5</v>
      </c>
      <c r="J19" s="56">
        <v>7</v>
      </c>
      <c r="K19" s="56" t="s">
        <v>153</v>
      </c>
      <c r="L19" s="56" t="s">
        <v>153</v>
      </c>
    </row>
    <row r="20" spans="1:12" ht="15" customHeight="1" x14ac:dyDescent="0.35">
      <c r="A20" s="34" t="s">
        <v>137</v>
      </c>
      <c r="B20" s="56">
        <v>8</v>
      </c>
      <c r="C20" s="56">
        <v>13</v>
      </c>
      <c r="D20" s="56">
        <v>10</v>
      </c>
      <c r="E20" s="56">
        <v>7</v>
      </c>
      <c r="F20" s="56">
        <v>14</v>
      </c>
      <c r="G20" s="56">
        <v>21</v>
      </c>
      <c r="H20" s="56">
        <v>10</v>
      </c>
      <c r="I20" s="56">
        <v>18</v>
      </c>
      <c r="J20" s="56">
        <v>10</v>
      </c>
      <c r="K20" s="56">
        <v>5</v>
      </c>
      <c r="L20" s="12">
        <v>5</v>
      </c>
    </row>
    <row r="21" spans="1:12" ht="30" customHeight="1" x14ac:dyDescent="0.35">
      <c r="A21" s="34" t="s">
        <v>138</v>
      </c>
      <c r="B21" s="56">
        <v>6</v>
      </c>
      <c r="C21" s="56">
        <v>9</v>
      </c>
      <c r="D21" s="56">
        <v>8</v>
      </c>
      <c r="E21" s="56">
        <v>4</v>
      </c>
      <c r="F21" s="56">
        <v>3</v>
      </c>
      <c r="G21" s="56">
        <v>6</v>
      </c>
      <c r="H21" s="56" t="s">
        <v>153</v>
      </c>
      <c r="I21" s="56">
        <v>5</v>
      </c>
      <c r="J21" s="56" t="s">
        <v>153</v>
      </c>
      <c r="K21" s="56" t="s">
        <v>153</v>
      </c>
      <c r="L21" s="56" t="s">
        <v>153</v>
      </c>
    </row>
    <row r="22" spans="1:12" x14ac:dyDescent="0.35">
      <c r="A22" s="50" t="s">
        <v>45</v>
      </c>
    </row>
  </sheetData>
  <dataValidations count="1">
    <dataValidation allowBlank="1" showInputMessage="1" showErrorMessage="1" promptTitle="Tabellenüberschrift" sqref="A3" xr:uid="{B5E65E2B-7871-4CCE-AB25-789509810782}"/>
  </dataValidations>
  <hyperlinks>
    <hyperlink ref="A2" location="Inhaltsübersicht!A1" display="zur Inhaltsübersicht" xr:uid="{C4000B74-3615-4593-9A59-00A3CED21E8B}"/>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FB971-A4D2-4228-8347-4ACF5114F704}">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185</v>
      </c>
    </row>
    <row r="2" spans="1:12" ht="20.25" customHeight="1" x14ac:dyDescent="0.35">
      <c r="A2" s="18" t="s">
        <v>1</v>
      </c>
      <c r="B2" s="65"/>
      <c r="C2" s="65"/>
      <c r="D2" s="64"/>
      <c r="E2" s="64"/>
      <c r="F2" s="64"/>
      <c r="G2" s="64"/>
      <c r="H2" s="64"/>
      <c r="I2" s="64"/>
      <c r="J2" s="64"/>
      <c r="K2" s="64"/>
      <c r="L2" s="64"/>
    </row>
    <row r="3" spans="1:12" ht="40.5" customHeight="1" x14ac:dyDescent="0.35">
      <c r="A3" s="31" t="s">
        <v>172</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122</v>
      </c>
      <c r="B5" s="63">
        <v>594</v>
      </c>
      <c r="C5" s="63">
        <v>610</v>
      </c>
      <c r="D5" s="63">
        <v>698</v>
      </c>
      <c r="E5" s="63">
        <v>728</v>
      </c>
      <c r="F5" s="63">
        <v>777</v>
      </c>
      <c r="G5" s="63">
        <v>769</v>
      </c>
      <c r="H5" s="63">
        <v>647</v>
      </c>
      <c r="I5" s="63">
        <v>559</v>
      </c>
      <c r="J5" s="63">
        <v>448</v>
      </c>
      <c r="K5" s="63">
        <v>349</v>
      </c>
      <c r="L5" s="63">
        <v>293</v>
      </c>
    </row>
    <row r="6" spans="1:12" x14ac:dyDescent="0.35">
      <c r="A6" s="34" t="s">
        <v>123</v>
      </c>
      <c r="B6" s="66">
        <v>51</v>
      </c>
      <c r="C6" s="66">
        <v>43</v>
      </c>
      <c r="D6" s="66">
        <v>67</v>
      </c>
      <c r="E6" s="66">
        <v>67</v>
      </c>
      <c r="F6" s="66">
        <v>71</v>
      </c>
      <c r="G6" s="66">
        <v>75</v>
      </c>
      <c r="H6" s="66">
        <v>68</v>
      </c>
      <c r="I6" s="66">
        <v>46</v>
      </c>
      <c r="J6" s="66">
        <v>39</v>
      </c>
      <c r="K6" s="66">
        <v>24</v>
      </c>
      <c r="L6" s="12">
        <v>36</v>
      </c>
    </row>
    <row r="7" spans="1:12" x14ac:dyDescent="0.35">
      <c r="A7" s="34" t="s">
        <v>124</v>
      </c>
      <c r="B7" s="66">
        <v>89</v>
      </c>
      <c r="C7" s="66">
        <v>99</v>
      </c>
      <c r="D7" s="66">
        <v>95</v>
      </c>
      <c r="E7" s="66">
        <v>107</v>
      </c>
      <c r="F7" s="66">
        <v>106</v>
      </c>
      <c r="G7" s="66">
        <v>95</v>
      </c>
      <c r="H7" s="66">
        <v>77</v>
      </c>
      <c r="I7" s="66">
        <v>74</v>
      </c>
      <c r="J7" s="66">
        <v>51</v>
      </c>
      <c r="K7" s="66">
        <v>48</v>
      </c>
      <c r="L7" s="12">
        <v>49</v>
      </c>
    </row>
    <row r="8" spans="1:12" x14ac:dyDescent="0.35">
      <c r="A8" s="34" t="s">
        <v>125</v>
      </c>
      <c r="B8" s="66">
        <v>61</v>
      </c>
      <c r="C8" s="66">
        <v>75</v>
      </c>
      <c r="D8" s="66">
        <v>63</v>
      </c>
      <c r="E8" s="66">
        <v>67</v>
      </c>
      <c r="F8" s="66">
        <v>80</v>
      </c>
      <c r="G8" s="66">
        <v>73</v>
      </c>
      <c r="H8" s="66">
        <v>63</v>
      </c>
      <c r="I8" s="66">
        <v>75</v>
      </c>
      <c r="J8" s="66">
        <v>69</v>
      </c>
      <c r="K8" s="66">
        <v>63</v>
      </c>
      <c r="L8" s="12">
        <v>33</v>
      </c>
    </row>
    <row r="9" spans="1:12" x14ac:dyDescent="0.35">
      <c r="A9" s="34" t="s">
        <v>126</v>
      </c>
      <c r="B9" s="66">
        <v>25</v>
      </c>
      <c r="C9" s="66">
        <v>17</v>
      </c>
      <c r="D9" s="66">
        <v>30</v>
      </c>
      <c r="E9" s="66">
        <v>29</v>
      </c>
      <c r="F9" s="66">
        <v>19</v>
      </c>
      <c r="G9" s="66">
        <v>24</v>
      </c>
      <c r="H9" s="66">
        <v>18</v>
      </c>
      <c r="I9" s="66">
        <v>28</v>
      </c>
      <c r="J9" s="66">
        <v>18</v>
      </c>
      <c r="K9" s="66">
        <v>11</v>
      </c>
      <c r="L9" s="12">
        <v>9</v>
      </c>
    </row>
    <row r="10" spans="1:12" x14ac:dyDescent="0.35">
      <c r="A10" s="34" t="s">
        <v>127</v>
      </c>
      <c r="B10" s="66">
        <v>6</v>
      </c>
      <c r="C10" s="66">
        <v>6</v>
      </c>
      <c r="D10" s="66">
        <v>5</v>
      </c>
      <c r="E10" s="66">
        <v>13</v>
      </c>
      <c r="F10" s="66">
        <v>6</v>
      </c>
      <c r="G10" s="66">
        <v>6</v>
      </c>
      <c r="H10" s="66" t="s">
        <v>153</v>
      </c>
      <c r="I10" s="66">
        <v>5</v>
      </c>
      <c r="J10" s="66">
        <v>5</v>
      </c>
      <c r="K10" s="66">
        <v>4</v>
      </c>
      <c r="L10" s="56" t="s">
        <v>153</v>
      </c>
    </row>
    <row r="11" spans="1:12" x14ac:dyDescent="0.35">
      <c r="A11" s="34" t="s">
        <v>128</v>
      </c>
      <c r="B11" s="66">
        <v>19</v>
      </c>
      <c r="C11" s="66">
        <v>16</v>
      </c>
      <c r="D11" s="66">
        <v>17</v>
      </c>
      <c r="E11" s="66">
        <v>20</v>
      </c>
      <c r="F11" s="66">
        <v>20</v>
      </c>
      <c r="G11" s="66">
        <v>21</v>
      </c>
      <c r="H11" s="66">
        <v>17</v>
      </c>
      <c r="I11" s="66">
        <v>18</v>
      </c>
      <c r="J11" s="66">
        <v>10</v>
      </c>
      <c r="K11" s="66">
        <v>10</v>
      </c>
      <c r="L11" s="55">
        <v>10</v>
      </c>
    </row>
    <row r="12" spans="1:12" x14ac:dyDescent="0.35">
      <c r="A12" s="34" t="s">
        <v>129</v>
      </c>
      <c r="B12" s="66">
        <v>36</v>
      </c>
      <c r="C12" s="66">
        <v>37</v>
      </c>
      <c r="D12" s="66">
        <v>43</v>
      </c>
      <c r="E12" s="66">
        <v>56</v>
      </c>
      <c r="F12" s="66">
        <v>58</v>
      </c>
      <c r="G12" s="66">
        <v>43</v>
      </c>
      <c r="H12" s="66">
        <v>61</v>
      </c>
      <c r="I12" s="66">
        <v>49</v>
      </c>
      <c r="J12" s="66">
        <v>31</v>
      </c>
      <c r="K12" s="66">
        <v>16</v>
      </c>
      <c r="L12" s="12">
        <v>13</v>
      </c>
    </row>
    <row r="13" spans="1:12" x14ac:dyDescent="0.35">
      <c r="A13" s="34" t="s">
        <v>130</v>
      </c>
      <c r="B13" s="66">
        <v>11</v>
      </c>
      <c r="C13" s="66">
        <v>10</v>
      </c>
      <c r="D13" s="66">
        <v>18</v>
      </c>
      <c r="E13" s="66">
        <v>15</v>
      </c>
      <c r="F13" s="66">
        <v>19</v>
      </c>
      <c r="G13" s="66">
        <v>15</v>
      </c>
      <c r="H13" s="66">
        <v>15</v>
      </c>
      <c r="I13" s="66">
        <v>11</v>
      </c>
      <c r="J13" s="66">
        <v>7</v>
      </c>
      <c r="K13" s="66">
        <v>10</v>
      </c>
      <c r="L13" s="12">
        <v>9</v>
      </c>
    </row>
    <row r="14" spans="1:12" x14ac:dyDescent="0.35">
      <c r="A14" s="34" t="s">
        <v>131</v>
      </c>
      <c r="B14" s="66">
        <v>47</v>
      </c>
      <c r="C14" s="66">
        <v>61</v>
      </c>
      <c r="D14" s="66">
        <v>63</v>
      </c>
      <c r="E14" s="66">
        <v>79</v>
      </c>
      <c r="F14" s="66">
        <v>74</v>
      </c>
      <c r="G14" s="66">
        <v>74</v>
      </c>
      <c r="H14" s="66">
        <v>76</v>
      </c>
      <c r="I14" s="66">
        <v>44</v>
      </c>
      <c r="J14" s="66">
        <v>53</v>
      </c>
      <c r="K14" s="66">
        <v>37</v>
      </c>
      <c r="L14" s="12">
        <v>26</v>
      </c>
    </row>
    <row r="15" spans="1:12" x14ac:dyDescent="0.35">
      <c r="A15" s="34" t="s">
        <v>132</v>
      </c>
      <c r="B15" s="66">
        <v>134</v>
      </c>
      <c r="C15" s="66">
        <v>149</v>
      </c>
      <c r="D15" s="66">
        <v>172</v>
      </c>
      <c r="E15" s="66">
        <v>144</v>
      </c>
      <c r="F15" s="66">
        <v>179</v>
      </c>
      <c r="G15" s="66">
        <v>192</v>
      </c>
      <c r="H15" s="66">
        <v>110</v>
      </c>
      <c r="I15" s="66">
        <v>103</v>
      </c>
      <c r="J15" s="66">
        <v>72</v>
      </c>
      <c r="K15" s="66">
        <v>53</v>
      </c>
      <c r="L15" s="12">
        <v>52</v>
      </c>
    </row>
    <row r="16" spans="1:12" x14ac:dyDescent="0.35">
      <c r="A16" s="34" t="s">
        <v>133</v>
      </c>
      <c r="B16" s="66">
        <v>43</v>
      </c>
      <c r="C16" s="66">
        <v>28</v>
      </c>
      <c r="D16" s="66">
        <v>37</v>
      </c>
      <c r="E16" s="66">
        <v>32</v>
      </c>
      <c r="F16" s="66">
        <v>42</v>
      </c>
      <c r="G16" s="66">
        <v>29</v>
      </c>
      <c r="H16" s="66">
        <v>42</v>
      </c>
      <c r="I16" s="66">
        <v>23</v>
      </c>
      <c r="J16" s="66">
        <v>23</v>
      </c>
      <c r="K16" s="66">
        <v>18</v>
      </c>
      <c r="L16" s="12">
        <v>15</v>
      </c>
    </row>
    <row r="17" spans="1:12" x14ac:dyDescent="0.35">
      <c r="A17" s="34" t="s">
        <v>134</v>
      </c>
      <c r="B17" s="66">
        <v>11</v>
      </c>
      <c r="C17" s="66">
        <v>4</v>
      </c>
      <c r="D17" s="66">
        <v>5</v>
      </c>
      <c r="E17" s="66">
        <v>12</v>
      </c>
      <c r="F17" s="66">
        <v>7</v>
      </c>
      <c r="G17" s="66">
        <v>19</v>
      </c>
      <c r="H17" s="66">
        <v>14</v>
      </c>
      <c r="I17" s="66">
        <v>10</v>
      </c>
      <c r="J17" s="66" t="s">
        <v>153</v>
      </c>
      <c r="K17" s="66" t="s">
        <v>153</v>
      </c>
      <c r="L17" s="56" t="s">
        <v>153</v>
      </c>
    </row>
    <row r="18" spans="1:12" ht="15" customHeight="1" x14ac:dyDescent="0.35">
      <c r="A18" s="34" t="s">
        <v>135</v>
      </c>
      <c r="B18" s="66">
        <v>15</v>
      </c>
      <c r="C18" s="66">
        <v>21</v>
      </c>
      <c r="D18" s="66">
        <v>31</v>
      </c>
      <c r="E18" s="66">
        <v>29</v>
      </c>
      <c r="F18" s="66">
        <v>29</v>
      </c>
      <c r="G18" s="66">
        <v>36</v>
      </c>
      <c r="H18" s="66">
        <v>32</v>
      </c>
      <c r="I18" s="66">
        <v>24</v>
      </c>
      <c r="J18" s="66">
        <v>27</v>
      </c>
      <c r="K18" s="66">
        <v>17</v>
      </c>
      <c r="L18" s="12">
        <v>17</v>
      </c>
    </row>
    <row r="19" spans="1:12" ht="15" customHeight="1" x14ac:dyDescent="0.35">
      <c r="A19" s="34" t="s">
        <v>136</v>
      </c>
      <c r="B19" s="66">
        <v>13</v>
      </c>
      <c r="C19" s="66">
        <v>6</v>
      </c>
      <c r="D19" s="66">
        <v>10</v>
      </c>
      <c r="E19" s="66">
        <v>14</v>
      </c>
      <c r="F19" s="66">
        <v>19</v>
      </c>
      <c r="G19" s="66">
        <v>18</v>
      </c>
      <c r="H19" s="66">
        <v>10</v>
      </c>
      <c r="I19" s="66">
        <v>10</v>
      </c>
      <c r="J19" s="66">
        <v>11</v>
      </c>
      <c r="K19" s="66" t="s">
        <v>153</v>
      </c>
      <c r="L19" s="56" t="s">
        <v>153</v>
      </c>
    </row>
    <row r="20" spans="1:12" ht="15" customHeight="1" x14ac:dyDescent="0.35">
      <c r="A20" s="34" t="s">
        <v>137</v>
      </c>
      <c r="B20" s="66">
        <v>24</v>
      </c>
      <c r="C20" s="66">
        <v>33</v>
      </c>
      <c r="D20" s="66">
        <v>29</v>
      </c>
      <c r="E20" s="66">
        <v>39</v>
      </c>
      <c r="F20" s="66">
        <v>35</v>
      </c>
      <c r="G20" s="66">
        <v>34</v>
      </c>
      <c r="H20" s="66">
        <v>22</v>
      </c>
      <c r="I20" s="66">
        <v>31</v>
      </c>
      <c r="J20" s="66">
        <v>21</v>
      </c>
      <c r="K20" s="66">
        <v>19</v>
      </c>
      <c r="L20" s="12">
        <v>12</v>
      </c>
    </row>
    <row r="21" spans="1:12" ht="30" customHeight="1" x14ac:dyDescent="0.35">
      <c r="A21" s="34" t="s">
        <v>138</v>
      </c>
      <c r="B21" s="74">
        <v>9</v>
      </c>
      <c r="C21" s="74">
        <v>5</v>
      </c>
      <c r="D21" s="74">
        <v>13</v>
      </c>
      <c r="E21" s="74">
        <v>5</v>
      </c>
      <c r="F21" s="74">
        <v>13</v>
      </c>
      <c r="G21" s="74">
        <v>15</v>
      </c>
      <c r="H21" s="74" t="s">
        <v>153</v>
      </c>
      <c r="I21" s="74">
        <v>8</v>
      </c>
      <c r="J21" s="74" t="s">
        <v>153</v>
      </c>
      <c r="K21" s="74" t="s">
        <v>153</v>
      </c>
      <c r="L21" s="74" t="s">
        <v>153</v>
      </c>
    </row>
    <row r="22" spans="1:12" x14ac:dyDescent="0.35">
      <c r="A22" s="50" t="s">
        <v>45</v>
      </c>
    </row>
  </sheetData>
  <dataValidations count="1">
    <dataValidation allowBlank="1" showInputMessage="1" showErrorMessage="1" promptTitle="Tabellenüberschrift" sqref="A3" xr:uid="{4E51E042-84F8-4827-BC31-610D5FECFC81}"/>
  </dataValidations>
  <hyperlinks>
    <hyperlink ref="A2" location="Inhaltsübersicht!A1" display="zur Inhaltsübersicht" xr:uid="{8E47C5CF-26FA-4164-9888-16B17E6315F1}"/>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BE3E3-A8DD-4692-9B52-2A2DCFB6BD8C}">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186</v>
      </c>
    </row>
    <row r="2" spans="1:12" ht="20.25" customHeight="1" x14ac:dyDescent="0.35">
      <c r="A2" s="18" t="s">
        <v>1</v>
      </c>
      <c r="B2" s="65"/>
      <c r="C2" s="65"/>
      <c r="D2" s="64"/>
      <c r="E2" s="64"/>
      <c r="F2" s="64"/>
      <c r="G2" s="64"/>
      <c r="H2" s="64"/>
      <c r="I2" s="64"/>
      <c r="J2" s="64"/>
      <c r="K2" s="64"/>
      <c r="L2" s="64"/>
    </row>
    <row r="3" spans="1:12" ht="40.5" customHeight="1" x14ac:dyDescent="0.35">
      <c r="A3" s="31" t="s">
        <v>369</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49</v>
      </c>
      <c r="B5" s="68">
        <v>6</v>
      </c>
      <c r="C5" s="68">
        <v>6.3</v>
      </c>
      <c r="D5" s="68">
        <v>6.2</v>
      </c>
      <c r="E5" s="68">
        <v>6.4</v>
      </c>
      <c r="F5" s="68">
        <v>6.6</v>
      </c>
      <c r="G5" s="68">
        <v>6.9</v>
      </c>
      <c r="H5" s="68">
        <v>7.3</v>
      </c>
      <c r="I5" s="68">
        <v>7.8</v>
      </c>
      <c r="J5" s="68">
        <v>8.6999999999999993</v>
      </c>
      <c r="K5" s="68">
        <v>9.5</v>
      </c>
      <c r="L5" s="68">
        <v>10.192748091603054</v>
      </c>
    </row>
    <row r="6" spans="1:12" x14ac:dyDescent="0.35">
      <c r="A6" s="34" t="s">
        <v>123</v>
      </c>
      <c r="B6" s="67">
        <v>6.5</v>
      </c>
      <c r="C6" s="67">
        <v>5.6</v>
      </c>
      <c r="D6" s="67">
        <v>6.7</v>
      </c>
      <c r="E6" s="67">
        <v>5.8</v>
      </c>
      <c r="F6" s="67">
        <v>7</v>
      </c>
      <c r="G6" s="67">
        <v>7.1</v>
      </c>
      <c r="H6" s="67">
        <v>6.7</v>
      </c>
      <c r="I6" s="67">
        <v>7.9</v>
      </c>
      <c r="J6" s="67">
        <v>8.3000000000000007</v>
      </c>
      <c r="K6" s="67">
        <v>9.1</v>
      </c>
      <c r="L6" s="67">
        <v>10.25925925925926</v>
      </c>
    </row>
    <row r="7" spans="1:12" x14ac:dyDescent="0.35">
      <c r="A7" s="34" t="s">
        <v>124</v>
      </c>
      <c r="B7" s="67">
        <v>5.5</v>
      </c>
      <c r="C7" s="67">
        <v>5.9</v>
      </c>
      <c r="D7" s="67">
        <v>6.4</v>
      </c>
      <c r="E7" s="67">
        <v>6</v>
      </c>
      <c r="F7" s="67">
        <v>6.1</v>
      </c>
      <c r="G7" s="67">
        <v>7.2</v>
      </c>
      <c r="H7" s="67">
        <v>7.4</v>
      </c>
      <c r="I7" s="67">
        <v>8</v>
      </c>
      <c r="J7" s="67">
        <v>8.8000000000000007</v>
      </c>
      <c r="K7" s="67">
        <v>10.4</v>
      </c>
      <c r="L7" s="67">
        <v>10.152941176470588</v>
      </c>
    </row>
    <row r="8" spans="1:12" x14ac:dyDescent="0.35">
      <c r="A8" s="34" t="s">
        <v>125</v>
      </c>
      <c r="B8" s="67">
        <v>6.8</v>
      </c>
      <c r="C8" s="67">
        <v>6.7</v>
      </c>
      <c r="D8" s="67">
        <v>6.8</v>
      </c>
      <c r="E8" s="67">
        <v>6.5</v>
      </c>
      <c r="F8" s="67">
        <v>7.1</v>
      </c>
      <c r="G8" s="67">
        <v>7.5</v>
      </c>
      <c r="H8" s="67">
        <v>8</v>
      </c>
      <c r="I8" s="67">
        <v>8.1</v>
      </c>
      <c r="J8" s="67">
        <v>9</v>
      </c>
      <c r="K8" s="67">
        <v>9.4</v>
      </c>
      <c r="L8" s="67">
        <v>10.076086956521738</v>
      </c>
    </row>
    <row r="9" spans="1:12" x14ac:dyDescent="0.35">
      <c r="A9" s="34" t="s">
        <v>126</v>
      </c>
      <c r="B9" s="67">
        <v>5.7</v>
      </c>
      <c r="C9" s="67">
        <v>6.7</v>
      </c>
      <c r="D9" s="67">
        <v>6.1</v>
      </c>
      <c r="E9" s="67">
        <v>6.7</v>
      </c>
      <c r="F9" s="67">
        <v>6.3</v>
      </c>
      <c r="G9" s="67">
        <v>7</v>
      </c>
      <c r="H9" s="67">
        <v>8.6999999999999993</v>
      </c>
      <c r="I9" s="67">
        <v>7.3</v>
      </c>
      <c r="J9" s="67">
        <v>8.8000000000000007</v>
      </c>
      <c r="K9" s="67">
        <v>8.3000000000000007</v>
      </c>
      <c r="L9" s="67">
        <v>11.133333333333333</v>
      </c>
    </row>
    <row r="10" spans="1:12" x14ac:dyDescent="0.35">
      <c r="A10" s="34" t="s">
        <v>127</v>
      </c>
      <c r="B10" s="67">
        <v>6.9</v>
      </c>
      <c r="C10" s="67">
        <v>6.9</v>
      </c>
      <c r="D10" s="67">
        <v>5.8</v>
      </c>
      <c r="E10" s="67">
        <v>6.8</v>
      </c>
      <c r="F10" s="67">
        <v>8.6999999999999993</v>
      </c>
      <c r="G10" s="67">
        <v>6.3</v>
      </c>
      <c r="H10" s="67">
        <v>7.9</v>
      </c>
      <c r="I10" s="67">
        <v>7.6</v>
      </c>
      <c r="J10" s="67">
        <v>10.5</v>
      </c>
      <c r="K10" s="67">
        <v>9.1</v>
      </c>
      <c r="L10" s="67">
        <v>7.4</v>
      </c>
    </row>
    <row r="11" spans="1:12" x14ac:dyDescent="0.35">
      <c r="A11" s="34" t="s">
        <v>128</v>
      </c>
      <c r="B11" s="67">
        <v>6.3</v>
      </c>
      <c r="C11" s="67">
        <v>8.1</v>
      </c>
      <c r="D11" s="67">
        <v>6.2</v>
      </c>
      <c r="E11" s="67">
        <v>7.9</v>
      </c>
      <c r="F11" s="67">
        <v>6.6</v>
      </c>
      <c r="G11" s="67">
        <v>8.4</v>
      </c>
      <c r="H11" s="67">
        <v>8.3000000000000007</v>
      </c>
      <c r="I11" s="67">
        <v>8.5</v>
      </c>
      <c r="J11" s="67">
        <v>8.1999999999999993</v>
      </c>
      <c r="K11" s="67">
        <v>10.7</v>
      </c>
      <c r="L11" s="67">
        <v>10.92</v>
      </c>
    </row>
    <row r="12" spans="1:12" x14ac:dyDescent="0.35">
      <c r="A12" s="34" t="s">
        <v>129</v>
      </c>
      <c r="B12" s="67">
        <v>6</v>
      </c>
      <c r="C12" s="67">
        <v>6.8</v>
      </c>
      <c r="D12" s="67">
        <v>6.8</v>
      </c>
      <c r="E12" s="67">
        <v>6.8</v>
      </c>
      <c r="F12" s="67">
        <v>6.8</v>
      </c>
      <c r="G12" s="67">
        <v>6.9</v>
      </c>
      <c r="H12" s="67">
        <v>6.8</v>
      </c>
      <c r="I12" s="67">
        <v>7.3</v>
      </c>
      <c r="J12" s="67">
        <v>8.5</v>
      </c>
      <c r="K12" s="67">
        <v>10.199999999999999</v>
      </c>
      <c r="L12" s="67">
        <v>10.233333333333333</v>
      </c>
    </row>
    <row r="13" spans="1:12" x14ac:dyDescent="0.35">
      <c r="A13" s="34" t="s">
        <v>130</v>
      </c>
      <c r="B13" s="67">
        <v>5.8</v>
      </c>
      <c r="C13" s="67">
        <v>4.5999999999999996</v>
      </c>
      <c r="D13" s="67">
        <v>5.4</v>
      </c>
      <c r="E13" s="67">
        <v>6.9</v>
      </c>
      <c r="F13" s="67">
        <v>6.5</v>
      </c>
      <c r="G13" s="67">
        <v>7</v>
      </c>
      <c r="H13" s="67">
        <v>6.6</v>
      </c>
      <c r="I13" s="67">
        <v>8.1</v>
      </c>
      <c r="J13" s="67">
        <v>8.3000000000000007</v>
      </c>
      <c r="K13" s="67">
        <v>9.6999999999999993</v>
      </c>
      <c r="L13" s="67">
        <v>10.642857142857142</v>
      </c>
    </row>
    <row r="14" spans="1:12" x14ac:dyDescent="0.35">
      <c r="A14" s="34" t="s">
        <v>131</v>
      </c>
      <c r="B14" s="67">
        <v>5.9</v>
      </c>
      <c r="C14" s="67">
        <v>5.7</v>
      </c>
      <c r="D14" s="67">
        <v>5.8</v>
      </c>
      <c r="E14" s="67">
        <v>6</v>
      </c>
      <c r="F14" s="67">
        <v>6.7</v>
      </c>
      <c r="G14" s="67">
        <v>7.4</v>
      </c>
      <c r="H14" s="67">
        <v>7.1</v>
      </c>
      <c r="I14" s="67">
        <v>7.9</v>
      </c>
      <c r="J14" s="67">
        <v>8.8000000000000007</v>
      </c>
      <c r="K14" s="67">
        <v>10</v>
      </c>
      <c r="L14" s="67">
        <v>10.512820512820513</v>
      </c>
    </row>
    <row r="15" spans="1:12" x14ac:dyDescent="0.35">
      <c r="A15" s="34" t="s">
        <v>132</v>
      </c>
      <c r="B15" s="67">
        <v>6.1</v>
      </c>
      <c r="C15" s="67">
        <v>6.3</v>
      </c>
      <c r="D15" s="67">
        <v>6</v>
      </c>
      <c r="E15" s="67">
        <v>6.7</v>
      </c>
      <c r="F15" s="67">
        <v>6.6</v>
      </c>
      <c r="G15" s="67">
        <v>7</v>
      </c>
      <c r="H15" s="67">
        <v>7.2</v>
      </c>
      <c r="I15" s="67">
        <v>8</v>
      </c>
      <c r="J15" s="67">
        <v>9</v>
      </c>
      <c r="K15" s="67">
        <v>9.3000000000000007</v>
      </c>
      <c r="L15" s="67">
        <v>9.9156626506024104</v>
      </c>
    </row>
    <row r="16" spans="1:12" x14ac:dyDescent="0.35">
      <c r="A16" s="34" t="s">
        <v>133</v>
      </c>
      <c r="B16" s="67">
        <v>4.9000000000000004</v>
      </c>
      <c r="C16" s="67">
        <v>6.4</v>
      </c>
      <c r="D16" s="67">
        <v>6.1</v>
      </c>
      <c r="E16" s="67">
        <v>5.7</v>
      </c>
      <c r="F16" s="67">
        <v>6.8</v>
      </c>
      <c r="G16" s="67">
        <v>5.8</v>
      </c>
      <c r="H16" s="67">
        <v>5.7</v>
      </c>
      <c r="I16" s="67">
        <v>7</v>
      </c>
      <c r="J16" s="67">
        <v>9</v>
      </c>
      <c r="K16" s="67">
        <v>8.1</v>
      </c>
      <c r="L16" s="67">
        <v>10.043478260869565</v>
      </c>
    </row>
    <row r="17" spans="1:12" x14ac:dyDescent="0.35">
      <c r="A17" s="34" t="s">
        <v>134</v>
      </c>
      <c r="B17" s="67">
        <v>5.5</v>
      </c>
      <c r="C17" s="67">
        <v>7.1</v>
      </c>
      <c r="D17" s="67">
        <v>5.8</v>
      </c>
      <c r="E17" s="67">
        <v>5.8</v>
      </c>
      <c r="F17" s="67">
        <v>6</v>
      </c>
      <c r="G17" s="67">
        <v>5.6</v>
      </c>
      <c r="H17" s="67">
        <v>7.2</v>
      </c>
      <c r="I17" s="67">
        <v>7.8</v>
      </c>
      <c r="J17" s="67">
        <v>6.7</v>
      </c>
      <c r="K17" s="67">
        <v>7</v>
      </c>
      <c r="L17" s="67">
        <v>9.6666666666666661</v>
      </c>
    </row>
    <row r="18" spans="1:12" ht="15" customHeight="1" x14ac:dyDescent="0.35">
      <c r="A18" s="34" t="s">
        <v>135</v>
      </c>
      <c r="B18" s="67">
        <v>6.5</v>
      </c>
      <c r="C18" s="67">
        <v>5.8</v>
      </c>
      <c r="D18" s="67">
        <v>5.2</v>
      </c>
      <c r="E18" s="67">
        <v>5.0999999999999996</v>
      </c>
      <c r="F18" s="67">
        <v>5.3</v>
      </c>
      <c r="G18" s="67">
        <v>6.5</v>
      </c>
      <c r="H18" s="67">
        <v>7</v>
      </c>
      <c r="I18" s="67">
        <v>7.1</v>
      </c>
      <c r="J18" s="67">
        <v>8.6</v>
      </c>
      <c r="K18" s="67">
        <v>8.5</v>
      </c>
      <c r="L18" s="67">
        <v>10.192307692307692</v>
      </c>
    </row>
    <row r="19" spans="1:12" ht="15" customHeight="1" x14ac:dyDescent="0.35">
      <c r="A19" s="34" t="s">
        <v>136</v>
      </c>
      <c r="B19" s="67">
        <v>5.7</v>
      </c>
      <c r="C19" s="67">
        <v>6.4</v>
      </c>
      <c r="D19" s="67">
        <v>5.9</v>
      </c>
      <c r="E19" s="67">
        <v>7.1</v>
      </c>
      <c r="F19" s="67">
        <v>5.7</v>
      </c>
      <c r="G19" s="67">
        <v>6</v>
      </c>
      <c r="H19" s="67">
        <v>6.9</v>
      </c>
      <c r="I19" s="67">
        <v>6.5</v>
      </c>
      <c r="J19" s="67">
        <v>6.8</v>
      </c>
      <c r="K19" s="67">
        <v>9.5</v>
      </c>
      <c r="L19" s="67">
        <v>8.2857142857142865</v>
      </c>
    </row>
    <row r="20" spans="1:12" ht="15" customHeight="1" x14ac:dyDescent="0.35">
      <c r="A20" s="34" t="s">
        <v>137</v>
      </c>
      <c r="B20" s="67">
        <v>5.5</v>
      </c>
      <c r="C20" s="67">
        <v>5.7</v>
      </c>
      <c r="D20" s="67">
        <v>6.9</v>
      </c>
      <c r="E20" s="67">
        <v>7</v>
      </c>
      <c r="F20" s="67">
        <v>7.3</v>
      </c>
      <c r="G20" s="67">
        <v>8.1999999999999993</v>
      </c>
      <c r="H20" s="67">
        <v>8.1999999999999993</v>
      </c>
      <c r="I20" s="67">
        <v>7.8</v>
      </c>
      <c r="J20" s="67">
        <v>9.6</v>
      </c>
      <c r="K20" s="67">
        <v>9.4</v>
      </c>
      <c r="L20" s="67">
        <v>10.411764705882353</v>
      </c>
    </row>
    <row r="21" spans="1:12" ht="30" customHeight="1" x14ac:dyDescent="0.35">
      <c r="A21" s="34" t="s">
        <v>138</v>
      </c>
      <c r="B21" s="75">
        <v>6.1</v>
      </c>
      <c r="C21" s="75">
        <v>5.0999999999999996</v>
      </c>
      <c r="D21" s="75">
        <v>5.0999999999999996</v>
      </c>
      <c r="E21" s="75">
        <v>3.8</v>
      </c>
      <c r="F21" s="75">
        <v>6.1</v>
      </c>
      <c r="G21" s="75">
        <v>5</v>
      </c>
      <c r="H21" s="75">
        <v>7.6</v>
      </c>
      <c r="I21" s="75">
        <v>6</v>
      </c>
      <c r="J21" s="75">
        <v>9.6</v>
      </c>
      <c r="K21" s="75">
        <v>7.7</v>
      </c>
      <c r="L21" s="75">
        <v>11.833333333333334</v>
      </c>
    </row>
    <row r="22" spans="1:12" x14ac:dyDescent="0.35">
      <c r="A22" s="50" t="s">
        <v>45</v>
      </c>
    </row>
  </sheetData>
  <dataValidations count="1">
    <dataValidation allowBlank="1" showInputMessage="1" showErrorMessage="1" promptTitle="Tabellenüberschrift" sqref="A3" xr:uid="{58382D0F-8620-4B38-A640-D1039630CD34}"/>
  </dataValidations>
  <hyperlinks>
    <hyperlink ref="A2" location="Inhaltsübersicht!A1" display="zur Inhaltsübersicht" xr:uid="{6C3CB2B5-CB8C-4694-B79D-194B01454D70}"/>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09534-76E4-4336-8174-A40AFE0407CE}">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187</v>
      </c>
    </row>
    <row r="2" spans="1:12" ht="20.25" customHeight="1" x14ac:dyDescent="0.35">
      <c r="A2" s="18" t="s">
        <v>1</v>
      </c>
      <c r="B2" s="65"/>
      <c r="C2" s="65"/>
      <c r="D2" s="64"/>
      <c r="E2" s="64"/>
      <c r="F2" s="64"/>
      <c r="G2" s="64"/>
      <c r="H2" s="64"/>
      <c r="I2" s="64"/>
      <c r="J2" s="64"/>
      <c r="K2" s="64"/>
      <c r="L2" s="64"/>
    </row>
    <row r="3" spans="1:12" ht="40.5" customHeight="1" x14ac:dyDescent="0.35">
      <c r="A3" s="31" t="s">
        <v>370</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121</v>
      </c>
      <c r="B5" s="68">
        <v>6.9</v>
      </c>
      <c r="C5" s="68">
        <v>7.1</v>
      </c>
      <c r="D5" s="68">
        <v>7.1</v>
      </c>
      <c r="E5" s="68">
        <v>7.2</v>
      </c>
      <c r="F5" s="68">
        <v>7.6</v>
      </c>
      <c r="G5" s="68">
        <v>7.9</v>
      </c>
      <c r="H5" s="68">
        <v>8</v>
      </c>
      <c r="I5" s="68">
        <v>8.1999999999999993</v>
      </c>
      <c r="J5" s="68">
        <v>9.4</v>
      </c>
      <c r="K5" s="68">
        <v>9.8000000000000007</v>
      </c>
      <c r="L5" s="68">
        <v>11.012987012987013</v>
      </c>
    </row>
    <row r="6" spans="1:12" x14ac:dyDescent="0.35">
      <c r="A6" s="34" t="s">
        <v>123</v>
      </c>
      <c r="B6" s="67">
        <v>7.3</v>
      </c>
      <c r="C6" s="67">
        <v>6.9</v>
      </c>
      <c r="D6" s="67">
        <v>7.6</v>
      </c>
      <c r="E6" s="67">
        <v>5.7</v>
      </c>
      <c r="F6" s="67">
        <v>8.6999999999999993</v>
      </c>
      <c r="G6" s="67">
        <v>7.5</v>
      </c>
      <c r="H6" s="67">
        <v>6.6</v>
      </c>
      <c r="I6" s="67">
        <v>8.5</v>
      </c>
      <c r="J6" s="67">
        <v>9.1999999999999993</v>
      </c>
      <c r="K6" s="67">
        <v>9</v>
      </c>
      <c r="L6" s="67">
        <v>12.055555555555555</v>
      </c>
    </row>
    <row r="7" spans="1:12" x14ac:dyDescent="0.35">
      <c r="A7" s="34" t="s">
        <v>124</v>
      </c>
      <c r="B7" s="67">
        <v>6.5</v>
      </c>
      <c r="C7" s="67">
        <v>6.5</v>
      </c>
      <c r="D7" s="67">
        <v>8</v>
      </c>
      <c r="E7" s="67">
        <v>6.7</v>
      </c>
      <c r="F7" s="67">
        <v>6.5</v>
      </c>
      <c r="G7" s="67">
        <v>9.1999999999999993</v>
      </c>
      <c r="H7" s="67">
        <v>8.4</v>
      </c>
      <c r="I7" s="67">
        <v>7.6</v>
      </c>
      <c r="J7" s="67">
        <v>9.3000000000000007</v>
      </c>
      <c r="K7" s="67">
        <v>11.4</v>
      </c>
      <c r="L7" s="67">
        <v>11.055555555555555</v>
      </c>
    </row>
    <row r="8" spans="1:12" x14ac:dyDescent="0.35">
      <c r="A8" s="34" t="s">
        <v>125</v>
      </c>
      <c r="B8" s="67">
        <v>7.3</v>
      </c>
      <c r="C8" s="67">
        <v>7.4</v>
      </c>
      <c r="D8" s="67">
        <v>7.2</v>
      </c>
      <c r="E8" s="67">
        <v>7.2</v>
      </c>
      <c r="F8" s="67">
        <v>8</v>
      </c>
      <c r="G8" s="67">
        <v>8.1999999999999993</v>
      </c>
      <c r="H8" s="67">
        <v>8.3000000000000007</v>
      </c>
      <c r="I8" s="67">
        <v>8.5</v>
      </c>
      <c r="J8" s="67">
        <v>9.3000000000000007</v>
      </c>
      <c r="K8" s="67">
        <v>9.6</v>
      </c>
      <c r="L8" s="67">
        <v>10.23728813559322</v>
      </c>
    </row>
    <row r="9" spans="1:12" x14ac:dyDescent="0.35">
      <c r="A9" s="34" t="s">
        <v>126</v>
      </c>
      <c r="B9" s="67">
        <v>7.2</v>
      </c>
      <c r="C9" s="67">
        <v>8.8000000000000007</v>
      </c>
      <c r="D9" s="67">
        <v>6.8</v>
      </c>
      <c r="E9" s="67">
        <v>7</v>
      </c>
      <c r="F9" s="67">
        <v>8.8000000000000007</v>
      </c>
      <c r="G9" s="67">
        <v>8.6</v>
      </c>
      <c r="H9" s="67">
        <v>9</v>
      </c>
      <c r="I9" s="67">
        <v>8.8000000000000007</v>
      </c>
      <c r="J9" s="67">
        <v>11</v>
      </c>
      <c r="K9" s="67">
        <v>9.5</v>
      </c>
      <c r="L9" s="67">
        <v>13.5</v>
      </c>
    </row>
    <row r="10" spans="1:12" x14ac:dyDescent="0.35">
      <c r="A10" s="34" t="s">
        <v>127</v>
      </c>
      <c r="B10" s="67">
        <v>7.3</v>
      </c>
      <c r="C10" s="67">
        <v>7.3</v>
      </c>
      <c r="D10" s="67">
        <v>6.6</v>
      </c>
      <c r="E10" s="67">
        <v>5.6</v>
      </c>
      <c r="F10" s="67">
        <v>9.9</v>
      </c>
      <c r="G10" s="67">
        <v>5.0999999999999996</v>
      </c>
      <c r="H10" s="67">
        <v>7</v>
      </c>
      <c r="I10" s="67">
        <v>6.5</v>
      </c>
      <c r="J10" s="67">
        <v>14.7</v>
      </c>
      <c r="K10" s="67">
        <v>9.1</v>
      </c>
      <c r="L10" s="67">
        <v>11</v>
      </c>
    </row>
    <row r="11" spans="1:12" x14ac:dyDescent="0.35">
      <c r="A11" s="34" t="s">
        <v>128</v>
      </c>
      <c r="B11" s="67">
        <v>6.7</v>
      </c>
      <c r="C11" s="67">
        <v>8.5</v>
      </c>
      <c r="D11" s="67">
        <v>7</v>
      </c>
      <c r="E11" s="67">
        <v>8.1999999999999993</v>
      </c>
      <c r="F11" s="67">
        <v>6.8</v>
      </c>
      <c r="G11" s="67">
        <v>9</v>
      </c>
      <c r="H11" s="67">
        <v>9</v>
      </c>
      <c r="I11" s="67">
        <v>9</v>
      </c>
      <c r="J11" s="67">
        <v>9.1999999999999993</v>
      </c>
      <c r="K11" s="67">
        <v>11.1</v>
      </c>
      <c r="L11" s="67">
        <v>10.733333333333333</v>
      </c>
    </row>
    <row r="12" spans="1:12" x14ac:dyDescent="0.35">
      <c r="A12" s="34" t="s">
        <v>129</v>
      </c>
      <c r="B12" s="67">
        <v>6.5</v>
      </c>
      <c r="C12" s="67">
        <v>7</v>
      </c>
      <c r="D12" s="67">
        <v>7.8</v>
      </c>
      <c r="E12" s="67">
        <v>7.8</v>
      </c>
      <c r="F12" s="67">
        <v>7.5</v>
      </c>
      <c r="G12" s="67">
        <v>7.9</v>
      </c>
      <c r="H12" s="67">
        <v>8.1</v>
      </c>
      <c r="I12" s="67">
        <v>8</v>
      </c>
      <c r="J12" s="67">
        <v>10</v>
      </c>
      <c r="K12" s="67">
        <v>10.4</v>
      </c>
      <c r="L12" s="67">
        <v>10.647058823529411</v>
      </c>
    </row>
    <row r="13" spans="1:12" x14ac:dyDescent="0.35">
      <c r="A13" s="34" t="s">
        <v>130</v>
      </c>
      <c r="B13" s="67">
        <v>3.6</v>
      </c>
      <c r="C13" s="67">
        <v>5.9</v>
      </c>
      <c r="D13" s="67">
        <v>5.4</v>
      </c>
      <c r="E13" s="67">
        <v>8.3000000000000007</v>
      </c>
      <c r="F13" s="67">
        <v>8.4</v>
      </c>
      <c r="G13" s="67">
        <v>10.1</v>
      </c>
      <c r="H13" s="67">
        <v>8.3000000000000007</v>
      </c>
      <c r="I13" s="67">
        <v>9.8000000000000007</v>
      </c>
      <c r="J13" s="67">
        <v>9.5</v>
      </c>
      <c r="K13" s="67">
        <v>10.3</v>
      </c>
      <c r="L13" s="67">
        <v>14.6</v>
      </c>
    </row>
    <row r="14" spans="1:12" x14ac:dyDescent="0.35">
      <c r="A14" s="34" t="s">
        <v>131</v>
      </c>
      <c r="B14" s="67">
        <v>7</v>
      </c>
      <c r="C14" s="67">
        <v>6.8</v>
      </c>
      <c r="D14" s="67">
        <v>6.8</v>
      </c>
      <c r="E14" s="67">
        <v>8.1</v>
      </c>
      <c r="F14" s="67">
        <v>8.4</v>
      </c>
      <c r="G14" s="67">
        <v>8.4</v>
      </c>
      <c r="H14" s="67">
        <v>8</v>
      </c>
      <c r="I14" s="67">
        <v>7.8</v>
      </c>
      <c r="J14" s="67">
        <v>9.6</v>
      </c>
      <c r="K14" s="67">
        <v>9.5</v>
      </c>
      <c r="L14" s="67">
        <v>12.153846153846153</v>
      </c>
    </row>
    <row r="15" spans="1:12" x14ac:dyDescent="0.35">
      <c r="A15" s="34" t="s">
        <v>132</v>
      </c>
      <c r="B15" s="67">
        <v>7.1</v>
      </c>
      <c r="C15" s="67">
        <v>7</v>
      </c>
      <c r="D15" s="67">
        <v>6.7</v>
      </c>
      <c r="E15" s="67">
        <v>8</v>
      </c>
      <c r="F15" s="67">
        <v>7.2</v>
      </c>
      <c r="G15" s="67">
        <v>7.8</v>
      </c>
      <c r="H15" s="67">
        <v>8.3000000000000007</v>
      </c>
      <c r="I15" s="67">
        <v>9</v>
      </c>
      <c r="J15" s="67">
        <v>9.6999999999999993</v>
      </c>
      <c r="K15" s="67">
        <v>9.6999999999999993</v>
      </c>
      <c r="L15" s="67">
        <v>10.870967741935484</v>
      </c>
    </row>
    <row r="16" spans="1:12" x14ac:dyDescent="0.35">
      <c r="A16" s="34" t="s">
        <v>133</v>
      </c>
      <c r="B16" s="67">
        <v>7</v>
      </c>
      <c r="C16" s="67">
        <v>8</v>
      </c>
      <c r="D16" s="67">
        <v>6.2</v>
      </c>
      <c r="E16" s="67">
        <v>6.3</v>
      </c>
      <c r="F16" s="67">
        <v>7.6</v>
      </c>
      <c r="G16" s="67">
        <v>6.2</v>
      </c>
      <c r="H16" s="67">
        <v>5.6</v>
      </c>
      <c r="I16" s="67">
        <v>7</v>
      </c>
      <c r="J16" s="67">
        <v>10.1</v>
      </c>
      <c r="K16" s="67">
        <v>7.7</v>
      </c>
      <c r="L16" s="67">
        <v>10.75</v>
      </c>
    </row>
    <row r="17" spans="1:12" x14ac:dyDescent="0.35">
      <c r="A17" s="34" t="s">
        <v>134</v>
      </c>
      <c r="B17" s="67">
        <v>7.3</v>
      </c>
      <c r="C17" s="67">
        <v>7.8</v>
      </c>
      <c r="D17" s="67">
        <v>5.7</v>
      </c>
      <c r="E17" s="67">
        <v>9.9</v>
      </c>
      <c r="F17" s="67">
        <v>7.1</v>
      </c>
      <c r="G17" s="67">
        <v>6.3</v>
      </c>
      <c r="H17" s="67">
        <v>10.1</v>
      </c>
      <c r="I17" s="67">
        <v>7</v>
      </c>
      <c r="J17" s="67">
        <v>12</v>
      </c>
      <c r="K17" s="67">
        <v>7.5</v>
      </c>
      <c r="L17" s="67">
        <v>15</v>
      </c>
    </row>
    <row r="18" spans="1:12" ht="15" customHeight="1" x14ac:dyDescent="0.35">
      <c r="A18" s="34" t="s">
        <v>135</v>
      </c>
      <c r="B18" s="67">
        <v>7.9</v>
      </c>
      <c r="C18" s="67">
        <v>6</v>
      </c>
      <c r="D18" s="67">
        <v>5</v>
      </c>
      <c r="E18" s="67">
        <v>6.3</v>
      </c>
      <c r="F18" s="67">
        <v>6.4</v>
      </c>
      <c r="G18" s="67">
        <v>7.2</v>
      </c>
      <c r="H18" s="67">
        <v>6.6</v>
      </c>
      <c r="I18" s="67">
        <v>7.9</v>
      </c>
      <c r="J18" s="67">
        <v>8.6</v>
      </c>
      <c r="K18" s="67">
        <v>8.5</v>
      </c>
      <c r="L18" s="67">
        <v>10.333333333333334</v>
      </c>
    </row>
    <row r="19" spans="1:12" ht="15" customHeight="1" x14ac:dyDescent="0.35">
      <c r="A19" s="34" t="s">
        <v>136</v>
      </c>
      <c r="B19" s="67">
        <v>6.5</v>
      </c>
      <c r="C19" s="67">
        <v>8.6</v>
      </c>
      <c r="D19" s="67">
        <v>6.8</v>
      </c>
      <c r="E19" s="67">
        <v>8.1</v>
      </c>
      <c r="F19" s="67">
        <v>6.8</v>
      </c>
      <c r="G19" s="67">
        <v>6.3</v>
      </c>
      <c r="H19" s="67">
        <v>7.7</v>
      </c>
      <c r="I19" s="67">
        <v>7.2</v>
      </c>
      <c r="J19" s="67">
        <v>6.3</v>
      </c>
      <c r="K19" s="67">
        <v>9</v>
      </c>
      <c r="L19" s="67">
        <v>7</v>
      </c>
    </row>
    <row r="20" spans="1:12" ht="15" customHeight="1" x14ac:dyDescent="0.35">
      <c r="A20" s="34" t="s">
        <v>137</v>
      </c>
      <c r="B20" s="67">
        <v>4.8</v>
      </c>
      <c r="C20" s="67">
        <v>7.2</v>
      </c>
      <c r="D20" s="67">
        <v>9.1999999999999993</v>
      </c>
      <c r="E20" s="67">
        <v>4.8</v>
      </c>
      <c r="F20" s="67">
        <v>8.4</v>
      </c>
      <c r="G20" s="67">
        <v>9.1</v>
      </c>
      <c r="H20" s="67">
        <v>8.9</v>
      </c>
      <c r="I20" s="67">
        <v>7.6</v>
      </c>
      <c r="J20" s="67">
        <v>8.3000000000000007</v>
      </c>
      <c r="K20" s="67">
        <v>10.8</v>
      </c>
      <c r="L20" s="67">
        <v>10.199999999999999</v>
      </c>
    </row>
    <row r="21" spans="1:12" ht="30" customHeight="1" x14ac:dyDescent="0.35">
      <c r="A21" s="34" t="s">
        <v>138</v>
      </c>
      <c r="B21" s="75">
        <v>6.8</v>
      </c>
      <c r="C21" s="75">
        <v>4.9000000000000004</v>
      </c>
      <c r="D21" s="75">
        <v>5.7</v>
      </c>
      <c r="E21" s="75">
        <v>5</v>
      </c>
      <c r="F21" s="75">
        <v>5.8</v>
      </c>
      <c r="G21" s="75">
        <v>5.2</v>
      </c>
      <c r="H21" s="75">
        <v>9.5</v>
      </c>
      <c r="I21" s="75">
        <v>4.5999999999999996</v>
      </c>
      <c r="J21" s="75">
        <v>13.5</v>
      </c>
      <c r="K21" s="75">
        <v>7</v>
      </c>
      <c r="L21" s="75">
        <v>13.25</v>
      </c>
    </row>
    <row r="22" spans="1:12" x14ac:dyDescent="0.35">
      <c r="A22" s="50" t="s">
        <v>45</v>
      </c>
    </row>
  </sheetData>
  <dataValidations count="1">
    <dataValidation allowBlank="1" showInputMessage="1" showErrorMessage="1" promptTitle="Tabellenüberschrift" sqref="A3" xr:uid="{8509AF4D-0166-4630-B4B7-C4A6162823BF}"/>
  </dataValidations>
  <hyperlinks>
    <hyperlink ref="A2" location="Inhaltsübersicht!A1" display="zur Inhaltsübersicht" xr:uid="{E37DCD21-1769-4114-8708-07832EB4242E}"/>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E8B3F-8405-4187-8D95-9890185D3D23}">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240</v>
      </c>
    </row>
    <row r="2" spans="1:12" ht="20.25" customHeight="1" x14ac:dyDescent="0.35">
      <c r="A2" s="18" t="s">
        <v>1</v>
      </c>
      <c r="B2" s="65"/>
      <c r="C2" s="65"/>
      <c r="D2" s="64"/>
      <c r="E2" s="64"/>
      <c r="F2" s="64"/>
      <c r="G2" s="64"/>
      <c r="H2" s="64"/>
      <c r="I2" s="64"/>
      <c r="J2" s="64"/>
      <c r="K2" s="64"/>
      <c r="L2" s="64"/>
    </row>
    <row r="3" spans="1:12" ht="40.5" customHeight="1" x14ac:dyDescent="0.35">
      <c r="A3" s="31" t="s">
        <v>371</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122</v>
      </c>
      <c r="B5" s="68">
        <v>5.2</v>
      </c>
      <c r="C5" s="68">
        <v>5.6</v>
      </c>
      <c r="D5" s="68">
        <v>5.6</v>
      </c>
      <c r="E5" s="68">
        <v>5.8</v>
      </c>
      <c r="F5" s="68">
        <v>6</v>
      </c>
      <c r="G5" s="68">
        <v>6.2</v>
      </c>
      <c r="H5" s="68">
        <v>6.7</v>
      </c>
      <c r="I5" s="68">
        <v>7.4</v>
      </c>
      <c r="J5" s="68">
        <v>8.1999999999999993</v>
      </c>
      <c r="K5" s="68">
        <v>9.1999999999999993</v>
      </c>
      <c r="L5" s="68">
        <v>9.5</v>
      </c>
    </row>
    <row r="6" spans="1:12" x14ac:dyDescent="0.35">
      <c r="A6" s="34" t="s">
        <v>123</v>
      </c>
      <c r="B6" s="67">
        <v>5.8</v>
      </c>
      <c r="C6" s="67">
        <v>4.4000000000000004</v>
      </c>
      <c r="D6" s="67">
        <v>6.1</v>
      </c>
      <c r="E6" s="67">
        <v>5.8</v>
      </c>
      <c r="F6" s="67">
        <v>5.9</v>
      </c>
      <c r="G6" s="67">
        <v>6.8</v>
      </c>
      <c r="H6" s="67">
        <v>6.8</v>
      </c>
      <c r="I6" s="67">
        <v>7.4</v>
      </c>
      <c r="J6" s="67">
        <v>7.5</v>
      </c>
      <c r="K6" s="67">
        <v>9.1999999999999993</v>
      </c>
      <c r="L6" s="67">
        <v>9.4</v>
      </c>
    </row>
    <row r="7" spans="1:12" x14ac:dyDescent="0.35">
      <c r="A7" s="34" t="s">
        <v>124</v>
      </c>
      <c r="B7" s="67">
        <v>4.7</v>
      </c>
      <c r="C7" s="67">
        <v>5.5</v>
      </c>
      <c r="D7" s="67">
        <v>5.2</v>
      </c>
      <c r="E7" s="67">
        <v>5.5</v>
      </c>
      <c r="F7" s="67">
        <v>5.9</v>
      </c>
      <c r="G7" s="67">
        <v>5.6</v>
      </c>
      <c r="H7" s="67">
        <v>6.4</v>
      </c>
      <c r="I7" s="67">
        <v>8.3000000000000007</v>
      </c>
      <c r="J7" s="67">
        <v>8.4</v>
      </c>
      <c r="K7" s="67">
        <v>9.6999999999999993</v>
      </c>
      <c r="L7" s="67">
        <v>9.5</v>
      </c>
    </row>
    <row r="8" spans="1:12" x14ac:dyDescent="0.35">
      <c r="A8" s="34" t="s">
        <v>125</v>
      </c>
      <c r="B8" s="67">
        <v>6</v>
      </c>
      <c r="C8" s="67">
        <v>5.9</v>
      </c>
      <c r="D8" s="67">
        <v>6.2</v>
      </c>
      <c r="E8" s="67">
        <v>5.3</v>
      </c>
      <c r="F8" s="67">
        <v>6</v>
      </c>
      <c r="G8" s="67">
        <v>6.3</v>
      </c>
      <c r="H8" s="67">
        <v>7.4</v>
      </c>
      <c r="I8" s="67">
        <v>7.6</v>
      </c>
      <c r="J8" s="67">
        <v>8.6</v>
      </c>
      <c r="K8" s="67">
        <v>9.1999999999999993</v>
      </c>
      <c r="L8" s="67">
        <v>9.8000000000000007</v>
      </c>
    </row>
    <row r="9" spans="1:12" x14ac:dyDescent="0.35">
      <c r="A9" s="34" t="s">
        <v>126</v>
      </c>
      <c r="B9" s="67">
        <v>5.3</v>
      </c>
      <c r="C9" s="67">
        <v>5.9</v>
      </c>
      <c r="D9" s="67">
        <v>6</v>
      </c>
      <c r="E9" s="67">
        <v>6.6</v>
      </c>
      <c r="F9" s="67">
        <v>5.0999999999999996</v>
      </c>
      <c r="G9" s="67">
        <v>6.3</v>
      </c>
      <c r="H9" s="67">
        <v>8.5</v>
      </c>
      <c r="I9" s="67">
        <v>7.1</v>
      </c>
      <c r="J9" s="67">
        <v>7.9</v>
      </c>
      <c r="K9" s="67">
        <v>6.9</v>
      </c>
      <c r="L9" s="67">
        <v>9.6</v>
      </c>
    </row>
    <row r="10" spans="1:12" x14ac:dyDescent="0.35">
      <c r="A10" s="34" t="s">
        <v>127</v>
      </c>
      <c r="B10" s="67">
        <v>6.7</v>
      </c>
      <c r="C10" s="67">
        <v>6.7</v>
      </c>
      <c r="D10" s="67">
        <v>4.4000000000000004</v>
      </c>
      <c r="E10" s="67">
        <v>7.4</v>
      </c>
      <c r="F10" s="67">
        <v>7.3</v>
      </c>
      <c r="G10" s="67">
        <v>7.1</v>
      </c>
      <c r="H10" s="67">
        <v>8.3000000000000007</v>
      </c>
      <c r="I10" s="67">
        <v>9</v>
      </c>
      <c r="J10" s="67">
        <v>8</v>
      </c>
      <c r="K10" s="67">
        <v>9</v>
      </c>
      <c r="L10" s="67">
        <v>5</v>
      </c>
    </row>
    <row r="11" spans="1:12" x14ac:dyDescent="0.35">
      <c r="A11" s="34" t="s">
        <v>128</v>
      </c>
      <c r="B11" s="67">
        <v>5.7</v>
      </c>
      <c r="C11" s="67">
        <v>7.4</v>
      </c>
      <c r="D11" s="67">
        <v>5</v>
      </c>
      <c r="E11" s="67">
        <v>7.4</v>
      </c>
      <c r="F11" s="67">
        <v>6.4</v>
      </c>
      <c r="G11" s="67">
        <v>7.7</v>
      </c>
      <c r="H11" s="67">
        <v>7.2</v>
      </c>
      <c r="I11" s="67">
        <v>7.7</v>
      </c>
      <c r="J11" s="67">
        <v>6.7</v>
      </c>
      <c r="K11" s="67">
        <v>10.1</v>
      </c>
      <c r="L11" s="67">
        <v>11.2</v>
      </c>
    </row>
    <row r="12" spans="1:12" x14ac:dyDescent="0.35">
      <c r="A12" s="34" t="s">
        <v>129</v>
      </c>
      <c r="B12" s="67">
        <v>5.3</v>
      </c>
      <c r="C12" s="67">
        <v>6.5</v>
      </c>
      <c r="D12" s="67">
        <v>5.5</v>
      </c>
      <c r="E12" s="67">
        <v>6</v>
      </c>
      <c r="F12" s="67">
        <v>6.1</v>
      </c>
      <c r="G12" s="67">
        <v>5.9</v>
      </c>
      <c r="H12" s="67">
        <v>6</v>
      </c>
      <c r="I12" s="67">
        <v>6.7</v>
      </c>
      <c r="J12" s="67">
        <v>7.3</v>
      </c>
      <c r="K12" s="67">
        <v>10.1</v>
      </c>
      <c r="L12" s="67">
        <v>9.6999999999999993</v>
      </c>
    </row>
    <row r="13" spans="1:12" x14ac:dyDescent="0.35">
      <c r="A13" s="34" t="s">
        <v>130</v>
      </c>
      <c r="B13" s="67">
        <v>6.3</v>
      </c>
      <c r="C13" s="67">
        <v>4</v>
      </c>
      <c r="D13" s="67">
        <v>5.3</v>
      </c>
      <c r="E13" s="67">
        <v>6.5</v>
      </c>
      <c r="F13" s="67">
        <v>5.8</v>
      </c>
      <c r="G13" s="67">
        <v>5.0999999999999996</v>
      </c>
      <c r="H13" s="67">
        <v>6.1</v>
      </c>
      <c r="I13" s="67">
        <v>7.4</v>
      </c>
      <c r="J13" s="67">
        <v>7.6</v>
      </c>
      <c r="K13" s="67">
        <v>9.5</v>
      </c>
      <c r="L13" s="67">
        <v>8.4</v>
      </c>
    </row>
    <row r="14" spans="1:12" x14ac:dyDescent="0.35">
      <c r="A14" s="34" t="s">
        <v>131</v>
      </c>
      <c r="B14" s="67">
        <v>5.2</v>
      </c>
      <c r="C14" s="67">
        <v>5</v>
      </c>
      <c r="D14" s="67">
        <v>5.3</v>
      </c>
      <c r="E14" s="67">
        <v>5.5</v>
      </c>
      <c r="F14" s="67">
        <v>5.7</v>
      </c>
      <c r="G14" s="67">
        <v>6.8</v>
      </c>
      <c r="H14" s="67">
        <v>6.6</v>
      </c>
      <c r="I14" s="67">
        <v>7.9</v>
      </c>
      <c r="J14" s="67">
        <v>8.1999999999999993</v>
      </c>
      <c r="K14" s="67">
        <v>10.199999999999999</v>
      </c>
      <c r="L14" s="67">
        <v>9.6999999999999993</v>
      </c>
    </row>
    <row r="15" spans="1:12" x14ac:dyDescent="0.35">
      <c r="A15" s="34" t="s">
        <v>132</v>
      </c>
      <c r="B15" s="67">
        <v>5.0999999999999996</v>
      </c>
      <c r="C15" s="67">
        <v>5.8</v>
      </c>
      <c r="D15" s="67">
        <v>5.6</v>
      </c>
      <c r="E15" s="67">
        <v>5.8</v>
      </c>
      <c r="F15" s="67">
        <v>6.2</v>
      </c>
      <c r="G15" s="67">
        <v>6.6</v>
      </c>
      <c r="H15" s="67">
        <v>6.4</v>
      </c>
      <c r="I15" s="67">
        <v>7</v>
      </c>
      <c r="J15" s="67">
        <v>8.4</v>
      </c>
      <c r="K15" s="67">
        <v>8.9</v>
      </c>
      <c r="L15" s="67">
        <v>9.3000000000000007</v>
      </c>
    </row>
    <row r="16" spans="1:12" x14ac:dyDescent="0.35">
      <c r="A16" s="34" t="s">
        <v>133</v>
      </c>
      <c r="B16" s="67">
        <v>4.0999999999999996</v>
      </c>
      <c r="C16" s="67">
        <v>5.4</v>
      </c>
      <c r="D16" s="67">
        <v>6.1</v>
      </c>
      <c r="E16" s="67">
        <v>5.4</v>
      </c>
      <c r="F16" s="67">
        <v>6.3</v>
      </c>
      <c r="G16" s="67">
        <v>5.6</v>
      </c>
      <c r="H16" s="67">
        <v>5.7</v>
      </c>
      <c r="I16" s="67">
        <v>7</v>
      </c>
      <c r="J16" s="67">
        <v>8.1</v>
      </c>
      <c r="K16" s="67">
        <v>8.3000000000000007</v>
      </c>
      <c r="L16" s="67">
        <v>9.6999999999999993</v>
      </c>
    </row>
    <row r="17" spans="1:12" x14ac:dyDescent="0.35">
      <c r="A17" s="34" t="s">
        <v>134</v>
      </c>
      <c r="B17" s="67">
        <v>4.2</v>
      </c>
      <c r="C17" s="67">
        <v>5.9</v>
      </c>
      <c r="D17" s="67">
        <v>5.9</v>
      </c>
      <c r="E17" s="67">
        <v>4.0999999999999996</v>
      </c>
      <c r="F17" s="67">
        <v>4.9000000000000004</v>
      </c>
      <c r="G17" s="67">
        <v>5.2</v>
      </c>
      <c r="H17" s="67">
        <v>5.8</v>
      </c>
      <c r="I17" s="67">
        <v>8.1</v>
      </c>
      <c r="J17" s="67">
        <v>4.5999999999999996</v>
      </c>
      <c r="K17" s="67">
        <v>6</v>
      </c>
      <c r="L17" s="67">
        <v>7</v>
      </c>
    </row>
    <row r="18" spans="1:12" ht="15" customHeight="1" x14ac:dyDescent="0.35">
      <c r="A18" s="34" t="s">
        <v>135</v>
      </c>
      <c r="B18" s="67">
        <v>5.4</v>
      </c>
      <c r="C18" s="67">
        <v>5.6</v>
      </c>
      <c r="D18" s="67">
        <v>5.3</v>
      </c>
      <c r="E18" s="67">
        <v>4.7</v>
      </c>
      <c r="F18" s="67">
        <v>4.7</v>
      </c>
      <c r="G18" s="67">
        <v>6.1</v>
      </c>
      <c r="H18" s="67">
        <v>7.1</v>
      </c>
      <c r="I18" s="67">
        <v>6.5</v>
      </c>
      <c r="J18" s="67">
        <v>8.6</v>
      </c>
      <c r="K18" s="67">
        <v>8.5</v>
      </c>
      <c r="L18" s="67">
        <v>10.1</v>
      </c>
    </row>
    <row r="19" spans="1:12" ht="15" customHeight="1" x14ac:dyDescent="0.35">
      <c r="A19" s="34" t="s">
        <v>136</v>
      </c>
      <c r="B19" s="67">
        <v>5.0999999999999996</v>
      </c>
      <c r="C19" s="67">
        <v>4.5</v>
      </c>
      <c r="D19" s="67">
        <v>4.3</v>
      </c>
      <c r="E19" s="67">
        <v>6.4</v>
      </c>
      <c r="F19" s="67">
        <v>5.4</v>
      </c>
      <c r="G19" s="67">
        <v>5.9</v>
      </c>
      <c r="H19" s="67">
        <v>6</v>
      </c>
      <c r="I19" s="67">
        <v>6.1</v>
      </c>
      <c r="J19" s="67">
        <v>7.1</v>
      </c>
      <c r="K19" s="67">
        <v>9.6999999999999993</v>
      </c>
      <c r="L19" s="67">
        <v>8.8000000000000007</v>
      </c>
    </row>
    <row r="20" spans="1:12" ht="15" customHeight="1" x14ac:dyDescent="0.35">
      <c r="A20" s="34" t="s">
        <v>137</v>
      </c>
      <c r="B20" s="67">
        <v>5.8</v>
      </c>
      <c r="C20" s="67">
        <v>5.2</v>
      </c>
      <c r="D20" s="67">
        <v>6</v>
      </c>
      <c r="E20" s="67">
        <v>7.4</v>
      </c>
      <c r="F20" s="67">
        <v>6.9</v>
      </c>
      <c r="G20" s="67">
        <v>7.6</v>
      </c>
      <c r="H20" s="67">
        <v>7.9</v>
      </c>
      <c r="I20" s="67">
        <v>7.9</v>
      </c>
      <c r="J20" s="67">
        <v>10.199999999999999</v>
      </c>
      <c r="K20" s="67">
        <v>9</v>
      </c>
      <c r="L20" s="67">
        <v>10.5</v>
      </c>
    </row>
    <row r="21" spans="1:12" ht="30" customHeight="1" x14ac:dyDescent="0.35">
      <c r="A21" s="34" t="s">
        <v>138</v>
      </c>
      <c r="B21" s="75">
        <v>5.7</v>
      </c>
      <c r="C21" s="75">
        <v>5.5</v>
      </c>
      <c r="D21" s="75">
        <v>4.7</v>
      </c>
      <c r="E21" s="75">
        <v>2.9</v>
      </c>
      <c r="F21" s="75">
        <v>6.1</v>
      </c>
      <c r="G21" s="75">
        <v>4.9000000000000004</v>
      </c>
      <c r="H21" s="75">
        <v>7.3</v>
      </c>
      <c r="I21" s="75">
        <v>6.9</v>
      </c>
      <c r="J21" s="75">
        <v>8.3000000000000007</v>
      </c>
      <c r="K21" s="75">
        <v>7.8</v>
      </c>
      <c r="L21" s="75">
        <v>9</v>
      </c>
    </row>
    <row r="22" spans="1:12" x14ac:dyDescent="0.35">
      <c r="A22" s="50" t="s">
        <v>45</v>
      </c>
    </row>
  </sheetData>
  <dataValidations count="1">
    <dataValidation allowBlank="1" showInputMessage="1" showErrorMessage="1" promptTitle="Tabellenüberschrift" sqref="A3" xr:uid="{E352FA12-9300-4BFF-8282-705FF06FC086}"/>
  </dataValidations>
  <hyperlinks>
    <hyperlink ref="A2" location="Inhaltsübersicht!A1" display="zur Inhaltsübersicht" xr:uid="{E3073B7F-C58B-4AF1-903D-E2059C5FCB2E}"/>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B3C42-75AA-4A85-9585-CE241C1778E5}">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379</v>
      </c>
    </row>
    <row r="2" spans="1:12" ht="20.25" customHeight="1" x14ac:dyDescent="0.35">
      <c r="A2" s="18" t="s">
        <v>1</v>
      </c>
      <c r="B2" s="65"/>
      <c r="C2" s="65"/>
      <c r="D2" s="64"/>
      <c r="E2" s="64"/>
      <c r="F2" s="64"/>
      <c r="G2" s="64"/>
      <c r="H2" s="64"/>
      <c r="I2" s="64"/>
      <c r="J2" s="64"/>
      <c r="K2" s="64"/>
      <c r="L2" s="64"/>
    </row>
    <row r="3" spans="1:12" ht="40.5" customHeight="1" x14ac:dyDescent="0.35">
      <c r="A3" s="31" t="s">
        <v>378</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49</v>
      </c>
      <c r="B5" s="68">
        <v>7.1</v>
      </c>
      <c r="C5" s="68">
        <v>7.3</v>
      </c>
      <c r="D5" s="68">
        <v>6.9</v>
      </c>
      <c r="E5" s="68">
        <v>6.8</v>
      </c>
      <c r="F5" s="68">
        <v>6.5</v>
      </c>
      <c r="G5" s="68">
        <v>6.8</v>
      </c>
      <c r="H5" s="68">
        <v>6.8</v>
      </c>
      <c r="I5" s="68">
        <v>7.3</v>
      </c>
      <c r="J5" s="68">
        <v>7</v>
      </c>
      <c r="K5" s="68">
        <v>6.8</v>
      </c>
      <c r="L5" s="68">
        <v>6.4</v>
      </c>
    </row>
    <row r="6" spans="1:12" x14ac:dyDescent="0.35">
      <c r="A6" s="34" t="s">
        <v>123</v>
      </c>
      <c r="B6" s="67">
        <v>8.1999999999999993</v>
      </c>
      <c r="C6" s="67">
        <v>6.8</v>
      </c>
      <c r="D6" s="67">
        <v>6.6</v>
      </c>
      <c r="E6" s="67">
        <v>6.8</v>
      </c>
      <c r="F6" s="67">
        <v>6.8</v>
      </c>
      <c r="G6" s="67">
        <v>7.7</v>
      </c>
      <c r="H6" s="67">
        <v>6.8</v>
      </c>
      <c r="I6" s="67">
        <v>7.9</v>
      </c>
      <c r="J6" s="67">
        <v>5.8</v>
      </c>
      <c r="K6" s="67">
        <v>8</v>
      </c>
      <c r="L6" s="67">
        <v>5.7</v>
      </c>
    </row>
    <row r="7" spans="1:12" x14ac:dyDescent="0.35">
      <c r="A7" s="34" t="s">
        <v>124</v>
      </c>
      <c r="B7" s="67">
        <v>7.2</v>
      </c>
      <c r="C7" s="67">
        <v>7.6</v>
      </c>
      <c r="D7" s="67">
        <v>7.2</v>
      </c>
      <c r="E7" s="67">
        <v>6.2</v>
      </c>
      <c r="F7" s="67">
        <v>6</v>
      </c>
      <c r="G7" s="67">
        <v>7</v>
      </c>
      <c r="H7" s="67">
        <v>7</v>
      </c>
      <c r="I7" s="67">
        <v>7.4</v>
      </c>
      <c r="J7" s="67">
        <v>8.3000000000000007</v>
      </c>
      <c r="K7" s="67">
        <v>6.5</v>
      </c>
      <c r="L7" s="67">
        <v>7.8</v>
      </c>
    </row>
    <row r="8" spans="1:12" x14ac:dyDescent="0.35">
      <c r="A8" s="34" t="s">
        <v>125</v>
      </c>
      <c r="B8" s="67">
        <v>8.4</v>
      </c>
      <c r="C8" s="67">
        <v>7.9</v>
      </c>
      <c r="D8" s="67">
        <v>7.2</v>
      </c>
      <c r="E8" s="67">
        <v>8.1999999999999993</v>
      </c>
      <c r="F8" s="67">
        <v>6.8</v>
      </c>
      <c r="G8" s="67">
        <v>7.7</v>
      </c>
      <c r="H8" s="67">
        <v>7.3</v>
      </c>
      <c r="I8" s="67">
        <v>7.1</v>
      </c>
      <c r="J8" s="67">
        <v>8.1</v>
      </c>
      <c r="K8" s="67">
        <v>6.9</v>
      </c>
      <c r="L8" s="67">
        <v>7</v>
      </c>
    </row>
    <row r="9" spans="1:12" x14ac:dyDescent="0.35">
      <c r="A9" s="34" t="s">
        <v>126</v>
      </c>
      <c r="B9" s="67">
        <v>6.4</v>
      </c>
      <c r="C9" s="67">
        <v>6.8</v>
      </c>
      <c r="D9" s="67">
        <v>4.3</v>
      </c>
      <c r="E9" s="67">
        <v>5.8</v>
      </c>
      <c r="F9" s="67">
        <v>4.4000000000000004</v>
      </c>
      <c r="G9" s="67">
        <v>7.9</v>
      </c>
      <c r="H9" s="67">
        <v>6</v>
      </c>
      <c r="I9" s="67">
        <v>3.8</v>
      </c>
      <c r="J9" s="67">
        <v>4.5999999999999996</v>
      </c>
      <c r="K9" s="67">
        <v>7.5</v>
      </c>
      <c r="L9" s="67">
        <v>9.4</v>
      </c>
    </row>
    <row r="10" spans="1:12" x14ac:dyDescent="0.35">
      <c r="A10" s="34" t="s">
        <v>127</v>
      </c>
      <c r="B10" s="67">
        <v>4.4000000000000004</v>
      </c>
      <c r="C10" s="67">
        <v>4.4000000000000004</v>
      </c>
      <c r="D10" s="67">
        <v>8.3000000000000007</v>
      </c>
      <c r="E10" s="67">
        <v>6.5</v>
      </c>
      <c r="F10" s="67">
        <v>10.199999999999999</v>
      </c>
      <c r="G10" s="67">
        <v>9.1</v>
      </c>
      <c r="H10" s="67">
        <v>5.5</v>
      </c>
      <c r="I10" s="67">
        <v>6.1</v>
      </c>
      <c r="J10" s="67">
        <v>1.5</v>
      </c>
      <c r="K10" s="67">
        <v>11</v>
      </c>
      <c r="L10" s="67">
        <v>8.6</v>
      </c>
    </row>
    <row r="11" spans="1:12" x14ac:dyDescent="0.35">
      <c r="A11" s="34" t="s">
        <v>128</v>
      </c>
      <c r="B11" s="67">
        <v>7.3</v>
      </c>
      <c r="C11" s="67">
        <v>7.1</v>
      </c>
      <c r="D11" s="67">
        <v>8</v>
      </c>
      <c r="E11" s="67">
        <v>8.3000000000000007</v>
      </c>
      <c r="F11" s="67">
        <v>8</v>
      </c>
      <c r="G11" s="67">
        <v>6.8</v>
      </c>
      <c r="H11" s="67">
        <v>8.5</v>
      </c>
      <c r="I11" s="67">
        <v>9.1</v>
      </c>
      <c r="J11" s="67">
        <v>8.1</v>
      </c>
      <c r="K11" s="67">
        <v>12.1</v>
      </c>
      <c r="L11" s="67">
        <v>6.6</v>
      </c>
    </row>
    <row r="12" spans="1:12" x14ac:dyDescent="0.35">
      <c r="A12" s="34" t="s">
        <v>129</v>
      </c>
      <c r="B12" s="67">
        <v>8.6</v>
      </c>
      <c r="C12" s="67">
        <v>8.3000000000000007</v>
      </c>
      <c r="D12" s="67">
        <v>8.3000000000000007</v>
      </c>
      <c r="E12" s="67">
        <v>7.5</v>
      </c>
      <c r="F12" s="67">
        <v>7.4</v>
      </c>
      <c r="G12" s="67">
        <v>6.7</v>
      </c>
      <c r="H12" s="67">
        <v>6.7</v>
      </c>
      <c r="I12" s="67">
        <v>7.2</v>
      </c>
      <c r="J12" s="67">
        <v>7.8</v>
      </c>
      <c r="K12" s="67">
        <v>8</v>
      </c>
      <c r="L12" s="67">
        <v>6.5</v>
      </c>
    </row>
    <row r="13" spans="1:12" x14ac:dyDescent="0.35">
      <c r="A13" s="34" t="s">
        <v>130</v>
      </c>
      <c r="B13" s="67">
        <v>3.7</v>
      </c>
      <c r="C13" s="67">
        <v>6.9</v>
      </c>
      <c r="D13" s="67">
        <v>10.199999999999999</v>
      </c>
      <c r="E13" s="67">
        <v>4.4000000000000004</v>
      </c>
      <c r="F13" s="67">
        <v>5.3</v>
      </c>
      <c r="G13" s="67">
        <v>8.1999999999999993</v>
      </c>
      <c r="H13" s="67">
        <v>7.4</v>
      </c>
      <c r="I13" s="67">
        <v>7.8</v>
      </c>
      <c r="J13" s="67">
        <v>7.1</v>
      </c>
      <c r="K13" s="67">
        <v>4.2</v>
      </c>
      <c r="L13" s="67">
        <v>7.2</v>
      </c>
    </row>
    <row r="14" spans="1:12" x14ac:dyDescent="0.35">
      <c r="A14" s="34" t="s">
        <v>131</v>
      </c>
      <c r="B14" s="67">
        <v>6.7</v>
      </c>
      <c r="C14" s="67">
        <v>6.9</v>
      </c>
      <c r="D14" s="67">
        <v>5.8</v>
      </c>
      <c r="E14" s="67">
        <v>6.5</v>
      </c>
      <c r="F14" s="67">
        <v>6.5</v>
      </c>
      <c r="G14" s="67">
        <v>6.1</v>
      </c>
      <c r="H14" s="67">
        <v>6.4</v>
      </c>
      <c r="I14" s="67">
        <v>7.7</v>
      </c>
      <c r="J14" s="67">
        <v>6.9</v>
      </c>
      <c r="K14" s="67">
        <v>6</v>
      </c>
      <c r="L14" s="67">
        <v>5.5</v>
      </c>
    </row>
    <row r="15" spans="1:12" x14ac:dyDescent="0.35">
      <c r="A15" s="34" t="s">
        <v>132</v>
      </c>
      <c r="B15" s="67">
        <v>6.1</v>
      </c>
      <c r="C15" s="67">
        <v>6.9</v>
      </c>
      <c r="D15" s="67">
        <v>6.3</v>
      </c>
      <c r="E15" s="67">
        <v>6.3</v>
      </c>
      <c r="F15" s="67">
        <v>6.5</v>
      </c>
      <c r="G15" s="67">
        <v>6</v>
      </c>
      <c r="H15" s="67">
        <v>7.3</v>
      </c>
      <c r="I15" s="67">
        <v>6.9</v>
      </c>
      <c r="J15" s="67">
        <v>6.9</v>
      </c>
      <c r="K15" s="67">
        <v>6.1</v>
      </c>
      <c r="L15" s="67">
        <v>5.6</v>
      </c>
    </row>
    <row r="16" spans="1:12" x14ac:dyDescent="0.35">
      <c r="A16" s="34" t="s">
        <v>133</v>
      </c>
      <c r="B16" s="67">
        <v>6.9</v>
      </c>
      <c r="C16" s="67">
        <v>9.5</v>
      </c>
      <c r="D16" s="67">
        <v>7.5</v>
      </c>
      <c r="E16" s="67">
        <v>6.2</v>
      </c>
      <c r="F16" s="67">
        <v>6.6</v>
      </c>
      <c r="G16" s="67">
        <v>5.2</v>
      </c>
      <c r="H16" s="67">
        <v>4.8</v>
      </c>
      <c r="I16" s="67">
        <v>8.6</v>
      </c>
      <c r="J16" s="67">
        <v>6.9</v>
      </c>
      <c r="K16" s="67">
        <v>5.0999999999999996</v>
      </c>
      <c r="L16" s="67">
        <v>5.7</v>
      </c>
    </row>
    <row r="17" spans="1:12" x14ac:dyDescent="0.35">
      <c r="A17" s="34" t="s">
        <v>134</v>
      </c>
      <c r="B17" s="67">
        <v>10.7</v>
      </c>
      <c r="C17" s="67">
        <v>10.8</v>
      </c>
      <c r="D17" s="67">
        <v>13.2</v>
      </c>
      <c r="E17" s="67">
        <v>6.2</v>
      </c>
      <c r="F17" s="67">
        <v>7.4</v>
      </c>
      <c r="G17" s="67">
        <v>5.9</v>
      </c>
      <c r="H17" s="67">
        <v>6.1</v>
      </c>
      <c r="I17" s="67">
        <v>4.7</v>
      </c>
      <c r="J17" s="67">
        <v>4.7</v>
      </c>
      <c r="K17" s="67">
        <v>12.3</v>
      </c>
      <c r="L17" s="67">
        <v>4.3</v>
      </c>
    </row>
    <row r="18" spans="1:12" ht="15" customHeight="1" x14ac:dyDescent="0.35">
      <c r="A18" s="34" t="s">
        <v>135</v>
      </c>
      <c r="B18" s="67">
        <v>5.6</v>
      </c>
      <c r="C18" s="67">
        <v>5</v>
      </c>
      <c r="D18" s="67">
        <v>5</v>
      </c>
      <c r="E18" s="67">
        <v>7</v>
      </c>
      <c r="F18" s="67">
        <v>6.3</v>
      </c>
      <c r="G18" s="67">
        <v>5.4</v>
      </c>
      <c r="H18" s="67">
        <v>6</v>
      </c>
      <c r="I18" s="67">
        <v>8.4</v>
      </c>
      <c r="J18" s="67">
        <v>6.1</v>
      </c>
      <c r="K18" s="67">
        <v>5.0999999999999996</v>
      </c>
      <c r="L18" s="67">
        <v>4.9000000000000004</v>
      </c>
    </row>
    <row r="19" spans="1:12" ht="15" customHeight="1" x14ac:dyDescent="0.35">
      <c r="A19" s="34" t="s">
        <v>136</v>
      </c>
      <c r="B19" s="67">
        <v>7.2</v>
      </c>
      <c r="C19" s="67">
        <v>10.3</v>
      </c>
      <c r="D19" s="67">
        <v>7.6</v>
      </c>
      <c r="E19" s="67">
        <v>7.5</v>
      </c>
      <c r="F19" s="67">
        <v>4.2</v>
      </c>
      <c r="G19" s="67">
        <v>6.8</v>
      </c>
      <c r="H19" s="67">
        <v>6.7</v>
      </c>
      <c r="I19" s="67">
        <v>6.4</v>
      </c>
      <c r="J19" s="67">
        <v>5.4</v>
      </c>
      <c r="K19" s="67">
        <v>7.3</v>
      </c>
      <c r="L19" s="67">
        <v>3.9</v>
      </c>
    </row>
    <row r="20" spans="1:12" ht="15" customHeight="1" x14ac:dyDescent="0.35">
      <c r="A20" s="34" t="s">
        <v>137</v>
      </c>
      <c r="B20" s="67">
        <v>6</v>
      </c>
      <c r="C20" s="67">
        <v>6.3</v>
      </c>
      <c r="D20" s="67">
        <v>4.9000000000000004</v>
      </c>
      <c r="E20" s="67">
        <v>6.6</v>
      </c>
      <c r="F20" s="67">
        <v>5.6</v>
      </c>
      <c r="G20" s="67">
        <v>7</v>
      </c>
      <c r="H20" s="67">
        <v>6.4</v>
      </c>
      <c r="I20" s="67">
        <v>7.8</v>
      </c>
      <c r="J20" s="67">
        <v>6.7</v>
      </c>
      <c r="K20" s="67">
        <v>6.1</v>
      </c>
      <c r="L20" s="67">
        <v>5.4</v>
      </c>
    </row>
    <row r="21" spans="1:12" ht="30" customHeight="1" x14ac:dyDescent="0.35">
      <c r="A21" s="34" t="s">
        <v>138</v>
      </c>
      <c r="B21" s="75">
        <v>6.5</v>
      </c>
      <c r="C21" s="75">
        <v>4.5</v>
      </c>
      <c r="D21" s="75">
        <v>6.4</v>
      </c>
      <c r="E21" s="75">
        <v>7.3</v>
      </c>
      <c r="F21" s="75">
        <v>4.9000000000000004</v>
      </c>
      <c r="G21" s="75">
        <v>7.2</v>
      </c>
      <c r="H21" s="75">
        <v>3.6</v>
      </c>
      <c r="I21" s="75">
        <v>6.3</v>
      </c>
      <c r="J21" s="75">
        <v>4.3</v>
      </c>
      <c r="K21" s="75">
        <v>4.4000000000000004</v>
      </c>
      <c r="L21" s="75">
        <v>4</v>
      </c>
    </row>
    <row r="22" spans="1:12" x14ac:dyDescent="0.35">
      <c r="A22" s="50" t="s">
        <v>45</v>
      </c>
    </row>
  </sheetData>
  <dataValidations count="1">
    <dataValidation allowBlank="1" showInputMessage="1" showErrorMessage="1" promptTitle="Tabellenüberschrift" sqref="A3" xr:uid="{A83144D7-EADE-459D-88E2-5AFCE223ED67}"/>
  </dataValidations>
  <hyperlinks>
    <hyperlink ref="A2" location="Inhaltsübersicht!A1" display="zur Inhaltsübersicht" xr:uid="{46AE00C3-F75D-436D-8427-AA4AE1DDBB49}"/>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25" t="s">
        <v>50</v>
      </c>
    </row>
    <row r="2" spans="1:1" ht="20.25" customHeight="1" x14ac:dyDescent="0.35">
      <c r="A2" s="18" t="s">
        <v>1</v>
      </c>
    </row>
    <row r="3" spans="1:1" x14ac:dyDescent="0.35">
      <c r="A3" s="47" t="s">
        <v>81</v>
      </c>
    </row>
    <row r="4" spans="1:1" x14ac:dyDescent="0.35">
      <c r="A4" s="13" t="s">
        <v>74</v>
      </c>
    </row>
    <row r="5" spans="1:1" x14ac:dyDescent="0.35">
      <c r="A5" s="13" t="s">
        <v>77</v>
      </c>
    </row>
    <row r="6" spans="1:1" x14ac:dyDescent="0.35">
      <c r="A6" s="13" t="s">
        <v>78</v>
      </c>
    </row>
    <row r="7" spans="1:1" x14ac:dyDescent="0.35">
      <c r="A7" s="46" t="s">
        <v>79</v>
      </c>
    </row>
    <row r="8" spans="1:1" x14ac:dyDescent="0.35">
      <c r="A8" s="13" t="s">
        <v>75</v>
      </c>
    </row>
    <row r="9" spans="1:1" x14ac:dyDescent="0.35">
      <c r="A9" s="13" t="s">
        <v>76</v>
      </c>
    </row>
    <row r="10" spans="1:1" x14ac:dyDescent="0.35">
      <c r="A10" s="46" t="s">
        <v>48</v>
      </c>
    </row>
    <row r="11" spans="1:1" x14ac:dyDescent="0.35">
      <c r="A11" s="53" t="s">
        <v>82</v>
      </c>
    </row>
    <row r="12" spans="1:1" x14ac:dyDescent="0.35">
      <c r="A12" s="48"/>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903D4-6E92-402C-B95C-72004EB0432B}">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381</v>
      </c>
    </row>
    <row r="2" spans="1:12" ht="20.25" customHeight="1" x14ac:dyDescent="0.35">
      <c r="A2" s="18" t="s">
        <v>1</v>
      </c>
      <c r="B2" s="65"/>
      <c r="C2" s="65"/>
      <c r="D2" s="64"/>
      <c r="E2" s="64"/>
      <c r="F2" s="64"/>
      <c r="G2" s="64"/>
      <c r="H2" s="64"/>
      <c r="I2" s="64"/>
      <c r="J2" s="64"/>
      <c r="K2" s="64"/>
      <c r="L2" s="64"/>
    </row>
    <row r="3" spans="1:12" ht="40.5" customHeight="1" x14ac:dyDescent="0.35">
      <c r="A3" s="31" t="s">
        <v>380</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121</v>
      </c>
      <c r="B5" s="68">
        <v>8.9</v>
      </c>
      <c r="C5" s="68">
        <v>9.6999999999999993</v>
      </c>
      <c r="D5" s="68">
        <v>9.4</v>
      </c>
      <c r="E5" s="68">
        <v>9.4</v>
      </c>
      <c r="F5" s="68">
        <v>9.3000000000000007</v>
      </c>
      <c r="G5" s="68">
        <v>9.3000000000000007</v>
      </c>
      <c r="H5" s="68">
        <v>9.1999999999999993</v>
      </c>
      <c r="I5" s="68">
        <v>10</v>
      </c>
      <c r="J5" s="68">
        <v>9.1999999999999993</v>
      </c>
      <c r="K5" s="68">
        <v>8.8000000000000007</v>
      </c>
      <c r="L5" s="68">
        <v>8.3000000000000007</v>
      </c>
    </row>
    <row r="6" spans="1:12" x14ac:dyDescent="0.35">
      <c r="A6" s="34" t="s">
        <v>123</v>
      </c>
      <c r="B6" s="67">
        <v>10.6</v>
      </c>
      <c r="C6" s="67">
        <v>9.1</v>
      </c>
      <c r="D6" s="67">
        <v>9.1999999999999993</v>
      </c>
      <c r="E6" s="67">
        <v>8.4</v>
      </c>
      <c r="F6" s="67">
        <v>10.4</v>
      </c>
      <c r="G6" s="67">
        <v>11.4</v>
      </c>
      <c r="H6" s="67">
        <v>9.4</v>
      </c>
      <c r="I6" s="67">
        <v>11.7</v>
      </c>
      <c r="J6" s="67">
        <v>7.7</v>
      </c>
      <c r="K6" s="67">
        <v>10.6</v>
      </c>
      <c r="L6" s="67">
        <v>8.1999999999999993</v>
      </c>
    </row>
    <row r="7" spans="1:12" x14ac:dyDescent="0.35">
      <c r="A7" s="34" t="s">
        <v>124</v>
      </c>
      <c r="B7" s="67">
        <v>8.9</v>
      </c>
      <c r="C7" s="67">
        <v>10.8</v>
      </c>
      <c r="D7" s="67">
        <v>10.7</v>
      </c>
      <c r="E7" s="67">
        <v>8.3000000000000007</v>
      </c>
      <c r="F7" s="67">
        <v>9.5</v>
      </c>
      <c r="G7" s="67">
        <v>10.199999999999999</v>
      </c>
      <c r="H7" s="67">
        <v>8.9</v>
      </c>
      <c r="I7" s="67">
        <v>10.3</v>
      </c>
      <c r="J7" s="67">
        <v>11.5</v>
      </c>
      <c r="K7" s="67">
        <v>8.9</v>
      </c>
      <c r="L7" s="67">
        <v>10.6</v>
      </c>
    </row>
    <row r="8" spans="1:12" x14ac:dyDescent="0.35">
      <c r="A8" s="34" t="s">
        <v>125</v>
      </c>
      <c r="B8" s="67">
        <v>10.6</v>
      </c>
      <c r="C8" s="67">
        <v>9.8000000000000007</v>
      </c>
      <c r="D8" s="67">
        <v>8.9</v>
      </c>
      <c r="E8" s="67">
        <v>10.5</v>
      </c>
      <c r="F8" s="67">
        <v>8.5</v>
      </c>
      <c r="G8" s="67">
        <v>9.3000000000000007</v>
      </c>
      <c r="H8" s="67">
        <v>9</v>
      </c>
      <c r="I8" s="67">
        <v>8.8000000000000007</v>
      </c>
      <c r="J8" s="67">
        <v>9.8000000000000007</v>
      </c>
      <c r="K8" s="67">
        <v>8.3000000000000007</v>
      </c>
      <c r="L8" s="67">
        <v>8.1999999999999993</v>
      </c>
    </row>
    <row r="9" spans="1:12" x14ac:dyDescent="0.35">
      <c r="A9" s="34" t="s">
        <v>126</v>
      </c>
      <c r="B9" s="67">
        <v>12.3</v>
      </c>
      <c r="C9" s="67">
        <v>10.199999999999999</v>
      </c>
      <c r="D9" s="67">
        <v>8.6999999999999993</v>
      </c>
      <c r="E9" s="67">
        <v>9.8000000000000007</v>
      </c>
      <c r="F9" s="67">
        <v>7.1</v>
      </c>
      <c r="G9" s="67">
        <v>14.5</v>
      </c>
      <c r="H9" s="67">
        <v>9.3000000000000007</v>
      </c>
      <c r="I9" s="67">
        <v>4.0999999999999996</v>
      </c>
      <c r="J9" s="67">
        <v>6.1</v>
      </c>
      <c r="K9" s="67">
        <v>6.5</v>
      </c>
      <c r="L9" s="67">
        <v>11.7</v>
      </c>
    </row>
    <row r="10" spans="1:12" x14ac:dyDescent="0.35">
      <c r="A10" s="34" t="s">
        <v>127</v>
      </c>
      <c r="B10" s="67">
        <v>4.2</v>
      </c>
      <c r="C10" s="67">
        <v>4.2</v>
      </c>
      <c r="D10" s="67">
        <v>9.1999999999999993</v>
      </c>
      <c r="E10" s="67">
        <v>11.5</v>
      </c>
      <c r="F10" s="67">
        <v>15.6</v>
      </c>
      <c r="G10" s="67">
        <v>18.399999999999999</v>
      </c>
      <c r="H10" s="67">
        <v>8.4</v>
      </c>
      <c r="I10" s="67">
        <v>7.2</v>
      </c>
      <c r="J10" s="67">
        <v>1</v>
      </c>
      <c r="K10" s="67">
        <v>14.9</v>
      </c>
      <c r="L10" s="67">
        <v>16.2</v>
      </c>
    </row>
    <row r="11" spans="1:12" x14ac:dyDescent="0.35">
      <c r="A11" s="34" t="s">
        <v>128</v>
      </c>
      <c r="B11" s="67">
        <v>9.1</v>
      </c>
      <c r="C11" s="67">
        <v>9.1</v>
      </c>
      <c r="D11" s="67">
        <v>9.6999999999999993</v>
      </c>
      <c r="E11" s="67">
        <v>11.3</v>
      </c>
      <c r="F11" s="67">
        <v>9</v>
      </c>
      <c r="G11" s="67">
        <v>8.3000000000000007</v>
      </c>
      <c r="H11" s="67">
        <v>11</v>
      </c>
      <c r="I11" s="67">
        <v>11.9</v>
      </c>
      <c r="J11" s="67">
        <v>12</v>
      </c>
      <c r="K11" s="67">
        <v>15</v>
      </c>
      <c r="L11" s="67">
        <v>8</v>
      </c>
    </row>
    <row r="12" spans="1:12" x14ac:dyDescent="0.35">
      <c r="A12" s="34" t="s">
        <v>129</v>
      </c>
      <c r="B12" s="67">
        <v>10</v>
      </c>
      <c r="C12" s="67">
        <v>10.3</v>
      </c>
      <c r="D12" s="67">
        <v>10.3</v>
      </c>
      <c r="E12" s="67">
        <v>9.1</v>
      </c>
      <c r="F12" s="67">
        <v>10.3</v>
      </c>
      <c r="G12" s="67">
        <v>8.1</v>
      </c>
      <c r="H12" s="67">
        <v>10.199999999999999</v>
      </c>
      <c r="I12" s="67">
        <v>9.4</v>
      </c>
      <c r="J12" s="67">
        <v>10.9</v>
      </c>
      <c r="K12" s="67">
        <v>10.4</v>
      </c>
      <c r="L12" s="67">
        <v>7.6</v>
      </c>
    </row>
    <row r="13" spans="1:12" x14ac:dyDescent="0.35">
      <c r="A13" s="34" t="s">
        <v>130</v>
      </c>
      <c r="B13" s="67">
        <v>6</v>
      </c>
      <c r="C13" s="67">
        <v>12.6</v>
      </c>
      <c r="D13" s="67">
        <v>13.5</v>
      </c>
      <c r="E13" s="67">
        <v>7.8</v>
      </c>
      <c r="F13" s="67">
        <v>4.5999999999999996</v>
      </c>
      <c r="G13" s="67">
        <v>8.3000000000000007</v>
      </c>
      <c r="H13" s="67">
        <v>11.6</v>
      </c>
      <c r="I13" s="67">
        <v>8.9</v>
      </c>
      <c r="J13" s="67">
        <v>6.6</v>
      </c>
      <c r="K13" s="67">
        <v>7.9</v>
      </c>
      <c r="L13" s="67">
        <v>6.9</v>
      </c>
    </row>
    <row r="14" spans="1:12" x14ac:dyDescent="0.35">
      <c r="A14" s="34" t="s">
        <v>131</v>
      </c>
      <c r="B14" s="67">
        <v>8.8000000000000007</v>
      </c>
      <c r="C14" s="67">
        <v>10</v>
      </c>
      <c r="D14" s="67">
        <v>7.5</v>
      </c>
      <c r="E14" s="67">
        <v>8.9</v>
      </c>
      <c r="F14" s="67">
        <v>9</v>
      </c>
      <c r="G14" s="67">
        <v>9</v>
      </c>
      <c r="H14" s="67">
        <v>8</v>
      </c>
      <c r="I14" s="67">
        <v>11.5</v>
      </c>
      <c r="J14" s="67">
        <v>7.7</v>
      </c>
      <c r="K14" s="67">
        <v>7.8</v>
      </c>
      <c r="L14" s="67">
        <v>7.3</v>
      </c>
    </row>
    <row r="15" spans="1:12" x14ac:dyDescent="0.35">
      <c r="A15" s="34" t="s">
        <v>132</v>
      </c>
      <c r="B15" s="67">
        <v>7</v>
      </c>
      <c r="C15" s="67">
        <v>9</v>
      </c>
      <c r="D15" s="67">
        <v>8.9</v>
      </c>
      <c r="E15" s="67">
        <v>8.6</v>
      </c>
      <c r="F15" s="67">
        <v>9.1</v>
      </c>
      <c r="G15" s="67">
        <v>8.6</v>
      </c>
      <c r="H15" s="67">
        <v>10.3</v>
      </c>
      <c r="I15" s="67">
        <v>9.8000000000000007</v>
      </c>
      <c r="J15" s="67">
        <v>8.8000000000000007</v>
      </c>
      <c r="K15" s="67">
        <v>6.8</v>
      </c>
      <c r="L15" s="67">
        <v>8.5</v>
      </c>
    </row>
    <row r="16" spans="1:12" x14ac:dyDescent="0.35">
      <c r="A16" s="34" t="s">
        <v>133</v>
      </c>
      <c r="B16" s="67">
        <v>7.4</v>
      </c>
      <c r="C16" s="67">
        <v>11.7</v>
      </c>
      <c r="D16" s="67">
        <v>10.5</v>
      </c>
      <c r="E16" s="67">
        <v>9.3000000000000007</v>
      </c>
      <c r="F16" s="67">
        <v>7.6</v>
      </c>
      <c r="G16" s="67">
        <v>8.3000000000000007</v>
      </c>
      <c r="H16" s="67">
        <v>5.5</v>
      </c>
      <c r="I16" s="67">
        <v>11.7</v>
      </c>
      <c r="J16" s="67">
        <v>8</v>
      </c>
      <c r="K16" s="67">
        <v>9.4</v>
      </c>
      <c r="L16" s="67">
        <v>7.6</v>
      </c>
    </row>
    <row r="17" spans="1:12" x14ac:dyDescent="0.35">
      <c r="A17" s="34" t="s">
        <v>134</v>
      </c>
      <c r="B17" s="67">
        <v>12.9</v>
      </c>
      <c r="C17" s="67">
        <v>12.3</v>
      </c>
      <c r="D17" s="67">
        <v>19.3</v>
      </c>
      <c r="E17" s="67">
        <v>9.1999999999999993</v>
      </c>
      <c r="F17" s="67">
        <v>11.1</v>
      </c>
      <c r="G17" s="67">
        <v>5.6</v>
      </c>
      <c r="H17" s="67">
        <v>7.8</v>
      </c>
      <c r="I17" s="67">
        <v>5.8</v>
      </c>
      <c r="J17" s="67">
        <v>9.1</v>
      </c>
      <c r="K17" s="67">
        <v>13.9</v>
      </c>
      <c r="L17" s="67">
        <v>11.6</v>
      </c>
    </row>
    <row r="18" spans="1:12" ht="15" customHeight="1" x14ac:dyDescent="0.35">
      <c r="A18" s="34" t="s">
        <v>135</v>
      </c>
      <c r="B18" s="67">
        <v>6.5</v>
      </c>
      <c r="C18" s="67">
        <v>7.5</v>
      </c>
      <c r="D18" s="67">
        <v>6.9</v>
      </c>
      <c r="E18" s="67">
        <v>8.1999999999999993</v>
      </c>
      <c r="F18" s="67">
        <v>11.7</v>
      </c>
      <c r="G18" s="67">
        <v>6</v>
      </c>
      <c r="H18" s="67">
        <v>10.1</v>
      </c>
      <c r="I18" s="67">
        <v>11.8</v>
      </c>
      <c r="J18" s="67">
        <v>9.3000000000000007</v>
      </c>
      <c r="K18" s="67">
        <v>5.5</v>
      </c>
      <c r="L18" s="67">
        <v>5.5</v>
      </c>
    </row>
    <row r="19" spans="1:12" ht="15" customHeight="1" x14ac:dyDescent="0.35">
      <c r="A19" s="34" t="s">
        <v>136</v>
      </c>
      <c r="B19" s="67">
        <v>11.2</v>
      </c>
      <c r="C19" s="67">
        <v>9.8000000000000007</v>
      </c>
      <c r="D19" s="67">
        <v>10.3</v>
      </c>
      <c r="E19" s="67">
        <v>12.2</v>
      </c>
      <c r="F19" s="67">
        <v>7</v>
      </c>
      <c r="G19" s="67">
        <v>8.6999999999999993</v>
      </c>
      <c r="H19" s="67">
        <v>7.2</v>
      </c>
      <c r="I19" s="67">
        <v>8.5</v>
      </c>
      <c r="J19" s="67">
        <v>9.4</v>
      </c>
      <c r="K19" s="67">
        <v>9.1</v>
      </c>
      <c r="L19" s="67">
        <v>1</v>
      </c>
    </row>
    <row r="20" spans="1:12" ht="15" customHeight="1" x14ac:dyDescent="0.35">
      <c r="A20" s="34" t="s">
        <v>137</v>
      </c>
      <c r="B20" s="67">
        <v>6.8</v>
      </c>
      <c r="C20" s="67">
        <v>10.199999999999999</v>
      </c>
      <c r="D20" s="67">
        <v>4.0999999999999996</v>
      </c>
      <c r="E20" s="67">
        <v>9.6999999999999993</v>
      </c>
      <c r="F20" s="67">
        <v>7.9</v>
      </c>
      <c r="G20" s="67">
        <v>9.9</v>
      </c>
      <c r="H20" s="67">
        <v>7.8</v>
      </c>
      <c r="I20" s="67">
        <v>11.2</v>
      </c>
      <c r="J20" s="67">
        <v>7.2</v>
      </c>
      <c r="K20" s="67">
        <v>8.6</v>
      </c>
      <c r="L20" s="67">
        <v>6.2</v>
      </c>
    </row>
    <row r="21" spans="1:12" ht="30" customHeight="1" x14ac:dyDescent="0.35">
      <c r="A21" s="34" t="s">
        <v>138</v>
      </c>
      <c r="B21" s="75">
        <v>8.1999999999999993</v>
      </c>
      <c r="C21" s="75">
        <v>5.9</v>
      </c>
      <c r="D21" s="75">
        <v>9.6</v>
      </c>
      <c r="E21" s="75">
        <v>6.5</v>
      </c>
      <c r="F21" s="75">
        <v>12.7</v>
      </c>
      <c r="G21" s="75">
        <v>10</v>
      </c>
      <c r="H21" s="75">
        <v>5.5</v>
      </c>
      <c r="I21" s="75">
        <v>6.6</v>
      </c>
      <c r="J21" s="75">
        <v>7.7</v>
      </c>
      <c r="K21" s="75">
        <v>5.7</v>
      </c>
      <c r="L21" s="75">
        <v>3.1</v>
      </c>
    </row>
    <row r="22" spans="1:12" x14ac:dyDescent="0.35">
      <c r="A22" s="50" t="s">
        <v>45</v>
      </c>
    </row>
  </sheetData>
  <dataValidations count="1">
    <dataValidation allowBlank="1" showInputMessage="1" showErrorMessage="1" promptTitle="Tabellenüberschrift" sqref="A3" xr:uid="{5082ED35-DEDD-48C2-871C-CDCC81AE9C41}"/>
  </dataValidations>
  <hyperlinks>
    <hyperlink ref="A2" location="Inhaltsübersicht!A1" display="zur Inhaltsübersicht" xr:uid="{D4A24916-FE44-43CE-9AFB-F37345BFA490}"/>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31D79-91FA-42EA-AEE9-2231E64764B7}">
  <dimension ref="A1:L22"/>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382</v>
      </c>
    </row>
    <row r="2" spans="1:12" ht="20.25" customHeight="1" x14ac:dyDescent="0.35">
      <c r="A2" s="18" t="s">
        <v>1</v>
      </c>
      <c r="B2" s="65"/>
      <c r="C2" s="65"/>
      <c r="D2" s="64"/>
      <c r="E2" s="64"/>
      <c r="F2" s="64"/>
      <c r="G2" s="64"/>
      <c r="H2" s="64"/>
      <c r="I2" s="64"/>
      <c r="J2" s="64"/>
      <c r="K2" s="64"/>
      <c r="L2" s="64"/>
    </row>
    <row r="3" spans="1:12" ht="40.5" customHeight="1" x14ac:dyDescent="0.35">
      <c r="A3" s="31" t="s">
        <v>383</v>
      </c>
      <c r="B3" s="30"/>
      <c r="C3" s="30"/>
      <c r="D3" s="30"/>
    </row>
    <row r="4" spans="1:12" ht="34" customHeight="1" x14ac:dyDescent="0.35">
      <c r="A4" s="57" t="s">
        <v>146</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122</v>
      </c>
      <c r="B5" s="68">
        <v>5.5</v>
      </c>
      <c r="C5" s="68">
        <v>5.2</v>
      </c>
      <c r="D5" s="68">
        <v>4.9000000000000004</v>
      </c>
      <c r="E5" s="68">
        <v>5</v>
      </c>
      <c r="F5" s="68">
        <v>4.7</v>
      </c>
      <c r="G5" s="68">
        <v>5</v>
      </c>
      <c r="H5" s="68">
        <v>5</v>
      </c>
      <c r="I5" s="68">
        <v>5</v>
      </c>
      <c r="J5" s="68">
        <v>5.3</v>
      </c>
      <c r="K5" s="68">
        <v>5.2</v>
      </c>
      <c r="L5" s="68">
        <v>4.9000000000000004</v>
      </c>
    </row>
    <row r="6" spans="1:12" x14ac:dyDescent="0.35">
      <c r="A6" s="34" t="s">
        <v>123</v>
      </c>
      <c r="B6" s="67">
        <v>6.1</v>
      </c>
      <c r="C6" s="67">
        <v>4.7</v>
      </c>
      <c r="D6" s="67">
        <v>5</v>
      </c>
      <c r="E6" s="67">
        <v>5.9</v>
      </c>
      <c r="F6" s="67">
        <v>4.4000000000000004</v>
      </c>
      <c r="G6" s="67">
        <v>5.2</v>
      </c>
      <c r="H6" s="67">
        <v>5</v>
      </c>
      <c r="I6" s="67">
        <v>5.0999999999999996</v>
      </c>
      <c r="J6" s="67">
        <v>4.2</v>
      </c>
      <c r="K6" s="67">
        <v>5.4</v>
      </c>
      <c r="L6" s="67">
        <v>4.5</v>
      </c>
    </row>
    <row r="7" spans="1:12" x14ac:dyDescent="0.35">
      <c r="A7" s="34" t="s">
        <v>124</v>
      </c>
      <c r="B7" s="67">
        <v>6</v>
      </c>
      <c r="C7" s="67">
        <v>5</v>
      </c>
      <c r="D7" s="67">
        <v>4.7</v>
      </c>
      <c r="E7" s="67">
        <v>4.5999999999999996</v>
      </c>
      <c r="F7" s="67">
        <v>3.9</v>
      </c>
      <c r="G7" s="67">
        <v>4.5999999999999996</v>
      </c>
      <c r="H7" s="67">
        <v>4.9000000000000004</v>
      </c>
      <c r="I7" s="67">
        <v>5.3</v>
      </c>
      <c r="J7" s="67">
        <v>5.5</v>
      </c>
      <c r="K7" s="67">
        <v>4.9000000000000004</v>
      </c>
      <c r="L7" s="67">
        <v>5.7</v>
      </c>
    </row>
    <row r="8" spans="1:12" x14ac:dyDescent="0.35">
      <c r="A8" s="34" t="s">
        <v>125</v>
      </c>
      <c r="B8" s="67">
        <v>5.0999999999999996</v>
      </c>
      <c r="C8" s="67">
        <v>5.5</v>
      </c>
      <c r="D8" s="67">
        <v>4.5999999999999996</v>
      </c>
      <c r="E8" s="67">
        <v>4.2</v>
      </c>
      <c r="F8" s="67">
        <v>4.8</v>
      </c>
      <c r="G8" s="67">
        <v>5.3</v>
      </c>
      <c r="H8" s="67">
        <v>4.5999999999999996</v>
      </c>
      <c r="I8" s="67">
        <v>4.8</v>
      </c>
      <c r="J8" s="67">
        <v>6</v>
      </c>
      <c r="K8" s="67">
        <v>4.9000000000000004</v>
      </c>
      <c r="L8" s="67">
        <v>4.8</v>
      </c>
    </row>
    <row r="9" spans="1:12" x14ac:dyDescent="0.35">
      <c r="A9" s="34" t="s">
        <v>126</v>
      </c>
      <c r="B9" s="67">
        <v>4.5</v>
      </c>
      <c r="C9" s="67">
        <v>5.6</v>
      </c>
      <c r="D9" s="67">
        <v>3.3</v>
      </c>
      <c r="E9" s="67">
        <v>4.2</v>
      </c>
      <c r="F9" s="67">
        <v>3.2</v>
      </c>
      <c r="G9" s="67">
        <v>4.5999999999999996</v>
      </c>
      <c r="H9" s="67">
        <v>4.4000000000000004</v>
      </c>
      <c r="I9" s="67">
        <v>3.7</v>
      </c>
      <c r="J9" s="67">
        <v>4</v>
      </c>
      <c r="K9" s="67">
        <v>8.8000000000000007</v>
      </c>
      <c r="L9" s="67">
        <v>7.9</v>
      </c>
    </row>
    <row r="10" spans="1:12" x14ac:dyDescent="0.35">
      <c r="A10" s="34" t="s">
        <v>127</v>
      </c>
      <c r="B10" s="67">
        <v>4.5</v>
      </c>
      <c r="C10" s="67">
        <v>4.5</v>
      </c>
      <c r="D10" s="67">
        <v>6.6</v>
      </c>
      <c r="E10" s="67">
        <v>4.2</v>
      </c>
      <c r="F10" s="67">
        <v>4</v>
      </c>
      <c r="G10" s="67">
        <v>3</v>
      </c>
      <c r="H10" s="67">
        <v>3.9</v>
      </c>
      <c r="I10" s="67">
        <v>4.8</v>
      </c>
      <c r="J10" s="67">
        <v>1.8</v>
      </c>
      <c r="K10" s="67">
        <v>3.4</v>
      </c>
      <c r="L10" s="67">
        <v>3.6</v>
      </c>
    </row>
    <row r="11" spans="1:12" x14ac:dyDescent="0.35">
      <c r="A11" s="34" t="s">
        <v>128</v>
      </c>
      <c r="B11" s="67">
        <v>5</v>
      </c>
      <c r="C11" s="67">
        <v>4</v>
      </c>
      <c r="D11" s="67">
        <v>5.5</v>
      </c>
      <c r="E11" s="67">
        <v>4.3</v>
      </c>
      <c r="F11" s="67">
        <v>6.8</v>
      </c>
      <c r="G11" s="67">
        <v>5.0999999999999996</v>
      </c>
      <c r="H11" s="67">
        <v>4.4000000000000004</v>
      </c>
      <c r="I11" s="67">
        <v>4.9000000000000004</v>
      </c>
      <c r="J11" s="67">
        <v>2.4</v>
      </c>
      <c r="K11" s="67">
        <v>7.6</v>
      </c>
      <c r="L11" s="67">
        <v>4.5</v>
      </c>
    </row>
    <row r="12" spans="1:12" x14ac:dyDescent="0.35">
      <c r="A12" s="34" t="s">
        <v>129</v>
      </c>
      <c r="B12" s="67">
        <v>6.5</v>
      </c>
      <c r="C12" s="67">
        <v>5.7</v>
      </c>
      <c r="D12" s="67">
        <v>5.6</v>
      </c>
      <c r="E12" s="67">
        <v>6</v>
      </c>
      <c r="F12" s="67">
        <v>5.0999999999999996</v>
      </c>
      <c r="G12" s="67">
        <v>5.4</v>
      </c>
      <c r="H12" s="67">
        <v>4.5999999999999996</v>
      </c>
      <c r="I12" s="67">
        <v>5.2</v>
      </c>
      <c r="J12" s="67">
        <v>5.2</v>
      </c>
      <c r="K12" s="67">
        <v>4.8</v>
      </c>
      <c r="L12" s="67">
        <v>5.0999999999999996</v>
      </c>
    </row>
    <row r="13" spans="1:12" x14ac:dyDescent="0.35">
      <c r="A13" s="34" t="s">
        <v>130</v>
      </c>
      <c r="B13" s="67">
        <v>3.1</v>
      </c>
      <c r="C13" s="67">
        <v>4.0999999999999996</v>
      </c>
      <c r="D13" s="67">
        <v>8.1999999999999993</v>
      </c>
      <c r="E13" s="67">
        <v>3.5</v>
      </c>
      <c r="F13" s="67">
        <v>5.5</v>
      </c>
      <c r="G13" s="67">
        <v>8.1</v>
      </c>
      <c r="H13" s="67">
        <v>6.3</v>
      </c>
      <c r="I13" s="67">
        <v>7.2</v>
      </c>
      <c r="J13" s="67">
        <v>7.4</v>
      </c>
      <c r="K13" s="67">
        <v>2.8</v>
      </c>
      <c r="L13" s="67">
        <v>7.4</v>
      </c>
    </row>
    <row r="14" spans="1:12" x14ac:dyDescent="0.35">
      <c r="A14" s="34" t="s">
        <v>131</v>
      </c>
      <c r="B14" s="67">
        <v>5.3</v>
      </c>
      <c r="C14" s="67">
        <v>4.8</v>
      </c>
      <c r="D14" s="67">
        <v>4.9000000000000004</v>
      </c>
      <c r="E14" s="67">
        <v>5.8</v>
      </c>
      <c r="F14" s="67">
        <v>5.0999999999999996</v>
      </c>
      <c r="G14" s="67">
        <v>4.5</v>
      </c>
      <c r="H14" s="67">
        <v>5.6</v>
      </c>
      <c r="I14" s="67">
        <v>5</v>
      </c>
      <c r="J14" s="67">
        <v>6.4</v>
      </c>
      <c r="K14" s="67">
        <v>5.2</v>
      </c>
      <c r="L14" s="67">
        <v>4.7</v>
      </c>
    </row>
    <row r="15" spans="1:12" x14ac:dyDescent="0.35">
      <c r="A15" s="34" t="s">
        <v>132</v>
      </c>
      <c r="B15" s="67">
        <v>5.0999999999999996</v>
      </c>
      <c r="C15" s="67">
        <v>5.2</v>
      </c>
      <c r="D15" s="67">
        <v>4.5999999999999996</v>
      </c>
      <c r="E15" s="67">
        <v>4.7</v>
      </c>
      <c r="F15" s="67">
        <v>5</v>
      </c>
      <c r="G15" s="67">
        <v>4.5999999999999996</v>
      </c>
      <c r="H15" s="67">
        <v>5.2</v>
      </c>
      <c r="I15" s="67">
        <v>4.3</v>
      </c>
      <c r="J15" s="67">
        <v>5.3</v>
      </c>
      <c r="K15" s="67">
        <v>5.4</v>
      </c>
      <c r="L15" s="67">
        <v>3.8</v>
      </c>
    </row>
    <row r="16" spans="1:12" x14ac:dyDescent="0.35">
      <c r="A16" s="34" t="s">
        <v>133</v>
      </c>
      <c r="B16" s="67">
        <v>6.7</v>
      </c>
      <c r="C16" s="67">
        <v>7.9</v>
      </c>
      <c r="D16" s="67">
        <v>5.7</v>
      </c>
      <c r="E16" s="67">
        <v>4.3</v>
      </c>
      <c r="F16" s="67">
        <v>5.9</v>
      </c>
      <c r="G16" s="67">
        <v>3.8</v>
      </c>
      <c r="H16" s="67">
        <v>4.5</v>
      </c>
      <c r="I16" s="67">
        <v>5.3</v>
      </c>
      <c r="J16" s="67">
        <v>6</v>
      </c>
      <c r="K16" s="67">
        <v>3.6</v>
      </c>
      <c r="L16" s="67">
        <v>4.5999999999999996</v>
      </c>
    </row>
    <row r="17" spans="1:12" x14ac:dyDescent="0.35">
      <c r="A17" s="34" t="s">
        <v>134</v>
      </c>
      <c r="B17" s="67">
        <v>8.8000000000000007</v>
      </c>
      <c r="C17" s="67">
        <v>8.5</v>
      </c>
      <c r="D17" s="67">
        <v>8.4</v>
      </c>
      <c r="E17" s="67">
        <v>4.9000000000000004</v>
      </c>
      <c r="F17" s="67">
        <v>3.7</v>
      </c>
      <c r="G17" s="67">
        <v>6.1</v>
      </c>
      <c r="H17" s="67">
        <v>5.3</v>
      </c>
      <c r="I17" s="67">
        <v>4.4000000000000004</v>
      </c>
      <c r="J17" s="67">
        <v>2.9</v>
      </c>
      <c r="K17" s="67">
        <v>9.1999999999999993</v>
      </c>
      <c r="L17" s="67">
        <v>0.7</v>
      </c>
    </row>
    <row r="18" spans="1:12" ht="15" customHeight="1" x14ac:dyDescent="0.35">
      <c r="A18" s="34" t="s">
        <v>135</v>
      </c>
      <c r="B18" s="67">
        <v>4.9000000000000004</v>
      </c>
      <c r="C18" s="67">
        <v>3.1</v>
      </c>
      <c r="D18" s="67">
        <v>4.3</v>
      </c>
      <c r="E18" s="67">
        <v>6.5</v>
      </c>
      <c r="F18" s="67">
        <v>3.6</v>
      </c>
      <c r="G18" s="67">
        <v>5.0999999999999996</v>
      </c>
      <c r="H18" s="67">
        <v>4.3</v>
      </c>
      <c r="I18" s="67">
        <v>5.7</v>
      </c>
      <c r="J18" s="67">
        <v>4.5</v>
      </c>
      <c r="K18" s="67">
        <v>4.8</v>
      </c>
      <c r="L18" s="67">
        <v>4.5</v>
      </c>
    </row>
    <row r="19" spans="1:12" ht="15" customHeight="1" x14ac:dyDescent="0.35">
      <c r="A19" s="34" t="s">
        <v>136</v>
      </c>
      <c r="B19" s="67">
        <v>4.4000000000000004</v>
      </c>
      <c r="C19" s="67">
        <v>10.7</v>
      </c>
      <c r="D19" s="67">
        <v>3.2</v>
      </c>
      <c r="E19" s="67">
        <v>4.0999999999999996</v>
      </c>
      <c r="F19" s="67">
        <v>3.5</v>
      </c>
      <c r="G19" s="67">
        <v>5.8</v>
      </c>
      <c r="H19" s="67">
        <v>6.3</v>
      </c>
      <c r="I19" s="67">
        <v>5.4</v>
      </c>
      <c r="J19" s="67">
        <v>2.8</v>
      </c>
      <c r="K19" s="67">
        <v>6.9</v>
      </c>
      <c r="L19" s="67">
        <v>5.0999999999999996</v>
      </c>
    </row>
    <row r="20" spans="1:12" ht="15" customHeight="1" x14ac:dyDescent="0.35">
      <c r="A20" s="34" t="s">
        <v>137</v>
      </c>
      <c r="B20" s="67">
        <v>5.7</v>
      </c>
      <c r="C20" s="67">
        <v>4.8</v>
      </c>
      <c r="D20" s="67">
        <v>5.2</v>
      </c>
      <c r="E20" s="67">
        <v>6</v>
      </c>
      <c r="F20" s="67">
        <v>4.7</v>
      </c>
      <c r="G20" s="67">
        <v>5.2</v>
      </c>
      <c r="H20" s="67">
        <v>5.8</v>
      </c>
      <c r="I20" s="67">
        <v>5.8</v>
      </c>
      <c r="J20" s="67">
        <v>6.4</v>
      </c>
      <c r="K20" s="67">
        <v>5.4</v>
      </c>
      <c r="L20" s="67">
        <v>5.0999999999999996</v>
      </c>
    </row>
    <row r="21" spans="1:12" ht="30" customHeight="1" x14ac:dyDescent="0.35">
      <c r="A21" s="34" t="s">
        <v>138</v>
      </c>
      <c r="B21" s="75">
        <v>5.3</v>
      </c>
      <c r="C21" s="75">
        <v>2</v>
      </c>
      <c r="D21" s="75">
        <v>4.5</v>
      </c>
      <c r="E21" s="75">
        <v>8</v>
      </c>
      <c r="F21" s="75">
        <v>3.2</v>
      </c>
      <c r="G21" s="75">
        <v>6.1</v>
      </c>
      <c r="H21" s="75">
        <v>3.3</v>
      </c>
      <c r="I21" s="75">
        <v>6.1</v>
      </c>
      <c r="J21" s="75">
        <v>3.1</v>
      </c>
      <c r="K21" s="75">
        <v>4.3</v>
      </c>
      <c r="L21" s="75">
        <v>5.9</v>
      </c>
    </row>
    <row r="22" spans="1:12" x14ac:dyDescent="0.35">
      <c r="A22" s="50" t="s">
        <v>45</v>
      </c>
    </row>
  </sheetData>
  <dataValidations count="1">
    <dataValidation allowBlank="1" showInputMessage="1" showErrorMessage="1" promptTitle="Tabellenüberschrift" sqref="A3" xr:uid="{609DD58F-E9AC-4AB2-BC5E-5A0914A19F26}"/>
  </dataValidations>
  <hyperlinks>
    <hyperlink ref="A2" location="Inhaltsübersicht!A1" display="zur Inhaltsübersicht" xr:uid="{9E99937C-5A79-4E6A-BBDA-713FB4370B1C}"/>
  </hyperlinks>
  <pageMargins left="0.7" right="0.7" top="0.78740157499999996" bottom="0.78740157499999996" header="0.3" footer="0.3"/>
  <pageSetup paperSize="9" orientation="portrait" horizontalDpi="3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38DA0-E57F-496D-9DBB-3E2CBDF2A4AC}">
  <dimension ref="A1:H16"/>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6" width="24.54296875" customWidth="1"/>
    <col min="7" max="8" width="26.81640625" customWidth="1"/>
  </cols>
  <sheetData>
    <row r="1" spans="1:8" x14ac:dyDescent="0.35">
      <c r="A1" s="61" t="s">
        <v>368</v>
      </c>
    </row>
    <row r="2" spans="1:8" ht="20.25" customHeight="1" x14ac:dyDescent="0.35">
      <c r="A2" s="18" t="s">
        <v>1</v>
      </c>
      <c r="B2" s="65"/>
      <c r="C2" s="65"/>
      <c r="D2" s="64"/>
      <c r="E2" s="64"/>
      <c r="F2" s="64"/>
      <c r="G2" s="64"/>
      <c r="H2" s="64"/>
    </row>
    <row r="3" spans="1:8" ht="40.5" customHeight="1" x14ac:dyDescent="0.35">
      <c r="A3" s="31" t="s">
        <v>363</v>
      </c>
      <c r="B3" s="30"/>
      <c r="C3" s="30"/>
      <c r="D3" s="30"/>
    </row>
    <row r="4" spans="1:8" ht="84" customHeight="1" x14ac:dyDescent="0.35">
      <c r="A4" s="57" t="s">
        <v>163</v>
      </c>
      <c r="B4" s="110" t="s">
        <v>49</v>
      </c>
      <c r="C4" s="110" t="s">
        <v>158</v>
      </c>
      <c r="D4" s="110" t="s">
        <v>160</v>
      </c>
      <c r="E4" s="110" t="s">
        <v>161</v>
      </c>
      <c r="F4" s="110" t="s">
        <v>159</v>
      </c>
      <c r="G4" s="111" t="s">
        <v>170</v>
      </c>
      <c r="H4" s="111" t="s">
        <v>162</v>
      </c>
    </row>
    <row r="5" spans="1:8" ht="33.75" customHeight="1" x14ac:dyDescent="0.35">
      <c r="A5" s="69" t="s">
        <v>97</v>
      </c>
      <c r="B5" s="66">
        <v>1120</v>
      </c>
      <c r="C5" s="66">
        <v>887</v>
      </c>
      <c r="D5" s="66">
        <v>233</v>
      </c>
      <c r="E5" s="66">
        <v>204</v>
      </c>
      <c r="F5" s="66">
        <v>29</v>
      </c>
      <c r="G5" s="71">
        <v>79.2</v>
      </c>
      <c r="H5" s="71">
        <v>20.8</v>
      </c>
    </row>
    <row r="6" spans="1:8" x14ac:dyDescent="0.35">
      <c r="A6" s="70" t="s">
        <v>98</v>
      </c>
      <c r="B6" s="56">
        <v>1136</v>
      </c>
      <c r="C6" s="56">
        <v>909</v>
      </c>
      <c r="D6" s="56">
        <v>227</v>
      </c>
      <c r="E6" s="56">
        <v>200</v>
      </c>
      <c r="F6" s="56">
        <v>27</v>
      </c>
      <c r="G6" s="71">
        <v>80</v>
      </c>
      <c r="H6" s="71">
        <v>20</v>
      </c>
    </row>
    <row r="7" spans="1:8" x14ac:dyDescent="0.35">
      <c r="A7" s="70" t="s">
        <v>99</v>
      </c>
      <c r="B7" s="56">
        <v>1238</v>
      </c>
      <c r="C7" s="56">
        <v>1002</v>
      </c>
      <c r="D7" s="56">
        <v>236</v>
      </c>
      <c r="E7" s="56">
        <v>201</v>
      </c>
      <c r="F7" s="56">
        <v>35</v>
      </c>
      <c r="G7" s="71">
        <v>80.900000000000006</v>
      </c>
      <c r="H7" s="71">
        <v>19.100000000000001</v>
      </c>
    </row>
    <row r="8" spans="1:8" x14ac:dyDescent="0.35">
      <c r="A8" s="70" t="s">
        <v>100</v>
      </c>
      <c r="B8" s="56">
        <v>1243</v>
      </c>
      <c r="C8" s="56">
        <v>1014</v>
      </c>
      <c r="D8" s="56">
        <v>229</v>
      </c>
      <c r="E8" s="56">
        <v>192</v>
      </c>
      <c r="F8" s="56">
        <v>37</v>
      </c>
      <c r="G8" s="71">
        <v>81.599999999999994</v>
      </c>
      <c r="H8" s="71">
        <v>18.399999999999999</v>
      </c>
    </row>
    <row r="9" spans="1:8" x14ac:dyDescent="0.35">
      <c r="A9" s="70" t="s">
        <v>101</v>
      </c>
      <c r="B9" s="56">
        <v>1289</v>
      </c>
      <c r="C9" s="56">
        <v>1069</v>
      </c>
      <c r="D9" s="56">
        <v>220</v>
      </c>
      <c r="E9" s="56">
        <v>188</v>
      </c>
      <c r="F9" s="56">
        <v>32</v>
      </c>
      <c r="G9" s="71">
        <v>82.9</v>
      </c>
      <c r="H9" s="71">
        <v>17.100000000000001</v>
      </c>
    </row>
    <row r="10" spans="1:8" x14ac:dyDescent="0.35">
      <c r="A10" s="70" t="s">
        <v>102</v>
      </c>
      <c r="B10" s="56">
        <v>1326</v>
      </c>
      <c r="C10" s="56">
        <v>1089</v>
      </c>
      <c r="D10" s="56">
        <v>237</v>
      </c>
      <c r="E10" s="56">
        <v>182</v>
      </c>
      <c r="F10" s="56">
        <v>55</v>
      </c>
      <c r="G10" s="71">
        <v>82.1</v>
      </c>
      <c r="H10" s="71">
        <v>17.899999999999999</v>
      </c>
    </row>
    <row r="11" spans="1:8" x14ac:dyDescent="0.35">
      <c r="A11" s="72" t="s">
        <v>103</v>
      </c>
      <c r="B11" s="73">
        <v>1141</v>
      </c>
      <c r="C11" s="73">
        <v>901</v>
      </c>
      <c r="D11" s="73">
        <v>240</v>
      </c>
      <c r="E11" s="73">
        <v>188</v>
      </c>
      <c r="F11" s="73">
        <v>52</v>
      </c>
      <c r="G11" s="71">
        <v>79</v>
      </c>
      <c r="H11" s="71">
        <v>21</v>
      </c>
    </row>
    <row r="12" spans="1:8" x14ac:dyDescent="0.35">
      <c r="A12" s="70" t="s">
        <v>51</v>
      </c>
      <c r="B12" s="56">
        <v>1037</v>
      </c>
      <c r="C12" s="56">
        <v>790</v>
      </c>
      <c r="D12" s="56">
        <v>247</v>
      </c>
      <c r="E12" s="56">
        <v>209</v>
      </c>
      <c r="F12" s="56">
        <v>38</v>
      </c>
      <c r="G12" s="71">
        <v>76.2</v>
      </c>
      <c r="H12" s="71">
        <v>23.8</v>
      </c>
    </row>
    <row r="13" spans="1:8" x14ac:dyDescent="0.35">
      <c r="A13" s="70" t="s">
        <v>52</v>
      </c>
      <c r="B13" s="56">
        <v>809</v>
      </c>
      <c r="C13" s="56">
        <v>648</v>
      </c>
      <c r="D13" s="56">
        <v>161</v>
      </c>
      <c r="E13" s="56">
        <v>135</v>
      </c>
      <c r="F13" s="56">
        <v>26</v>
      </c>
      <c r="G13" s="71">
        <v>80.099999999999994</v>
      </c>
      <c r="H13" s="71">
        <v>19.899999999999999</v>
      </c>
    </row>
    <row r="14" spans="1:8" x14ac:dyDescent="0.35">
      <c r="A14" s="70" t="s">
        <v>71</v>
      </c>
      <c r="B14" s="56">
        <v>652</v>
      </c>
      <c r="C14" s="56">
        <v>509</v>
      </c>
      <c r="D14" s="56">
        <v>143</v>
      </c>
      <c r="E14" s="56">
        <v>117</v>
      </c>
      <c r="F14" s="56">
        <v>26</v>
      </c>
      <c r="G14" s="71">
        <v>78.099999999999994</v>
      </c>
      <c r="H14" s="71">
        <v>21.9</v>
      </c>
    </row>
    <row r="15" spans="1:8" ht="30" customHeight="1" x14ac:dyDescent="0.35">
      <c r="A15" s="70" t="s">
        <v>104</v>
      </c>
      <c r="B15" s="56">
        <v>524</v>
      </c>
      <c r="C15" s="56">
        <v>421</v>
      </c>
      <c r="D15" s="56">
        <v>103</v>
      </c>
      <c r="E15" s="56">
        <v>80</v>
      </c>
      <c r="F15" s="56">
        <v>23</v>
      </c>
      <c r="G15" s="76">
        <v>80.3</v>
      </c>
      <c r="H15" s="76">
        <v>19.7</v>
      </c>
    </row>
    <row r="16" spans="1:8" x14ac:dyDescent="0.35">
      <c r="A16" s="50" t="s">
        <v>45</v>
      </c>
      <c r="B16" s="56"/>
    </row>
  </sheetData>
  <dataValidations count="1">
    <dataValidation allowBlank="1" showInputMessage="1" showErrorMessage="1" promptTitle="Tabellenüberschrift" sqref="A3" xr:uid="{7B6C1CAC-FDE2-4C1B-8DE0-A8D2786635A9}"/>
  </dataValidations>
  <hyperlinks>
    <hyperlink ref="A2" location="Inhaltsübersicht!A1" display="zur Inhaltsübersicht" xr:uid="{E4FA63B6-16B4-4974-9A29-6F35C72BB5B5}"/>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7A75C-37E2-4C87-8A42-E6C75055386C}">
  <dimension ref="A1:H16"/>
  <sheetViews>
    <sheetView workbookViewId="0">
      <pane xSplit="1" ySplit="4" topLeftCell="B5" activePane="bottomRight" state="frozen"/>
      <selection activeCell="D5" sqref="D5"/>
      <selection pane="topRight" activeCell="D5" sqref="D5"/>
      <selection pane="bottomLeft" activeCell="D5" sqref="D5"/>
      <selection pane="bottomRight" activeCell="B5" sqref="B5"/>
    </sheetView>
  </sheetViews>
  <sheetFormatPr baseColWidth="10" defaultColWidth="11.453125" defaultRowHeight="14.5" x14ac:dyDescent="0.35"/>
  <cols>
    <col min="1" max="1" width="36.453125" customWidth="1"/>
    <col min="2" max="6" width="24.54296875" customWidth="1"/>
    <col min="7" max="8" width="26.81640625" customWidth="1"/>
  </cols>
  <sheetData>
    <row r="1" spans="1:8" x14ac:dyDescent="0.35">
      <c r="A1" s="61" t="s">
        <v>367</v>
      </c>
    </row>
    <row r="2" spans="1:8" ht="20.25" customHeight="1" x14ac:dyDescent="0.35">
      <c r="A2" s="18" t="s">
        <v>1</v>
      </c>
      <c r="B2" s="65"/>
      <c r="C2" s="65"/>
      <c r="D2" s="64"/>
      <c r="E2" s="64"/>
      <c r="F2" s="64"/>
      <c r="G2" s="64"/>
      <c r="H2" s="64"/>
    </row>
    <row r="3" spans="1:8" ht="40.5" customHeight="1" x14ac:dyDescent="0.35">
      <c r="A3" s="31" t="s">
        <v>171</v>
      </c>
      <c r="B3" s="30"/>
      <c r="C3" s="30"/>
      <c r="D3" s="30"/>
    </row>
    <row r="4" spans="1:8" ht="84" customHeight="1" x14ac:dyDescent="0.35">
      <c r="A4" s="57" t="s">
        <v>163</v>
      </c>
      <c r="B4" s="110" t="s">
        <v>49</v>
      </c>
      <c r="C4" s="110" t="s">
        <v>158</v>
      </c>
      <c r="D4" s="110" t="s">
        <v>164</v>
      </c>
      <c r="E4" s="110" t="s">
        <v>165</v>
      </c>
      <c r="F4" s="110" t="s">
        <v>159</v>
      </c>
      <c r="G4" s="111" t="s">
        <v>170</v>
      </c>
      <c r="H4" s="111" t="s">
        <v>166</v>
      </c>
    </row>
    <row r="5" spans="1:8" ht="33.75" customHeight="1" x14ac:dyDescent="0.35">
      <c r="A5" s="69" t="s">
        <v>97</v>
      </c>
      <c r="B5" s="66">
        <v>526</v>
      </c>
      <c r="C5" s="66">
        <v>348</v>
      </c>
      <c r="D5" s="66">
        <v>178</v>
      </c>
      <c r="E5" s="66">
        <v>158</v>
      </c>
      <c r="F5" s="66">
        <v>20</v>
      </c>
      <c r="G5" s="71">
        <v>66.2</v>
      </c>
      <c r="H5" s="71">
        <v>33.799999999999997</v>
      </c>
    </row>
    <row r="6" spans="1:8" x14ac:dyDescent="0.35">
      <c r="A6" s="70" t="s">
        <v>98</v>
      </c>
      <c r="B6" s="56">
        <v>526</v>
      </c>
      <c r="C6" s="56">
        <v>344</v>
      </c>
      <c r="D6" s="56">
        <v>182</v>
      </c>
      <c r="E6" s="56">
        <v>164</v>
      </c>
      <c r="F6" s="56">
        <v>18</v>
      </c>
      <c r="G6" s="71">
        <v>65.400000000000006</v>
      </c>
      <c r="H6" s="71">
        <v>34.6</v>
      </c>
    </row>
    <row r="7" spans="1:8" x14ac:dyDescent="0.35">
      <c r="A7" s="70" t="s">
        <v>99</v>
      </c>
      <c r="B7" s="56">
        <v>540</v>
      </c>
      <c r="C7" s="56">
        <v>366</v>
      </c>
      <c r="D7" s="56">
        <v>174</v>
      </c>
      <c r="E7" s="56">
        <v>152</v>
      </c>
      <c r="F7" s="56">
        <v>22</v>
      </c>
      <c r="G7" s="71">
        <v>67.8</v>
      </c>
      <c r="H7" s="71">
        <v>32.200000000000003</v>
      </c>
    </row>
    <row r="8" spans="1:8" x14ac:dyDescent="0.35">
      <c r="A8" s="70" t="s">
        <v>100</v>
      </c>
      <c r="B8" s="56">
        <v>515</v>
      </c>
      <c r="C8" s="56">
        <v>354</v>
      </c>
      <c r="D8" s="56">
        <v>161</v>
      </c>
      <c r="E8" s="56">
        <v>139</v>
      </c>
      <c r="F8" s="56">
        <v>22</v>
      </c>
      <c r="G8" s="71">
        <v>68.7</v>
      </c>
      <c r="H8" s="71">
        <v>31.3</v>
      </c>
    </row>
    <row r="9" spans="1:8" x14ac:dyDescent="0.35">
      <c r="A9" s="70" t="s">
        <v>101</v>
      </c>
      <c r="B9" s="56">
        <v>512</v>
      </c>
      <c r="C9" s="56">
        <v>355</v>
      </c>
      <c r="D9" s="56">
        <v>157</v>
      </c>
      <c r="E9" s="56">
        <v>137</v>
      </c>
      <c r="F9" s="56">
        <v>20</v>
      </c>
      <c r="G9" s="71">
        <v>69.3</v>
      </c>
      <c r="H9" s="71">
        <v>30.7</v>
      </c>
    </row>
    <row r="10" spans="1:8" x14ac:dyDescent="0.35">
      <c r="A10" s="70" t="s">
        <v>102</v>
      </c>
      <c r="B10" s="56">
        <v>557</v>
      </c>
      <c r="C10" s="56">
        <v>380</v>
      </c>
      <c r="D10" s="56">
        <v>177</v>
      </c>
      <c r="E10" s="56">
        <v>137</v>
      </c>
      <c r="F10" s="56">
        <v>40</v>
      </c>
      <c r="G10" s="71">
        <v>68.2</v>
      </c>
      <c r="H10" s="71">
        <v>31.8</v>
      </c>
    </row>
    <row r="11" spans="1:8" x14ac:dyDescent="0.35">
      <c r="A11" s="70" t="s">
        <v>103</v>
      </c>
      <c r="B11" s="59">
        <v>494</v>
      </c>
      <c r="C11" s="73">
        <v>331</v>
      </c>
      <c r="D11" s="73">
        <v>163</v>
      </c>
      <c r="E11" s="73">
        <v>131</v>
      </c>
      <c r="F11" s="73">
        <v>32</v>
      </c>
      <c r="G11" s="71">
        <v>67</v>
      </c>
      <c r="H11" s="71">
        <v>33</v>
      </c>
    </row>
    <row r="12" spans="1:8" x14ac:dyDescent="0.35">
      <c r="A12" s="70" t="s">
        <v>51</v>
      </c>
      <c r="B12" s="56">
        <v>478</v>
      </c>
      <c r="C12" s="56">
        <v>308</v>
      </c>
      <c r="D12" s="56">
        <v>170</v>
      </c>
      <c r="E12" s="56">
        <v>148</v>
      </c>
      <c r="F12" s="56">
        <v>22</v>
      </c>
      <c r="G12" s="71">
        <v>64.400000000000006</v>
      </c>
      <c r="H12" s="71">
        <v>35.6</v>
      </c>
    </row>
    <row r="13" spans="1:8" x14ac:dyDescent="0.35">
      <c r="A13" s="70" t="s">
        <v>52</v>
      </c>
      <c r="B13" s="56">
        <v>361</v>
      </c>
      <c r="C13" s="56">
        <v>243</v>
      </c>
      <c r="D13" s="56">
        <v>118</v>
      </c>
      <c r="E13" s="56">
        <v>100</v>
      </c>
      <c r="F13" s="56">
        <v>18</v>
      </c>
      <c r="G13" s="71">
        <v>67.3</v>
      </c>
      <c r="H13" s="71">
        <v>32.700000000000003</v>
      </c>
    </row>
    <row r="14" spans="1:8" x14ac:dyDescent="0.35">
      <c r="A14" s="70" t="s">
        <v>71</v>
      </c>
      <c r="B14" s="56">
        <v>303</v>
      </c>
      <c r="C14" s="56">
        <v>206</v>
      </c>
      <c r="D14" s="56">
        <v>97</v>
      </c>
      <c r="E14" s="56">
        <v>80</v>
      </c>
      <c r="F14" s="56">
        <v>17</v>
      </c>
      <c r="G14" s="71">
        <v>68</v>
      </c>
      <c r="H14" s="71">
        <v>32</v>
      </c>
    </row>
    <row r="15" spans="1:8" ht="30" customHeight="1" x14ac:dyDescent="0.35">
      <c r="A15" s="70" t="s">
        <v>104</v>
      </c>
      <c r="B15" s="56">
        <v>231</v>
      </c>
      <c r="C15" s="56">
        <v>159</v>
      </c>
      <c r="D15" s="56">
        <v>72</v>
      </c>
      <c r="E15" s="56">
        <v>58</v>
      </c>
      <c r="F15" s="56">
        <v>14</v>
      </c>
      <c r="G15" s="76">
        <v>68.8</v>
      </c>
      <c r="H15" s="76">
        <v>31.2</v>
      </c>
    </row>
    <row r="16" spans="1:8" x14ac:dyDescent="0.35">
      <c r="A16" s="50" t="s">
        <v>45</v>
      </c>
      <c r="B16" s="56"/>
    </row>
  </sheetData>
  <dataValidations count="1">
    <dataValidation allowBlank="1" showInputMessage="1" showErrorMessage="1" promptTitle="Tabellenüberschrift" sqref="A3" xr:uid="{23612358-EF02-4B8D-B486-5BC5AEA2163E}"/>
  </dataValidations>
  <hyperlinks>
    <hyperlink ref="A2" location="Inhaltsübersicht!A1" display="zur Inhaltsübersicht" xr:uid="{6FC5F8AF-43DF-4414-B335-3EA3746EB305}"/>
  </hyperlinks>
  <pageMargins left="0.7" right="0.7" top="0.78740157499999996" bottom="0.78740157499999996" header="0.3" footer="0.3"/>
  <pageSetup paperSize="9" orientation="portrait" horizontalDpi="300"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B7E93-4AF4-4DE5-9E63-9216CD8D01D8}">
  <dimension ref="A1:H16"/>
  <sheetViews>
    <sheetView workbookViewId="0">
      <pane xSplit="1" ySplit="4" topLeftCell="B5" activePane="bottomRight" state="frozen"/>
      <selection activeCell="D5" sqref="D5"/>
      <selection pane="topRight" activeCell="D5" sqref="D5"/>
      <selection pane="bottomLeft" activeCell="D5" sqref="D5"/>
      <selection pane="bottomRight" activeCell="B5" sqref="B5"/>
    </sheetView>
  </sheetViews>
  <sheetFormatPr baseColWidth="10" defaultColWidth="11.453125" defaultRowHeight="14.5" x14ac:dyDescent="0.35"/>
  <cols>
    <col min="1" max="1" width="36.453125" customWidth="1"/>
    <col min="2" max="6" width="24.54296875" customWidth="1"/>
    <col min="7" max="8" width="26.81640625" customWidth="1"/>
  </cols>
  <sheetData>
    <row r="1" spans="1:8" x14ac:dyDescent="0.35">
      <c r="A1" s="61" t="s">
        <v>366</v>
      </c>
    </row>
    <row r="2" spans="1:8" ht="20.25" customHeight="1" x14ac:dyDescent="0.35">
      <c r="A2" s="18" t="s">
        <v>1</v>
      </c>
      <c r="B2" s="65"/>
      <c r="C2" s="65"/>
      <c r="D2" s="64"/>
      <c r="E2" s="64"/>
      <c r="F2" s="64"/>
      <c r="G2" s="64"/>
      <c r="H2" s="64"/>
    </row>
    <row r="3" spans="1:8" ht="40.5" customHeight="1" x14ac:dyDescent="0.35">
      <c r="A3" s="31" t="s">
        <v>365</v>
      </c>
      <c r="B3" s="30"/>
      <c r="C3" s="30"/>
      <c r="D3" s="30"/>
    </row>
    <row r="4" spans="1:8" ht="84" customHeight="1" x14ac:dyDescent="0.35">
      <c r="A4" s="57" t="s">
        <v>163</v>
      </c>
      <c r="B4" s="110" t="s">
        <v>49</v>
      </c>
      <c r="C4" s="110" t="s">
        <v>158</v>
      </c>
      <c r="D4" s="110" t="s">
        <v>167</v>
      </c>
      <c r="E4" s="110" t="s">
        <v>168</v>
      </c>
      <c r="F4" s="110" t="s">
        <v>159</v>
      </c>
      <c r="G4" s="111" t="s">
        <v>170</v>
      </c>
      <c r="H4" s="111" t="s">
        <v>169</v>
      </c>
    </row>
    <row r="5" spans="1:8" ht="33.75" customHeight="1" x14ac:dyDescent="0.35">
      <c r="A5" s="69" t="s">
        <v>97</v>
      </c>
      <c r="B5" s="66">
        <v>594</v>
      </c>
      <c r="C5" s="66">
        <v>539</v>
      </c>
      <c r="D5" s="66">
        <v>55</v>
      </c>
      <c r="E5" s="66">
        <v>46</v>
      </c>
      <c r="F5" s="66">
        <v>9</v>
      </c>
      <c r="G5" s="71">
        <v>90.7</v>
      </c>
      <c r="H5" s="71">
        <v>9.3000000000000007</v>
      </c>
    </row>
    <row r="6" spans="1:8" x14ac:dyDescent="0.35">
      <c r="A6" s="70" t="s">
        <v>98</v>
      </c>
      <c r="B6" s="56">
        <v>610</v>
      </c>
      <c r="C6" s="56">
        <v>565</v>
      </c>
      <c r="D6" s="56">
        <v>45</v>
      </c>
      <c r="E6" s="56">
        <v>36</v>
      </c>
      <c r="F6" s="56">
        <v>9</v>
      </c>
      <c r="G6" s="71">
        <v>92.6</v>
      </c>
      <c r="H6" s="71">
        <v>7.4</v>
      </c>
    </row>
    <row r="7" spans="1:8" x14ac:dyDescent="0.35">
      <c r="A7" s="70" t="s">
        <v>99</v>
      </c>
      <c r="B7" s="56">
        <v>698</v>
      </c>
      <c r="C7" s="56">
        <v>636</v>
      </c>
      <c r="D7" s="56">
        <v>62</v>
      </c>
      <c r="E7" s="56">
        <v>49</v>
      </c>
      <c r="F7" s="56">
        <v>13</v>
      </c>
      <c r="G7" s="71">
        <v>91.1</v>
      </c>
      <c r="H7" s="71">
        <v>8.9</v>
      </c>
    </row>
    <row r="8" spans="1:8" x14ac:dyDescent="0.35">
      <c r="A8" s="70" t="s">
        <v>100</v>
      </c>
      <c r="B8" s="56">
        <v>728</v>
      </c>
      <c r="C8" s="56">
        <v>660</v>
      </c>
      <c r="D8" s="56">
        <v>68</v>
      </c>
      <c r="E8" s="56">
        <v>53</v>
      </c>
      <c r="F8" s="56">
        <v>15</v>
      </c>
      <c r="G8" s="71">
        <v>90.7</v>
      </c>
      <c r="H8" s="71">
        <v>9.3000000000000007</v>
      </c>
    </row>
    <row r="9" spans="1:8" x14ac:dyDescent="0.35">
      <c r="A9" s="70" t="s">
        <v>101</v>
      </c>
      <c r="B9" s="56">
        <v>777</v>
      </c>
      <c r="C9" s="56">
        <v>714</v>
      </c>
      <c r="D9" s="56">
        <v>63</v>
      </c>
      <c r="E9" s="56">
        <v>51</v>
      </c>
      <c r="F9" s="56">
        <v>12</v>
      </c>
      <c r="G9" s="71">
        <v>91.9</v>
      </c>
      <c r="H9" s="71">
        <v>8.1</v>
      </c>
    </row>
    <row r="10" spans="1:8" x14ac:dyDescent="0.35">
      <c r="A10" s="70" t="s">
        <v>102</v>
      </c>
      <c r="B10" s="56">
        <v>769</v>
      </c>
      <c r="C10" s="56">
        <v>709</v>
      </c>
      <c r="D10" s="56">
        <v>60</v>
      </c>
      <c r="E10" s="56">
        <v>45</v>
      </c>
      <c r="F10" s="56">
        <v>15</v>
      </c>
      <c r="G10" s="71">
        <v>92.2</v>
      </c>
      <c r="H10" s="71">
        <v>7.8</v>
      </c>
    </row>
    <row r="11" spans="1:8" x14ac:dyDescent="0.35">
      <c r="A11" s="70" t="s">
        <v>103</v>
      </c>
      <c r="B11" s="59">
        <v>647</v>
      </c>
      <c r="C11" s="73">
        <v>570</v>
      </c>
      <c r="D11" s="73">
        <v>77</v>
      </c>
      <c r="E11" s="73">
        <v>57</v>
      </c>
      <c r="F11" s="73">
        <v>20</v>
      </c>
      <c r="G11" s="71">
        <v>88.1</v>
      </c>
      <c r="H11" s="71">
        <v>11.9</v>
      </c>
    </row>
    <row r="12" spans="1:8" x14ac:dyDescent="0.35">
      <c r="A12" s="70" t="s">
        <v>51</v>
      </c>
      <c r="B12" s="56">
        <v>559</v>
      </c>
      <c r="C12" s="56">
        <v>482</v>
      </c>
      <c r="D12" s="56">
        <v>77</v>
      </c>
      <c r="E12" s="56">
        <v>61</v>
      </c>
      <c r="F12" s="56">
        <v>16</v>
      </c>
      <c r="G12" s="71">
        <v>86.2</v>
      </c>
      <c r="H12" s="71">
        <v>13.8</v>
      </c>
    </row>
    <row r="13" spans="1:8" x14ac:dyDescent="0.35">
      <c r="A13" s="70" t="s">
        <v>52</v>
      </c>
      <c r="B13" s="56">
        <v>448</v>
      </c>
      <c r="C13" s="56">
        <v>405</v>
      </c>
      <c r="D13" s="56">
        <v>43</v>
      </c>
      <c r="E13" s="56">
        <v>35</v>
      </c>
      <c r="F13" s="56">
        <v>8</v>
      </c>
      <c r="G13" s="71">
        <v>90.4</v>
      </c>
      <c r="H13" s="71">
        <v>9.6</v>
      </c>
    </row>
    <row r="14" spans="1:8" x14ac:dyDescent="0.35">
      <c r="A14" s="70" t="s">
        <v>71</v>
      </c>
      <c r="B14" s="56">
        <v>349</v>
      </c>
      <c r="C14" s="56">
        <v>303</v>
      </c>
      <c r="D14" s="56">
        <v>46</v>
      </c>
      <c r="E14" s="56">
        <v>37</v>
      </c>
      <c r="F14" s="56">
        <v>9</v>
      </c>
      <c r="G14" s="71">
        <v>86.8</v>
      </c>
      <c r="H14" s="71">
        <v>13.2</v>
      </c>
    </row>
    <row r="15" spans="1:8" ht="30" customHeight="1" x14ac:dyDescent="0.35">
      <c r="A15" s="70" t="s">
        <v>104</v>
      </c>
      <c r="B15" s="56">
        <v>293</v>
      </c>
      <c r="C15" s="56">
        <v>262</v>
      </c>
      <c r="D15" s="56">
        <v>31</v>
      </c>
      <c r="E15" s="56">
        <v>22</v>
      </c>
      <c r="F15" s="56">
        <v>9</v>
      </c>
      <c r="G15" s="76">
        <v>89.4</v>
      </c>
      <c r="H15" s="76">
        <v>10.6</v>
      </c>
    </row>
    <row r="16" spans="1:8" x14ac:dyDescent="0.35">
      <c r="A16" s="50" t="s">
        <v>45</v>
      </c>
      <c r="B16" s="56"/>
    </row>
  </sheetData>
  <dataValidations count="1">
    <dataValidation allowBlank="1" showInputMessage="1" showErrorMessage="1" promptTitle="Tabellenüberschrift" sqref="A3" xr:uid="{B7BED418-EB1C-4F75-B817-0B829C93CA28}"/>
  </dataValidations>
  <hyperlinks>
    <hyperlink ref="A2" location="Inhaltsübersicht!A1" display="zur Inhaltsübersicht" xr:uid="{A644B00C-8C35-43E0-988D-D58604A46FEF}"/>
  </hyperlinks>
  <pageMargins left="0.7" right="0.7" top="0.78740157499999996" bottom="0.78740157499999996" header="0.3" footer="0.3"/>
  <pageSetup paperSize="9" orientation="portrait" horizontalDpi="30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A1F59-5A99-4659-B20F-F895CD95AB4F}">
  <dimension ref="A1:K159"/>
  <sheetViews>
    <sheetView zoomScaleNormal="100" workbookViewId="0">
      <pane xSplit="1" ySplit="3" topLeftCell="B4" activePane="bottomRight" state="frozen"/>
      <selection sqref="A1:N1"/>
      <selection pane="topRight" sqref="A1:N1"/>
      <selection pane="bottomLeft" sqref="A1:N1"/>
      <selection pane="bottomRight" activeCell="B4" sqref="B4"/>
    </sheetView>
  </sheetViews>
  <sheetFormatPr baseColWidth="10" defaultColWidth="11.453125" defaultRowHeight="15.5" x14ac:dyDescent="0.35"/>
  <cols>
    <col min="1" max="1" width="27.1796875" style="89" customWidth="1" collapsed="1"/>
    <col min="2" max="4" width="14.7265625" style="89" customWidth="1"/>
    <col min="5" max="16384" width="11.453125" style="89"/>
  </cols>
  <sheetData>
    <row r="1" spans="1:4" x14ac:dyDescent="0.35">
      <c r="A1" s="112" t="s">
        <v>1</v>
      </c>
      <c r="B1" s="98"/>
      <c r="C1" s="98"/>
    </row>
    <row r="2" spans="1:4" ht="40.5" customHeight="1" x14ac:dyDescent="0.35">
      <c r="A2" s="97" t="s">
        <v>362</v>
      </c>
      <c r="B2" s="96"/>
      <c r="C2" s="96"/>
    </row>
    <row r="3" spans="1:4" s="95" customFormat="1" ht="39.75" customHeight="1" x14ac:dyDescent="0.35">
      <c r="A3" s="118" t="s">
        <v>346</v>
      </c>
      <c r="B3" s="115" t="s">
        <v>49</v>
      </c>
      <c r="C3" s="115" t="s">
        <v>121</v>
      </c>
      <c r="D3" s="116" t="s">
        <v>122</v>
      </c>
    </row>
    <row r="4" spans="1:4" s="94" customFormat="1" ht="24" customHeight="1" x14ac:dyDescent="0.3">
      <c r="A4" s="107" t="s">
        <v>97</v>
      </c>
      <c r="B4" s="108">
        <v>2240</v>
      </c>
      <c r="C4" s="108">
        <v>1052</v>
      </c>
      <c r="D4" s="108">
        <v>1188</v>
      </c>
    </row>
    <row r="5" spans="1:4" s="94" customFormat="1" ht="13" x14ac:dyDescent="0.3">
      <c r="A5" s="92" t="s">
        <v>278</v>
      </c>
      <c r="B5" s="91">
        <v>64</v>
      </c>
      <c r="C5" s="91">
        <v>24</v>
      </c>
      <c r="D5" s="91">
        <v>40</v>
      </c>
    </row>
    <row r="6" spans="1:4" s="94" customFormat="1" ht="13" x14ac:dyDescent="0.3">
      <c r="A6" s="92" t="s">
        <v>148</v>
      </c>
      <c r="B6" s="91">
        <v>284</v>
      </c>
      <c r="C6" s="91">
        <v>68</v>
      </c>
      <c r="D6" s="91">
        <v>216</v>
      </c>
    </row>
    <row r="7" spans="1:4" s="94" customFormat="1" ht="13" x14ac:dyDescent="0.3">
      <c r="A7" s="92" t="s">
        <v>149</v>
      </c>
      <c r="B7" s="91">
        <v>326</v>
      </c>
      <c r="C7" s="91">
        <v>106</v>
      </c>
      <c r="D7" s="91">
        <v>220</v>
      </c>
    </row>
    <row r="8" spans="1:4" s="94" customFormat="1" ht="13" x14ac:dyDescent="0.3">
      <c r="A8" s="92" t="s">
        <v>150</v>
      </c>
      <c r="B8" s="91">
        <v>174</v>
      </c>
      <c r="C8" s="91">
        <v>64</v>
      </c>
      <c r="D8" s="91">
        <v>110</v>
      </c>
    </row>
    <row r="9" spans="1:4" s="94" customFormat="1" ht="13" x14ac:dyDescent="0.3">
      <c r="A9" s="92" t="s">
        <v>151</v>
      </c>
      <c r="B9" s="91">
        <v>258</v>
      </c>
      <c r="C9" s="91">
        <v>124</v>
      </c>
      <c r="D9" s="91">
        <v>134</v>
      </c>
    </row>
    <row r="10" spans="1:4" s="94" customFormat="1" ht="13" x14ac:dyDescent="0.3">
      <c r="A10" s="92" t="s">
        <v>152</v>
      </c>
      <c r="B10" s="91">
        <v>214</v>
      </c>
      <c r="C10" s="91">
        <v>122</v>
      </c>
      <c r="D10" s="91">
        <v>92</v>
      </c>
    </row>
    <row r="11" spans="1:4" s="94" customFormat="1" ht="13" x14ac:dyDescent="0.3">
      <c r="A11" s="92" t="s">
        <v>279</v>
      </c>
      <c r="B11" s="91">
        <v>216</v>
      </c>
      <c r="C11" s="91">
        <v>106</v>
      </c>
      <c r="D11" s="91">
        <v>110</v>
      </c>
    </row>
    <row r="12" spans="1:4" s="94" customFormat="1" ht="13" x14ac:dyDescent="0.3">
      <c r="A12" s="92" t="s">
        <v>280</v>
      </c>
      <c r="B12" s="91">
        <v>152</v>
      </c>
      <c r="C12" s="91">
        <v>94</v>
      </c>
      <c r="D12" s="91">
        <v>58</v>
      </c>
    </row>
    <row r="13" spans="1:4" s="94" customFormat="1" ht="13" x14ac:dyDescent="0.3">
      <c r="A13" s="92" t="s">
        <v>281</v>
      </c>
      <c r="B13" s="91">
        <v>142</v>
      </c>
      <c r="C13" s="91">
        <v>76</v>
      </c>
      <c r="D13" s="91">
        <v>66</v>
      </c>
    </row>
    <row r="14" spans="1:4" s="94" customFormat="1" ht="13" x14ac:dyDescent="0.3">
      <c r="A14" s="92" t="s">
        <v>282</v>
      </c>
      <c r="B14" s="91">
        <v>126</v>
      </c>
      <c r="C14" s="91">
        <v>94</v>
      </c>
      <c r="D14" s="91">
        <v>32</v>
      </c>
    </row>
    <row r="15" spans="1:4" s="94" customFormat="1" ht="13" x14ac:dyDescent="0.3">
      <c r="A15" s="92">
        <v>2003</v>
      </c>
      <c r="B15" s="91">
        <v>104</v>
      </c>
      <c r="C15" s="91">
        <v>58</v>
      </c>
      <c r="D15" s="91">
        <v>46</v>
      </c>
    </row>
    <row r="16" spans="1:4" s="94" customFormat="1" ht="13" x14ac:dyDescent="0.3">
      <c r="A16" s="92">
        <v>2002</v>
      </c>
      <c r="B16" s="91">
        <v>114</v>
      </c>
      <c r="C16" s="91">
        <v>66</v>
      </c>
      <c r="D16" s="91">
        <v>48</v>
      </c>
    </row>
    <row r="17" spans="1:4" s="94" customFormat="1" ht="13" x14ac:dyDescent="0.3">
      <c r="A17" s="92">
        <v>2001</v>
      </c>
      <c r="B17" s="91">
        <v>66</v>
      </c>
      <c r="C17" s="91">
        <v>50</v>
      </c>
      <c r="D17" s="91">
        <v>16</v>
      </c>
    </row>
    <row r="18" spans="1:4" s="94" customFormat="1" ht="24" customHeight="1" x14ac:dyDescent="0.3">
      <c r="A18" s="107" t="s">
        <v>98</v>
      </c>
      <c r="B18" s="108">
        <v>2272</v>
      </c>
      <c r="C18" s="108">
        <v>1052</v>
      </c>
      <c r="D18" s="108">
        <v>1220</v>
      </c>
    </row>
    <row r="19" spans="1:4" s="94" customFormat="1" ht="13" x14ac:dyDescent="0.3">
      <c r="A19" s="92" t="s">
        <v>283</v>
      </c>
      <c r="B19" s="91">
        <v>64</v>
      </c>
      <c r="C19" s="91">
        <v>18</v>
      </c>
      <c r="D19" s="91">
        <v>46</v>
      </c>
    </row>
    <row r="20" spans="1:4" s="94" customFormat="1" ht="13" x14ac:dyDescent="0.3">
      <c r="A20" s="92" t="s">
        <v>284</v>
      </c>
      <c r="B20" s="91">
        <v>264</v>
      </c>
      <c r="C20" s="91">
        <v>84</v>
      </c>
      <c r="D20" s="91">
        <v>180</v>
      </c>
    </row>
    <row r="21" spans="1:4" s="94" customFormat="1" ht="13" x14ac:dyDescent="0.3">
      <c r="A21" s="92" t="s">
        <v>148</v>
      </c>
      <c r="B21" s="91">
        <v>296</v>
      </c>
      <c r="C21" s="91">
        <v>92</v>
      </c>
      <c r="D21" s="91">
        <v>204</v>
      </c>
    </row>
    <row r="22" spans="1:4" s="94" customFormat="1" ht="13" x14ac:dyDescent="0.3">
      <c r="A22" s="92" t="s">
        <v>149</v>
      </c>
      <c r="B22" s="91">
        <v>230</v>
      </c>
      <c r="C22" s="91">
        <v>106</v>
      </c>
      <c r="D22" s="91">
        <v>124</v>
      </c>
    </row>
    <row r="23" spans="1:4" s="94" customFormat="1" ht="13" x14ac:dyDescent="0.3">
      <c r="A23" s="92" t="s">
        <v>150</v>
      </c>
      <c r="B23" s="91">
        <v>242</v>
      </c>
      <c r="C23" s="91">
        <v>108</v>
      </c>
      <c r="D23" s="91">
        <v>134</v>
      </c>
    </row>
    <row r="24" spans="1:4" s="94" customFormat="1" ht="13" x14ac:dyDescent="0.3">
      <c r="A24" s="92" t="s">
        <v>151</v>
      </c>
      <c r="B24" s="91">
        <v>220</v>
      </c>
      <c r="C24" s="91">
        <v>104</v>
      </c>
      <c r="D24" s="91">
        <v>116</v>
      </c>
    </row>
    <row r="25" spans="1:4" s="94" customFormat="1" ht="13" x14ac:dyDescent="0.3">
      <c r="A25" s="92" t="s">
        <v>152</v>
      </c>
      <c r="B25" s="91">
        <v>172</v>
      </c>
      <c r="C25" s="91">
        <v>92</v>
      </c>
      <c r="D25" s="91">
        <v>80</v>
      </c>
    </row>
    <row r="26" spans="1:4" s="94" customFormat="1" ht="13" x14ac:dyDescent="0.3">
      <c r="A26" s="92" t="s">
        <v>279</v>
      </c>
      <c r="B26" s="91">
        <v>192</v>
      </c>
      <c r="C26" s="91">
        <v>94</v>
      </c>
      <c r="D26" s="91">
        <v>98</v>
      </c>
    </row>
    <row r="27" spans="1:4" s="94" customFormat="1" ht="13" x14ac:dyDescent="0.3">
      <c r="A27" s="92" t="s">
        <v>280</v>
      </c>
      <c r="B27" s="91">
        <v>124</v>
      </c>
      <c r="C27" s="91">
        <v>66</v>
      </c>
      <c r="D27" s="91">
        <v>58</v>
      </c>
    </row>
    <row r="28" spans="1:4" s="94" customFormat="1" ht="13" x14ac:dyDescent="0.3">
      <c r="A28" s="92" t="s">
        <v>281</v>
      </c>
      <c r="B28" s="91">
        <v>136</v>
      </c>
      <c r="C28" s="91">
        <v>66</v>
      </c>
      <c r="D28" s="91">
        <v>70</v>
      </c>
    </row>
    <row r="29" spans="1:4" s="94" customFormat="1" ht="13" x14ac:dyDescent="0.3">
      <c r="A29" s="92" t="s">
        <v>282</v>
      </c>
      <c r="B29" s="91">
        <v>76</v>
      </c>
      <c r="C29" s="91">
        <v>46</v>
      </c>
      <c r="D29" s="91">
        <v>30</v>
      </c>
    </row>
    <row r="30" spans="1:4" s="94" customFormat="1" ht="13" x14ac:dyDescent="0.3">
      <c r="A30" s="92">
        <v>2003</v>
      </c>
      <c r="B30" s="91">
        <v>102</v>
      </c>
      <c r="C30" s="91">
        <v>66</v>
      </c>
      <c r="D30" s="91">
        <v>36</v>
      </c>
    </row>
    <row r="31" spans="1:4" s="94" customFormat="1" ht="13" x14ac:dyDescent="0.3">
      <c r="A31" s="92">
        <v>2002</v>
      </c>
      <c r="B31" s="91">
        <v>114</v>
      </c>
      <c r="C31" s="91">
        <v>76</v>
      </c>
      <c r="D31" s="91">
        <v>38</v>
      </c>
    </row>
    <row r="32" spans="1:4" s="94" customFormat="1" ht="13" x14ac:dyDescent="0.3">
      <c r="A32" s="92">
        <v>2001</v>
      </c>
      <c r="B32" s="91">
        <v>40</v>
      </c>
      <c r="C32" s="91">
        <v>34</v>
      </c>
      <c r="D32" s="91">
        <v>6</v>
      </c>
    </row>
    <row r="33" spans="1:4" s="94" customFormat="1" ht="24" customHeight="1" x14ac:dyDescent="0.3">
      <c r="A33" s="107" t="s">
        <v>99</v>
      </c>
      <c r="B33" s="108">
        <v>2476</v>
      </c>
      <c r="C33" s="108">
        <v>1080</v>
      </c>
      <c r="D33" s="108">
        <v>1396</v>
      </c>
    </row>
    <row r="34" spans="1:4" s="94" customFormat="1" ht="13" x14ac:dyDescent="0.3">
      <c r="A34" s="92" t="s">
        <v>285</v>
      </c>
      <c r="B34" s="91">
        <v>66</v>
      </c>
      <c r="C34" s="91">
        <v>18</v>
      </c>
      <c r="D34" s="91">
        <v>48</v>
      </c>
    </row>
    <row r="35" spans="1:4" s="94" customFormat="1" ht="13" x14ac:dyDescent="0.3">
      <c r="A35" s="92" t="s">
        <v>97</v>
      </c>
      <c r="B35" s="91">
        <v>258</v>
      </c>
      <c r="C35" s="91">
        <v>82</v>
      </c>
      <c r="D35" s="91">
        <v>176</v>
      </c>
    </row>
    <row r="36" spans="1:4" s="94" customFormat="1" ht="13" x14ac:dyDescent="0.3">
      <c r="A36" s="92" t="s">
        <v>284</v>
      </c>
      <c r="B36" s="91">
        <v>302</v>
      </c>
      <c r="C36" s="91">
        <v>106</v>
      </c>
      <c r="D36" s="91">
        <v>196</v>
      </c>
    </row>
    <row r="37" spans="1:4" s="94" customFormat="1" ht="13" x14ac:dyDescent="0.3">
      <c r="A37" s="92" t="s">
        <v>148</v>
      </c>
      <c r="B37" s="91">
        <v>268</v>
      </c>
      <c r="C37" s="91">
        <v>80</v>
      </c>
      <c r="D37" s="91">
        <v>188</v>
      </c>
    </row>
    <row r="38" spans="1:4" s="94" customFormat="1" ht="13" x14ac:dyDescent="0.3">
      <c r="A38" s="92" t="s">
        <v>149</v>
      </c>
      <c r="B38" s="91">
        <v>316</v>
      </c>
      <c r="C38" s="91">
        <v>138</v>
      </c>
      <c r="D38" s="91">
        <v>178</v>
      </c>
    </row>
    <row r="39" spans="1:4" s="94" customFormat="1" ht="13" x14ac:dyDescent="0.3">
      <c r="A39" s="92" t="s">
        <v>150</v>
      </c>
      <c r="B39" s="91">
        <v>282</v>
      </c>
      <c r="C39" s="91">
        <v>128</v>
      </c>
      <c r="D39" s="91">
        <v>154</v>
      </c>
    </row>
    <row r="40" spans="1:4" s="94" customFormat="1" ht="13" x14ac:dyDescent="0.3">
      <c r="A40" s="92" t="s">
        <v>151</v>
      </c>
      <c r="B40" s="91">
        <v>218</v>
      </c>
      <c r="C40" s="91">
        <v>86</v>
      </c>
      <c r="D40" s="91">
        <v>132</v>
      </c>
    </row>
    <row r="41" spans="1:4" s="94" customFormat="1" ht="13" x14ac:dyDescent="0.3">
      <c r="A41" s="92" t="s">
        <v>152</v>
      </c>
      <c r="B41" s="91">
        <v>186</v>
      </c>
      <c r="C41" s="91">
        <v>98</v>
      </c>
      <c r="D41" s="91">
        <v>88</v>
      </c>
    </row>
    <row r="42" spans="1:4" s="94" customFormat="1" ht="13" x14ac:dyDescent="0.3">
      <c r="A42" s="92" t="s">
        <v>279</v>
      </c>
      <c r="B42" s="91">
        <v>140</v>
      </c>
      <c r="C42" s="91">
        <v>66</v>
      </c>
      <c r="D42" s="91">
        <v>74</v>
      </c>
    </row>
    <row r="43" spans="1:4" s="94" customFormat="1" ht="13" x14ac:dyDescent="0.3">
      <c r="A43" s="92" t="s">
        <v>280</v>
      </c>
      <c r="B43" s="91">
        <v>92</v>
      </c>
      <c r="C43" s="91">
        <v>58</v>
      </c>
      <c r="D43" s="91">
        <v>34</v>
      </c>
    </row>
    <row r="44" spans="1:4" s="94" customFormat="1" ht="13" x14ac:dyDescent="0.3">
      <c r="A44" s="92" t="s">
        <v>281</v>
      </c>
      <c r="B44" s="91">
        <v>74</v>
      </c>
      <c r="C44" s="91">
        <v>34</v>
      </c>
      <c r="D44" s="91">
        <v>40</v>
      </c>
    </row>
    <row r="45" spans="1:4" s="94" customFormat="1" ht="13" x14ac:dyDescent="0.3">
      <c r="A45" s="92" t="s">
        <v>282</v>
      </c>
      <c r="B45" s="91">
        <v>70</v>
      </c>
      <c r="C45" s="91">
        <v>50</v>
      </c>
      <c r="D45" s="91">
        <v>20</v>
      </c>
    </row>
    <row r="46" spans="1:4" s="94" customFormat="1" ht="13" x14ac:dyDescent="0.3">
      <c r="A46" s="92">
        <v>2003</v>
      </c>
      <c r="B46" s="91">
        <v>72</v>
      </c>
      <c r="C46" s="91">
        <v>48</v>
      </c>
      <c r="D46" s="91">
        <v>24</v>
      </c>
    </row>
    <row r="47" spans="1:4" s="94" customFormat="1" ht="13" x14ac:dyDescent="0.3">
      <c r="A47" s="92">
        <v>2002</v>
      </c>
      <c r="B47" s="91">
        <v>82</v>
      </c>
      <c r="C47" s="91">
        <v>60</v>
      </c>
      <c r="D47" s="91">
        <v>22</v>
      </c>
    </row>
    <row r="48" spans="1:4" s="94" customFormat="1" ht="13" x14ac:dyDescent="0.3">
      <c r="A48" s="92">
        <v>2001</v>
      </c>
      <c r="B48" s="91">
        <v>50</v>
      </c>
      <c r="C48" s="91">
        <v>28</v>
      </c>
      <c r="D48" s="91">
        <v>22</v>
      </c>
    </row>
    <row r="49" spans="1:4" s="94" customFormat="1" ht="24" customHeight="1" x14ac:dyDescent="0.3">
      <c r="A49" s="107" t="s">
        <v>100</v>
      </c>
      <c r="B49" s="108">
        <v>2486</v>
      </c>
      <c r="C49" s="108">
        <v>1030</v>
      </c>
      <c r="D49" s="108">
        <v>1456</v>
      </c>
    </row>
    <row r="50" spans="1:4" s="94" customFormat="1" ht="13" x14ac:dyDescent="0.3">
      <c r="A50" s="92" t="s">
        <v>286</v>
      </c>
      <c r="B50" s="91">
        <v>56</v>
      </c>
      <c r="C50" s="91">
        <v>20</v>
      </c>
      <c r="D50" s="91">
        <v>36</v>
      </c>
    </row>
    <row r="51" spans="1:4" s="94" customFormat="1" ht="13" x14ac:dyDescent="0.3">
      <c r="A51" s="92" t="s">
        <v>98</v>
      </c>
      <c r="B51" s="91">
        <v>284</v>
      </c>
      <c r="C51" s="91">
        <v>92</v>
      </c>
      <c r="D51" s="91">
        <v>192</v>
      </c>
    </row>
    <row r="52" spans="1:4" s="94" customFormat="1" ht="13" x14ac:dyDescent="0.3">
      <c r="A52" s="92" t="s">
        <v>97</v>
      </c>
      <c r="B52" s="91">
        <v>284</v>
      </c>
      <c r="C52" s="91">
        <v>82</v>
      </c>
      <c r="D52" s="91">
        <v>202</v>
      </c>
    </row>
    <row r="53" spans="1:4" s="94" customFormat="1" ht="13" x14ac:dyDescent="0.3">
      <c r="A53" s="92" t="s">
        <v>284</v>
      </c>
      <c r="B53" s="91">
        <v>246</v>
      </c>
      <c r="C53" s="91">
        <v>76</v>
      </c>
      <c r="D53" s="91">
        <v>170</v>
      </c>
    </row>
    <row r="54" spans="1:4" s="94" customFormat="1" ht="13" x14ac:dyDescent="0.3">
      <c r="A54" s="92" t="s">
        <v>148</v>
      </c>
      <c r="B54" s="91">
        <v>346</v>
      </c>
      <c r="C54" s="91">
        <v>132</v>
      </c>
      <c r="D54" s="91">
        <v>214</v>
      </c>
    </row>
    <row r="55" spans="1:4" s="94" customFormat="1" ht="13" x14ac:dyDescent="0.3">
      <c r="A55" s="92" t="s">
        <v>149</v>
      </c>
      <c r="B55" s="91">
        <v>276</v>
      </c>
      <c r="C55" s="91">
        <v>122</v>
      </c>
      <c r="D55" s="91">
        <v>154</v>
      </c>
    </row>
    <row r="56" spans="1:4" s="94" customFormat="1" ht="13" x14ac:dyDescent="0.3">
      <c r="A56" s="92" t="s">
        <v>150</v>
      </c>
      <c r="B56" s="91">
        <v>204</v>
      </c>
      <c r="C56" s="91">
        <v>96</v>
      </c>
      <c r="D56" s="91">
        <v>108</v>
      </c>
    </row>
    <row r="57" spans="1:4" s="94" customFormat="1" ht="13" x14ac:dyDescent="0.3">
      <c r="A57" s="92" t="s">
        <v>151</v>
      </c>
      <c r="B57" s="91">
        <v>154</v>
      </c>
      <c r="C57" s="91">
        <v>70</v>
      </c>
      <c r="D57" s="91">
        <v>84</v>
      </c>
    </row>
    <row r="58" spans="1:4" s="94" customFormat="1" ht="13" x14ac:dyDescent="0.3">
      <c r="A58" s="92" t="s">
        <v>152</v>
      </c>
      <c r="B58" s="91">
        <v>126</v>
      </c>
      <c r="C58" s="91">
        <v>44</v>
      </c>
      <c r="D58" s="91">
        <v>82</v>
      </c>
    </row>
    <row r="59" spans="1:4" s="94" customFormat="1" ht="13" x14ac:dyDescent="0.3">
      <c r="A59" s="92" t="s">
        <v>279</v>
      </c>
      <c r="B59" s="91">
        <v>118</v>
      </c>
      <c r="C59" s="91">
        <v>64</v>
      </c>
      <c r="D59" s="91">
        <v>54</v>
      </c>
    </row>
    <row r="60" spans="1:4" s="94" customFormat="1" ht="13" x14ac:dyDescent="0.3">
      <c r="A60" s="92" t="s">
        <v>280</v>
      </c>
      <c r="B60" s="91">
        <v>76</v>
      </c>
      <c r="C60" s="91">
        <v>46</v>
      </c>
      <c r="D60" s="91">
        <v>30</v>
      </c>
    </row>
    <row r="61" spans="1:4" s="94" customFormat="1" ht="13" x14ac:dyDescent="0.3">
      <c r="A61" s="92" t="s">
        <v>281</v>
      </c>
      <c r="B61" s="91">
        <v>86</v>
      </c>
      <c r="C61" s="91">
        <v>50</v>
      </c>
      <c r="D61" s="91">
        <v>36</v>
      </c>
    </row>
    <row r="62" spans="1:4" s="94" customFormat="1" ht="13" x14ac:dyDescent="0.3">
      <c r="A62" s="92" t="s">
        <v>282</v>
      </c>
      <c r="B62" s="91">
        <v>58</v>
      </c>
      <c r="C62" s="91">
        <v>34</v>
      </c>
      <c r="D62" s="91">
        <v>24</v>
      </c>
    </row>
    <row r="63" spans="1:4" s="94" customFormat="1" ht="13" x14ac:dyDescent="0.3">
      <c r="A63" s="92">
        <v>2003</v>
      </c>
      <c r="B63" s="91">
        <v>48</v>
      </c>
      <c r="C63" s="91">
        <v>26</v>
      </c>
      <c r="D63" s="91">
        <v>22</v>
      </c>
    </row>
    <row r="64" spans="1:4" s="94" customFormat="1" ht="13" x14ac:dyDescent="0.3">
      <c r="A64" s="92" t="s">
        <v>287</v>
      </c>
      <c r="B64" s="91">
        <v>124</v>
      </c>
      <c r="C64" s="91">
        <v>76</v>
      </c>
      <c r="D64" s="91">
        <v>48</v>
      </c>
    </row>
    <row r="65" spans="1:4" s="94" customFormat="1" ht="24" customHeight="1" x14ac:dyDescent="0.3">
      <c r="A65" s="107" t="s">
        <v>101</v>
      </c>
      <c r="B65" s="108">
        <v>2578</v>
      </c>
      <c r="C65" s="108">
        <v>1024</v>
      </c>
      <c r="D65" s="108">
        <v>1554</v>
      </c>
    </row>
    <row r="66" spans="1:4" s="94" customFormat="1" ht="13" x14ac:dyDescent="0.3">
      <c r="A66" s="92" t="s">
        <v>147</v>
      </c>
      <c r="B66" s="91">
        <v>48</v>
      </c>
      <c r="C66" s="91">
        <v>16</v>
      </c>
      <c r="D66" s="91">
        <v>32</v>
      </c>
    </row>
    <row r="67" spans="1:4" s="94" customFormat="1" ht="13" x14ac:dyDescent="0.3">
      <c r="A67" s="92" t="s">
        <v>99</v>
      </c>
      <c r="B67" s="91">
        <v>244</v>
      </c>
      <c r="C67" s="91">
        <v>62</v>
      </c>
      <c r="D67" s="91">
        <v>182</v>
      </c>
    </row>
    <row r="68" spans="1:4" s="94" customFormat="1" ht="13" x14ac:dyDescent="0.3">
      <c r="A68" s="92" t="s">
        <v>98</v>
      </c>
      <c r="B68" s="91">
        <v>316</v>
      </c>
      <c r="C68" s="91">
        <v>94</v>
      </c>
      <c r="D68" s="91">
        <v>222</v>
      </c>
    </row>
    <row r="69" spans="1:4" s="94" customFormat="1" ht="13" x14ac:dyDescent="0.3">
      <c r="A69" s="92" t="s">
        <v>97</v>
      </c>
      <c r="B69" s="91">
        <v>236</v>
      </c>
      <c r="C69" s="91">
        <v>84</v>
      </c>
      <c r="D69" s="91">
        <v>152</v>
      </c>
    </row>
    <row r="70" spans="1:4" s="94" customFormat="1" ht="13" x14ac:dyDescent="0.3">
      <c r="A70" s="92" t="s">
        <v>284</v>
      </c>
      <c r="B70" s="91">
        <v>334</v>
      </c>
      <c r="C70" s="91">
        <v>114</v>
      </c>
      <c r="D70" s="91">
        <v>220</v>
      </c>
    </row>
    <row r="71" spans="1:4" s="94" customFormat="1" ht="13" x14ac:dyDescent="0.3">
      <c r="A71" s="92" t="s">
        <v>148</v>
      </c>
      <c r="B71" s="91">
        <v>278</v>
      </c>
      <c r="C71" s="91">
        <v>104</v>
      </c>
      <c r="D71" s="91">
        <v>174</v>
      </c>
    </row>
    <row r="72" spans="1:4" s="94" customFormat="1" ht="13" x14ac:dyDescent="0.3">
      <c r="A72" s="92" t="s">
        <v>149</v>
      </c>
      <c r="B72" s="91">
        <v>220</v>
      </c>
      <c r="C72" s="91">
        <v>80</v>
      </c>
      <c r="D72" s="91">
        <v>140</v>
      </c>
    </row>
    <row r="73" spans="1:4" s="94" customFormat="1" ht="13" x14ac:dyDescent="0.3">
      <c r="A73" s="92" t="s">
        <v>150</v>
      </c>
      <c r="B73" s="91">
        <v>220</v>
      </c>
      <c r="C73" s="91">
        <v>92</v>
      </c>
      <c r="D73" s="91">
        <v>128</v>
      </c>
    </row>
    <row r="74" spans="1:4" s="94" customFormat="1" ht="13" x14ac:dyDescent="0.3">
      <c r="A74" s="92" t="s">
        <v>151</v>
      </c>
      <c r="B74" s="91">
        <v>158</v>
      </c>
      <c r="C74" s="91">
        <v>84</v>
      </c>
      <c r="D74" s="91">
        <v>74</v>
      </c>
    </row>
    <row r="75" spans="1:4" s="94" customFormat="1" ht="13" x14ac:dyDescent="0.3">
      <c r="A75" s="92" t="s">
        <v>152</v>
      </c>
      <c r="B75" s="91">
        <v>114</v>
      </c>
      <c r="C75" s="91">
        <v>56</v>
      </c>
      <c r="D75" s="91">
        <v>58</v>
      </c>
    </row>
    <row r="76" spans="1:4" s="94" customFormat="1" ht="13" x14ac:dyDescent="0.3">
      <c r="A76" s="92" t="s">
        <v>279</v>
      </c>
      <c r="B76" s="91">
        <v>80</v>
      </c>
      <c r="C76" s="91">
        <v>38</v>
      </c>
      <c r="D76" s="91">
        <v>42</v>
      </c>
    </row>
    <row r="77" spans="1:4" s="94" customFormat="1" ht="13" x14ac:dyDescent="0.3">
      <c r="A77" s="92" t="s">
        <v>280</v>
      </c>
      <c r="B77" s="91">
        <v>64</v>
      </c>
      <c r="C77" s="91">
        <v>38</v>
      </c>
      <c r="D77" s="91">
        <v>26</v>
      </c>
    </row>
    <row r="78" spans="1:4" s="94" customFormat="1" ht="13" x14ac:dyDescent="0.3">
      <c r="A78" s="92" t="s">
        <v>281</v>
      </c>
      <c r="B78" s="91">
        <v>74</v>
      </c>
      <c r="C78" s="91">
        <v>40</v>
      </c>
      <c r="D78" s="91">
        <v>34</v>
      </c>
    </row>
    <row r="79" spans="1:4" s="94" customFormat="1" ht="13" x14ac:dyDescent="0.3">
      <c r="A79" s="92" t="s">
        <v>282</v>
      </c>
      <c r="B79" s="91">
        <v>66</v>
      </c>
      <c r="C79" s="91">
        <v>46</v>
      </c>
      <c r="D79" s="91">
        <v>20</v>
      </c>
    </row>
    <row r="80" spans="1:4" s="94" customFormat="1" ht="13" x14ac:dyDescent="0.3">
      <c r="A80" s="92" t="s">
        <v>288</v>
      </c>
      <c r="B80" s="91">
        <v>126</v>
      </c>
      <c r="C80" s="91">
        <v>76</v>
      </c>
      <c r="D80" s="91">
        <v>50</v>
      </c>
    </row>
    <row r="81" spans="1:11" s="94" customFormat="1" ht="24" customHeight="1" x14ac:dyDescent="0.3">
      <c r="A81" s="107" t="s">
        <v>102</v>
      </c>
      <c r="B81" s="108">
        <v>2652</v>
      </c>
      <c r="C81" s="108">
        <v>1114</v>
      </c>
      <c r="D81" s="108">
        <v>1538</v>
      </c>
    </row>
    <row r="82" spans="1:11" s="94" customFormat="1" ht="13" x14ac:dyDescent="0.3">
      <c r="A82" s="92" t="s">
        <v>147</v>
      </c>
      <c r="B82" s="93">
        <v>210</v>
      </c>
      <c r="C82" s="93">
        <v>64</v>
      </c>
      <c r="D82" s="93">
        <v>146</v>
      </c>
    </row>
    <row r="83" spans="1:11" s="94" customFormat="1" ht="13" x14ac:dyDescent="0.3">
      <c r="A83" s="92" t="s">
        <v>99</v>
      </c>
      <c r="B83" s="91">
        <v>284</v>
      </c>
      <c r="C83" s="91">
        <v>98</v>
      </c>
      <c r="D83" s="91">
        <v>186</v>
      </c>
    </row>
    <row r="84" spans="1:11" s="94" customFormat="1" ht="13" x14ac:dyDescent="0.3">
      <c r="A84" s="92" t="s">
        <v>98</v>
      </c>
      <c r="B84" s="91">
        <v>286</v>
      </c>
      <c r="C84" s="91">
        <v>86</v>
      </c>
      <c r="D84" s="91">
        <v>200</v>
      </c>
    </row>
    <row r="85" spans="1:11" s="94" customFormat="1" ht="13" x14ac:dyDescent="0.3">
      <c r="A85" s="92" t="s">
        <v>97</v>
      </c>
      <c r="B85" s="91">
        <v>338</v>
      </c>
      <c r="C85" s="91">
        <v>118</v>
      </c>
      <c r="D85" s="91">
        <v>220</v>
      </c>
    </row>
    <row r="86" spans="1:11" s="94" customFormat="1" ht="13" x14ac:dyDescent="0.3">
      <c r="A86" s="92" t="s">
        <v>284</v>
      </c>
      <c r="B86" s="91">
        <v>298</v>
      </c>
      <c r="C86" s="91">
        <v>122</v>
      </c>
      <c r="D86" s="91">
        <v>176</v>
      </c>
    </row>
    <row r="87" spans="1:11" s="94" customFormat="1" ht="13" x14ac:dyDescent="0.3">
      <c r="A87" s="92" t="s">
        <v>148</v>
      </c>
      <c r="B87" s="91">
        <v>228</v>
      </c>
      <c r="C87" s="91">
        <v>98</v>
      </c>
      <c r="D87" s="91">
        <v>130</v>
      </c>
    </row>
    <row r="88" spans="1:11" s="94" customFormat="1" ht="13" x14ac:dyDescent="0.3">
      <c r="A88" s="92" t="s">
        <v>149</v>
      </c>
      <c r="B88" s="91">
        <v>260</v>
      </c>
      <c r="C88" s="91">
        <v>118</v>
      </c>
      <c r="D88" s="91">
        <v>142</v>
      </c>
    </row>
    <row r="89" spans="1:11" s="94" customFormat="1" ht="13" x14ac:dyDescent="0.3">
      <c r="A89" s="92" t="s">
        <v>150</v>
      </c>
      <c r="B89" s="91">
        <v>152</v>
      </c>
      <c r="C89" s="91">
        <v>58</v>
      </c>
      <c r="D89" s="91">
        <v>94</v>
      </c>
    </row>
    <row r="90" spans="1:11" s="94" customFormat="1" ht="13" x14ac:dyDescent="0.3">
      <c r="A90" s="92" t="s">
        <v>151</v>
      </c>
      <c r="B90" s="91">
        <v>124</v>
      </c>
      <c r="C90" s="91">
        <v>52</v>
      </c>
      <c r="D90" s="91">
        <v>72</v>
      </c>
    </row>
    <row r="91" spans="1:11" s="94" customFormat="1" ht="13" x14ac:dyDescent="0.3">
      <c r="A91" s="92" t="s">
        <v>152</v>
      </c>
      <c r="B91" s="91">
        <v>100</v>
      </c>
      <c r="C91" s="91">
        <v>62</v>
      </c>
      <c r="D91" s="91">
        <v>38</v>
      </c>
    </row>
    <row r="92" spans="1:11" s="94" customFormat="1" ht="13" x14ac:dyDescent="0.3">
      <c r="A92" s="92" t="s">
        <v>279</v>
      </c>
      <c r="B92" s="91">
        <v>84</v>
      </c>
      <c r="C92" s="91">
        <v>54</v>
      </c>
      <c r="D92" s="91">
        <v>30</v>
      </c>
    </row>
    <row r="93" spans="1:11" s="94" customFormat="1" ht="13" x14ac:dyDescent="0.3">
      <c r="A93" s="92" t="s">
        <v>280</v>
      </c>
      <c r="B93" s="91">
        <v>48</v>
      </c>
      <c r="C93" s="91">
        <v>26</v>
      </c>
      <c r="D93" s="91">
        <v>22</v>
      </c>
    </row>
    <row r="94" spans="1:11" s="94" customFormat="1" ht="13" x14ac:dyDescent="0.3">
      <c r="A94" s="92" t="s">
        <v>281</v>
      </c>
      <c r="B94" s="91">
        <v>56</v>
      </c>
      <c r="C94" s="91">
        <v>32</v>
      </c>
      <c r="D94" s="91">
        <v>24</v>
      </c>
    </row>
    <row r="95" spans="1:11" s="94" customFormat="1" ht="13" x14ac:dyDescent="0.3">
      <c r="A95" s="92" t="s">
        <v>289</v>
      </c>
      <c r="B95" s="91">
        <v>184</v>
      </c>
      <c r="C95" s="91">
        <v>126</v>
      </c>
      <c r="D95" s="91">
        <v>58</v>
      </c>
    </row>
    <row r="96" spans="1:11" s="94" customFormat="1" ht="24" customHeight="1" x14ac:dyDescent="0.3">
      <c r="A96" s="107" t="s">
        <v>103</v>
      </c>
      <c r="B96" s="108">
        <v>2282</v>
      </c>
      <c r="C96" s="108">
        <v>988</v>
      </c>
      <c r="D96" s="108">
        <v>1294</v>
      </c>
      <c r="I96" s="90"/>
      <c r="J96" s="90"/>
      <c r="K96" s="90"/>
    </row>
    <row r="97" spans="1:11" s="94" customFormat="1" ht="13" x14ac:dyDescent="0.3">
      <c r="A97" s="92" t="s">
        <v>147</v>
      </c>
      <c r="B97" s="93">
        <v>266</v>
      </c>
      <c r="C97" s="93">
        <v>76</v>
      </c>
      <c r="D97" s="93">
        <v>190</v>
      </c>
      <c r="I97" s="90"/>
      <c r="J97" s="90"/>
      <c r="K97" s="90"/>
    </row>
    <row r="98" spans="1:11" s="94" customFormat="1" ht="13" x14ac:dyDescent="0.3">
      <c r="A98" s="92" t="s">
        <v>99</v>
      </c>
      <c r="B98" s="91">
        <v>220</v>
      </c>
      <c r="C98" s="91">
        <v>70</v>
      </c>
      <c r="D98" s="91">
        <v>150</v>
      </c>
      <c r="I98" s="90"/>
      <c r="J98" s="90"/>
      <c r="K98" s="90"/>
    </row>
    <row r="99" spans="1:11" s="94" customFormat="1" ht="13" x14ac:dyDescent="0.3">
      <c r="A99" s="92" t="s">
        <v>98</v>
      </c>
      <c r="B99" s="91">
        <v>280</v>
      </c>
      <c r="C99" s="91">
        <v>98</v>
      </c>
      <c r="D99" s="91">
        <v>182</v>
      </c>
      <c r="I99" s="90"/>
      <c r="J99" s="90"/>
      <c r="K99" s="90"/>
    </row>
    <row r="100" spans="1:11" s="94" customFormat="1" ht="13" x14ac:dyDescent="0.3">
      <c r="A100" s="92" t="s">
        <v>97</v>
      </c>
      <c r="B100" s="91">
        <v>296</v>
      </c>
      <c r="C100" s="91">
        <v>142</v>
      </c>
      <c r="D100" s="91">
        <v>154</v>
      </c>
      <c r="I100" s="90"/>
      <c r="J100" s="90"/>
      <c r="K100" s="90"/>
    </row>
    <row r="101" spans="1:11" s="94" customFormat="1" ht="13" x14ac:dyDescent="0.3">
      <c r="A101" s="92" t="s">
        <v>284</v>
      </c>
      <c r="B101" s="91">
        <v>262</v>
      </c>
      <c r="C101" s="91">
        <v>122</v>
      </c>
      <c r="D101" s="91">
        <v>140</v>
      </c>
      <c r="I101" s="90"/>
      <c r="J101" s="90"/>
      <c r="K101" s="90"/>
    </row>
    <row r="102" spans="1:11" s="94" customFormat="1" ht="13" x14ac:dyDescent="0.3">
      <c r="A102" s="92" t="s">
        <v>148</v>
      </c>
      <c r="B102" s="91">
        <v>172</v>
      </c>
      <c r="C102" s="91">
        <v>68</v>
      </c>
      <c r="D102" s="91">
        <v>104</v>
      </c>
      <c r="I102" s="90"/>
      <c r="J102" s="90"/>
      <c r="K102" s="90"/>
    </row>
    <row r="103" spans="1:11" s="94" customFormat="1" ht="13" x14ac:dyDescent="0.3">
      <c r="A103" s="92" t="s">
        <v>149</v>
      </c>
      <c r="B103" s="91">
        <v>172</v>
      </c>
      <c r="C103" s="91">
        <v>86</v>
      </c>
      <c r="D103" s="91">
        <v>86</v>
      </c>
      <c r="I103" s="90"/>
      <c r="J103" s="90"/>
      <c r="K103" s="90"/>
    </row>
    <row r="104" spans="1:11" s="94" customFormat="1" ht="13" x14ac:dyDescent="0.3">
      <c r="A104" s="92" t="s">
        <v>150</v>
      </c>
      <c r="B104" s="91">
        <v>116</v>
      </c>
      <c r="C104" s="91">
        <v>58</v>
      </c>
      <c r="D104" s="91">
        <v>58</v>
      </c>
      <c r="I104" s="90"/>
      <c r="J104" s="90"/>
      <c r="K104" s="90"/>
    </row>
    <row r="105" spans="1:11" s="94" customFormat="1" ht="13" x14ac:dyDescent="0.3">
      <c r="A105" s="92" t="s">
        <v>151</v>
      </c>
      <c r="B105" s="91">
        <v>90</v>
      </c>
      <c r="C105" s="91">
        <v>42</v>
      </c>
      <c r="D105" s="91">
        <v>48</v>
      </c>
      <c r="I105" s="90"/>
      <c r="J105" s="90"/>
      <c r="K105" s="90"/>
    </row>
    <row r="106" spans="1:11" s="94" customFormat="1" ht="13" x14ac:dyDescent="0.3">
      <c r="A106" s="92" t="s">
        <v>152</v>
      </c>
      <c r="B106" s="91">
        <v>96</v>
      </c>
      <c r="C106" s="91">
        <v>46</v>
      </c>
      <c r="D106" s="91">
        <v>50</v>
      </c>
      <c r="I106" s="90"/>
      <c r="J106" s="90"/>
      <c r="K106" s="90"/>
    </row>
    <row r="107" spans="1:11" s="94" customFormat="1" ht="13" x14ac:dyDescent="0.3">
      <c r="A107" s="92" t="s">
        <v>279</v>
      </c>
      <c r="B107" s="91">
        <v>72</v>
      </c>
      <c r="C107" s="91">
        <v>36</v>
      </c>
      <c r="D107" s="91">
        <v>36</v>
      </c>
      <c r="I107" s="90"/>
      <c r="J107" s="90"/>
      <c r="K107" s="90"/>
    </row>
    <row r="108" spans="1:11" s="94" customFormat="1" ht="13" x14ac:dyDescent="0.3">
      <c r="A108" s="92" t="s">
        <v>280</v>
      </c>
      <c r="B108" s="91">
        <v>42</v>
      </c>
      <c r="C108" s="91">
        <v>18</v>
      </c>
      <c r="D108" s="91">
        <v>24</v>
      </c>
      <c r="I108" s="90"/>
      <c r="J108" s="90"/>
      <c r="K108" s="90"/>
    </row>
    <row r="109" spans="1:11" s="94" customFormat="1" ht="13" x14ac:dyDescent="0.3">
      <c r="A109" s="92" t="s">
        <v>290</v>
      </c>
      <c r="B109" s="91">
        <v>198</v>
      </c>
      <c r="C109" s="91">
        <v>126</v>
      </c>
      <c r="D109" s="91">
        <v>72</v>
      </c>
      <c r="I109" s="90"/>
      <c r="J109" s="90"/>
      <c r="K109" s="90"/>
    </row>
    <row r="110" spans="1:11" s="94" customFormat="1" ht="24" customHeight="1" x14ac:dyDescent="0.3">
      <c r="A110" s="107" t="s">
        <v>51</v>
      </c>
      <c r="B110" s="108">
        <v>2074</v>
      </c>
      <c r="C110" s="108">
        <v>956</v>
      </c>
      <c r="D110" s="108">
        <v>1118</v>
      </c>
      <c r="I110" s="90"/>
      <c r="J110" s="90"/>
      <c r="K110" s="90"/>
    </row>
    <row r="111" spans="1:11" ht="12.75" customHeight="1" x14ac:dyDescent="0.35">
      <c r="A111" s="92" t="s">
        <v>147</v>
      </c>
      <c r="B111" s="93">
        <v>196</v>
      </c>
      <c r="C111" s="93">
        <v>76</v>
      </c>
      <c r="D111" s="93">
        <v>120</v>
      </c>
      <c r="E111" s="94"/>
      <c r="I111" s="90"/>
      <c r="J111" s="90"/>
      <c r="K111" s="90"/>
    </row>
    <row r="112" spans="1:11" ht="12.75" customHeight="1" x14ac:dyDescent="0.35">
      <c r="A112" s="92" t="s">
        <v>99</v>
      </c>
      <c r="B112" s="93">
        <v>292</v>
      </c>
      <c r="C112" s="93">
        <v>128</v>
      </c>
      <c r="D112" s="93">
        <v>164</v>
      </c>
      <c r="I112" s="90"/>
      <c r="J112" s="90"/>
      <c r="K112" s="90"/>
    </row>
    <row r="113" spans="1:11" ht="12.75" customHeight="1" x14ac:dyDescent="0.35">
      <c r="A113" s="92" t="s">
        <v>98</v>
      </c>
      <c r="B113" s="91">
        <v>280</v>
      </c>
      <c r="C113" s="91">
        <v>132</v>
      </c>
      <c r="D113" s="91">
        <v>148</v>
      </c>
      <c r="I113" s="90"/>
      <c r="J113" s="90"/>
      <c r="K113" s="90"/>
    </row>
    <row r="114" spans="1:11" ht="12.75" customHeight="1" x14ac:dyDescent="0.35">
      <c r="A114" s="92" t="s">
        <v>97</v>
      </c>
      <c r="B114" s="91">
        <v>268</v>
      </c>
      <c r="C114" s="91">
        <v>128</v>
      </c>
      <c r="D114" s="91">
        <v>140</v>
      </c>
      <c r="I114" s="90"/>
      <c r="J114" s="90"/>
      <c r="K114" s="90"/>
    </row>
    <row r="115" spans="1:11" ht="12.75" customHeight="1" x14ac:dyDescent="0.35">
      <c r="A115" s="92" t="s">
        <v>284</v>
      </c>
      <c r="B115" s="91">
        <v>232</v>
      </c>
      <c r="C115" s="91">
        <v>114</v>
      </c>
      <c r="D115" s="91">
        <v>118</v>
      </c>
      <c r="I115" s="90"/>
      <c r="J115" s="90"/>
      <c r="K115" s="90"/>
    </row>
    <row r="116" spans="1:11" ht="12.75" customHeight="1" x14ac:dyDescent="0.35">
      <c r="A116" s="92" t="s">
        <v>148</v>
      </c>
      <c r="B116" s="91">
        <v>206</v>
      </c>
      <c r="C116" s="91">
        <v>86</v>
      </c>
      <c r="D116" s="91">
        <v>120</v>
      </c>
      <c r="I116" s="90"/>
      <c r="J116" s="90"/>
      <c r="K116" s="90"/>
    </row>
    <row r="117" spans="1:11" ht="12.75" customHeight="1" x14ac:dyDescent="0.35">
      <c r="A117" s="92" t="s">
        <v>149</v>
      </c>
      <c r="B117" s="91">
        <v>134</v>
      </c>
      <c r="C117" s="91">
        <v>46</v>
      </c>
      <c r="D117" s="91">
        <v>88</v>
      </c>
      <c r="I117" s="90"/>
      <c r="J117" s="90"/>
      <c r="K117" s="90"/>
    </row>
    <row r="118" spans="1:11" ht="12.75" customHeight="1" x14ac:dyDescent="0.35">
      <c r="A118" s="92" t="s">
        <v>150</v>
      </c>
      <c r="B118" s="91">
        <v>102</v>
      </c>
      <c r="C118" s="91">
        <v>36</v>
      </c>
      <c r="D118" s="91">
        <v>66</v>
      </c>
      <c r="I118" s="90"/>
      <c r="J118" s="90"/>
      <c r="K118" s="90"/>
    </row>
    <row r="119" spans="1:11" ht="12.75" customHeight="1" x14ac:dyDescent="0.35">
      <c r="A119" s="92" t="s">
        <v>151</v>
      </c>
      <c r="B119" s="91">
        <v>88</v>
      </c>
      <c r="C119" s="91">
        <v>36</v>
      </c>
      <c r="D119" s="91">
        <v>52</v>
      </c>
      <c r="I119" s="90"/>
      <c r="J119" s="90"/>
      <c r="K119" s="90"/>
    </row>
    <row r="120" spans="1:11" ht="12.75" customHeight="1" x14ac:dyDescent="0.35">
      <c r="A120" s="92" t="s">
        <v>152</v>
      </c>
      <c r="B120" s="91">
        <v>66</v>
      </c>
      <c r="C120" s="91">
        <v>32</v>
      </c>
      <c r="D120" s="91">
        <v>34</v>
      </c>
      <c r="I120" s="90"/>
      <c r="J120" s="90"/>
      <c r="K120" s="90"/>
    </row>
    <row r="121" spans="1:11" ht="12.75" customHeight="1" x14ac:dyDescent="0.35">
      <c r="A121" s="92" t="s">
        <v>279</v>
      </c>
      <c r="B121" s="91">
        <v>42</v>
      </c>
      <c r="C121" s="91">
        <v>28</v>
      </c>
      <c r="D121" s="91">
        <v>14</v>
      </c>
      <c r="I121" s="90"/>
      <c r="J121" s="90"/>
      <c r="K121" s="90"/>
    </row>
    <row r="122" spans="1:11" ht="12.75" customHeight="1" x14ac:dyDescent="0.35">
      <c r="A122" s="92" t="s">
        <v>291</v>
      </c>
      <c r="B122" s="91">
        <v>168</v>
      </c>
      <c r="C122" s="91">
        <v>114</v>
      </c>
      <c r="D122" s="91">
        <v>54</v>
      </c>
      <c r="I122" s="90"/>
      <c r="J122" s="90"/>
      <c r="K122" s="90"/>
    </row>
    <row r="123" spans="1:11" s="94" customFormat="1" ht="24" customHeight="1" x14ac:dyDescent="0.3">
      <c r="A123" s="107">
        <v>2022</v>
      </c>
      <c r="B123" s="108">
        <v>1618</v>
      </c>
      <c r="C123" s="108">
        <v>722</v>
      </c>
      <c r="D123" s="108">
        <v>896</v>
      </c>
      <c r="I123" s="90"/>
      <c r="J123" s="90"/>
      <c r="K123" s="90"/>
    </row>
    <row r="124" spans="1:11" ht="12.75" customHeight="1" x14ac:dyDescent="0.35">
      <c r="A124" s="92" t="s">
        <v>147</v>
      </c>
      <c r="B124" s="93">
        <v>206</v>
      </c>
      <c r="C124" s="93">
        <v>60</v>
      </c>
      <c r="D124" s="93">
        <v>146</v>
      </c>
      <c r="E124" s="94"/>
      <c r="I124" s="90"/>
      <c r="J124" s="90"/>
      <c r="K124" s="90"/>
    </row>
    <row r="125" spans="1:11" ht="12.75" customHeight="1" x14ac:dyDescent="0.35">
      <c r="A125" s="92" t="s">
        <v>99</v>
      </c>
      <c r="B125" s="93">
        <v>220</v>
      </c>
      <c r="C125" s="93">
        <v>92</v>
      </c>
      <c r="D125" s="93">
        <v>128</v>
      </c>
      <c r="I125" s="90"/>
      <c r="J125" s="90"/>
      <c r="K125" s="90"/>
    </row>
    <row r="126" spans="1:11" ht="12.75" customHeight="1" x14ac:dyDescent="0.35">
      <c r="A126" s="92" t="s">
        <v>98</v>
      </c>
      <c r="B126" s="91">
        <v>216</v>
      </c>
      <c r="C126" s="91">
        <v>92</v>
      </c>
      <c r="D126" s="91">
        <v>124</v>
      </c>
      <c r="I126" s="90"/>
      <c r="J126" s="90"/>
      <c r="K126" s="90"/>
    </row>
    <row r="127" spans="1:11" ht="12.75" customHeight="1" x14ac:dyDescent="0.35">
      <c r="A127" s="92" t="s">
        <v>97</v>
      </c>
      <c r="B127" s="91">
        <v>182</v>
      </c>
      <c r="C127" s="91">
        <v>72</v>
      </c>
      <c r="D127" s="91">
        <v>110</v>
      </c>
      <c r="I127" s="90"/>
      <c r="J127" s="90"/>
      <c r="K127" s="90"/>
    </row>
    <row r="128" spans="1:11" ht="12.75" customHeight="1" x14ac:dyDescent="0.35">
      <c r="A128" s="92" t="s">
        <v>284</v>
      </c>
      <c r="B128" s="91">
        <v>176</v>
      </c>
      <c r="C128" s="91">
        <v>84</v>
      </c>
      <c r="D128" s="91">
        <v>92</v>
      </c>
      <c r="I128" s="90"/>
      <c r="J128" s="90"/>
      <c r="K128" s="90"/>
    </row>
    <row r="129" spans="1:11" ht="12.75" customHeight="1" x14ac:dyDescent="0.35">
      <c r="A129" s="92" t="s">
        <v>148</v>
      </c>
      <c r="B129" s="91">
        <v>122</v>
      </c>
      <c r="C129" s="91">
        <v>56</v>
      </c>
      <c r="D129" s="91">
        <v>66</v>
      </c>
      <c r="I129" s="90"/>
      <c r="J129" s="90"/>
      <c r="K129" s="90"/>
    </row>
    <row r="130" spans="1:11" ht="12.75" customHeight="1" x14ac:dyDescent="0.35">
      <c r="A130" s="92" t="s">
        <v>149</v>
      </c>
      <c r="B130" s="91">
        <v>78</v>
      </c>
      <c r="C130" s="91">
        <v>38</v>
      </c>
      <c r="D130" s="91">
        <v>40</v>
      </c>
      <c r="I130" s="90"/>
      <c r="J130" s="90"/>
      <c r="K130" s="90"/>
    </row>
    <row r="131" spans="1:11" ht="12.75" customHeight="1" x14ac:dyDescent="0.35">
      <c r="A131" s="92" t="s">
        <v>150</v>
      </c>
      <c r="B131" s="91">
        <v>88</v>
      </c>
      <c r="C131" s="91">
        <v>40</v>
      </c>
      <c r="D131" s="91">
        <v>48</v>
      </c>
      <c r="I131" s="90"/>
      <c r="J131" s="90"/>
      <c r="K131" s="90"/>
    </row>
    <row r="132" spans="1:11" ht="12.75" customHeight="1" x14ac:dyDescent="0.35">
      <c r="A132" s="92" t="s">
        <v>151</v>
      </c>
      <c r="B132" s="91">
        <v>72</v>
      </c>
      <c r="C132" s="91">
        <v>36</v>
      </c>
      <c r="D132" s="91">
        <v>36</v>
      </c>
      <c r="I132" s="90"/>
      <c r="J132" s="90"/>
      <c r="K132" s="90"/>
    </row>
    <row r="133" spans="1:11" ht="12.75" customHeight="1" x14ac:dyDescent="0.35">
      <c r="A133" s="92" t="s">
        <v>152</v>
      </c>
      <c r="B133" s="91">
        <v>74</v>
      </c>
      <c r="C133" s="91">
        <v>44</v>
      </c>
      <c r="D133" s="91">
        <v>30</v>
      </c>
      <c r="I133" s="90"/>
      <c r="J133" s="90"/>
      <c r="K133" s="90"/>
    </row>
    <row r="134" spans="1:11" ht="12.75" customHeight="1" x14ac:dyDescent="0.35">
      <c r="A134" s="92" t="s">
        <v>292</v>
      </c>
      <c r="B134" s="91">
        <v>184</v>
      </c>
      <c r="C134" s="91">
        <v>108</v>
      </c>
      <c r="D134" s="91">
        <v>76</v>
      </c>
      <c r="I134" s="90"/>
      <c r="J134" s="90"/>
      <c r="K134" s="90"/>
    </row>
    <row r="135" spans="1:11" ht="24" customHeight="1" x14ac:dyDescent="0.35">
      <c r="A135" s="107">
        <v>2023</v>
      </c>
      <c r="B135" s="108">
        <v>1304</v>
      </c>
      <c r="C135" s="108">
        <v>606</v>
      </c>
      <c r="D135" s="108">
        <v>698</v>
      </c>
      <c r="I135" s="90"/>
      <c r="J135" s="90"/>
      <c r="K135" s="90"/>
    </row>
    <row r="136" spans="1:11" ht="12.75" customHeight="1" x14ac:dyDescent="0.35">
      <c r="A136" s="92" t="s">
        <v>147</v>
      </c>
      <c r="B136" s="93">
        <v>188</v>
      </c>
      <c r="C136" s="93">
        <v>82</v>
      </c>
      <c r="D136" s="93">
        <v>106</v>
      </c>
      <c r="I136" s="90"/>
      <c r="J136" s="90"/>
      <c r="K136" s="90"/>
    </row>
    <row r="137" spans="1:11" ht="12.75" customHeight="1" x14ac:dyDescent="0.35">
      <c r="A137" s="92" t="s">
        <v>99</v>
      </c>
      <c r="B137" s="93">
        <v>192</v>
      </c>
      <c r="C137" s="93">
        <v>88</v>
      </c>
      <c r="D137" s="93">
        <v>104</v>
      </c>
      <c r="I137" s="90"/>
      <c r="J137" s="90"/>
      <c r="K137" s="90"/>
    </row>
    <row r="138" spans="1:11" ht="12.75" customHeight="1" x14ac:dyDescent="0.35">
      <c r="A138" s="92" t="s">
        <v>98</v>
      </c>
      <c r="B138" s="91">
        <v>164</v>
      </c>
      <c r="C138" s="91">
        <v>76</v>
      </c>
      <c r="D138" s="91">
        <v>88</v>
      </c>
      <c r="I138" s="90"/>
      <c r="J138" s="90"/>
      <c r="K138" s="90"/>
    </row>
    <row r="139" spans="1:11" ht="12.75" customHeight="1" x14ac:dyDescent="0.35">
      <c r="A139" s="92" t="s">
        <v>97</v>
      </c>
      <c r="B139" s="91">
        <v>142</v>
      </c>
      <c r="C139" s="91">
        <v>58</v>
      </c>
      <c r="D139" s="91">
        <v>84</v>
      </c>
      <c r="I139" s="90"/>
      <c r="J139" s="90"/>
      <c r="K139" s="90"/>
    </row>
    <row r="140" spans="1:11" ht="12.75" customHeight="1" x14ac:dyDescent="0.35">
      <c r="A140" s="92" t="s">
        <v>284</v>
      </c>
      <c r="B140" s="91">
        <v>150</v>
      </c>
      <c r="C140" s="91">
        <v>80</v>
      </c>
      <c r="D140" s="91">
        <v>70</v>
      </c>
      <c r="I140" s="90"/>
      <c r="J140" s="90"/>
      <c r="K140" s="90"/>
    </row>
    <row r="141" spans="1:11" ht="12.75" customHeight="1" x14ac:dyDescent="0.35">
      <c r="A141" s="92" t="s">
        <v>148</v>
      </c>
      <c r="B141" s="91">
        <v>108</v>
      </c>
      <c r="C141" s="91">
        <v>44</v>
      </c>
      <c r="D141" s="91">
        <v>64</v>
      </c>
      <c r="I141" s="90"/>
      <c r="J141" s="90"/>
      <c r="K141" s="90"/>
    </row>
    <row r="142" spans="1:11" ht="12.75" customHeight="1" x14ac:dyDescent="0.35">
      <c r="A142" s="92" t="s">
        <v>149</v>
      </c>
      <c r="B142" s="91">
        <v>86</v>
      </c>
      <c r="C142" s="91">
        <v>26</v>
      </c>
      <c r="D142" s="91">
        <v>60</v>
      </c>
      <c r="I142" s="90"/>
      <c r="J142" s="90"/>
      <c r="K142" s="90"/>
    </row>
    <row r="143" spans="1:11" ht="12.75" customHeight="1" x14ac:dyDescent="0.35">
      <c r="A143" s="92" t="s">
        <v>150</v>
      </c>
      <c r="B143" s="91">
        <v>60</v>
      </c>
      <c r="C143" s="91">
        <v>34</v>
      </c>
      <c r="D143" s="91">
        <v>26</v>
      </c>
      <c r="I143" s="90"/>
      <c r="J143" s="90"/>
      <c r="K143" s="90"/>
    </row>
    <row r="144" spans="1:11" ht="12.75" customHeight="1" x14ac:dyDescent="0.35">
      <c r="A144" s="92" t="s">
        <v>151</v>
      </c>
      <c r="B144" s="91">
        <v>46</v>
      </c>
      <c r="C144" s="91">
        <v>24</v>
      </c>
      <c r="D144" s="91">
        <v>22</v>
      </c>
      <c r="I144" s="90"/>
      <c r="J144" s="90"/>
      <c r="K144" s="90"/>
    </row>
    <row r="145" spans="1:11" ht="12.75" customHeight="1" x14ac:dyDescent="0.35">
      <c r="A145" s="92" t="s">
        <v>152</v>
      </c>
      <c r="B145" s="91">
        <v>36</v>
      </c>
      <c r="C145" s="91">
        <v>14</v>
      </c>
      <c r="D145" s="91">
        <v>22</v>
      </c>
      <c r="I145" s="90"/>
      <c r="J145" s="90"/>
      <c r="K145" s="90"/>
    </row>
    <row r="146" spans="1:11" ht="12.75" customHeight="1" x14ac:dyDescent="0.35">
      <c r="A146" s="92" t="s">
        <v>292</v>
      </c>
      <c r="B146" s="91">
        <v>132</v>
      </c>
      <c r="C146" s="91">
        <v>80</v>
      </c>
      <c r="D146" s="91">
        <v>52</v>
      </c>
      <c r="I146" s="90"/>
      <c r="J146" s="90"/>
      <c r="K146" s="90"/>
    </row>
    <row r="147" spans="1:11" ht="24" customHeight="1" x14ac:dyDescent="0.35">
      <c r="A147" s="107">
        <v>2024</v>
      </c>
      <c r="B147" s="108">
        <v>1048</v>
      </c>
      <c r="C147" s="108">
        <v>462</v>
      </c>
      <c r="D147" s="108">
        <v>586</v>
      </c>
      <c r="I147" s="90"/>
      <c r="J147" s="90"/>
      <c r="K147" s="90"/>
    </row>
    <row r="148" spans="1:11" ht="12.75" customHeight="1" x14ac:dyDescent="0.35">
      <c r="A148" s="92" t="s">
        <v>147</v>
      </c>
      <c r="B148" s="93">
        <v>160</v>
      </c>
      <c r="C148" s="93">
        <v>44</v>
      </c>
      <c r="D148" s="93">
        <v>116</v>
      </c>
      <c r="I148" s="90"/>
      <c r="J148" s="90"/>
      <c r="K148" s="90"/>
    </row>
    <row r="149" spans="1:11" ht="12.75" customHeight="1" x14ac:dyDescent="0.35">
      <c r="A149" s="92" t="s">
        <v>99</v>
      </c>
      <c r="B149" s="93">
        <v>176</v>
      </c>
      <c r="C149" s="93">
        <v>90</v>
      </c>
      <c r="D149" s="93">
        <v>86</v>
      </c>
      <c r="I149" s="90"/>
      <c r="J149" s="90"/>
      <c r="K149" s="90"/>
    </row>
    <row r="150" spans="1:11" ht="12.75" customHeight="1" x14ac:dyDescent="0.35">
      <c r="A150" s="92" t="s">
        <v>98</v>
      </c>
      <c r="B150" s="91">
        <v>134</v>
      </c>
      <c r="C150" s="91">
        <v>48</v>
      </c>
      <c r="D150" s="91">
        <v>86</v>
      </c>
      <c r="I150" s="90"/>
      <c r="J150" s="90"/>
      <c r="K150" s="90"/>
    </row>
    <row r="151" spans="1:11" ht="12.75" customHeight="1" x14ac:dyDescent="0.35">
      <c r="A151" s="92" t="s">
        <v>97</v>
      </c>
      <c r="B151" s="91">
        <v>134</v>
      </c>
      <c r="C151" s="91">
        <v>62</v>
      </c>
      <c r="D151" s="91">
        <v>72</v>
      </c>
      <c r="I151" s="90"/>
      <c r="J151" s="90"/>
      <c r="K151" s="90"/>
    </row>
    <row r="152" spans="1:11" ht="12.75" customHeight="1" x14ac:dyDescent="0.35">
      <c r="A152" s="92" t="s">
        <v>284</v>
      </c>
      <c r="B152" s="91">
        <v>108</v>
      </c>
      <c r="C152" s="91">
        <v>52</v>
      </c>
      <c r="D152" s="91">
        <v>56</v>
      </c>
      <c r="I152" s="90"/>
      <c r="J152" s="90"/>
      <c r="K152" s="90"/>
    </row>
    <row r="153" spans="1:11" ht="12.75" customHeight="1" x14ac:dyDescent="0.35">
      <c r="A153" s="92" t="s">
        <v>148</v>
      </c>
      <c r="B153" s="91">
        <v>76</v>
      </c>
      <c r="C153" s="91">
        <v>24</v>
      </c>
      <c r="D153" s="91">
        <v>52</v>
      </c>
      <c r="I153" s="90"/>
      <c r="J153" s="90"/>
      <c r="K153" s="90"/>
    </row>
    <row r="154" spans="1:11" ht="12.75" customHeight="1" x14ac:dyDescent="0.35">
      <c r="A154" s="92" t="s">
        <v>149</v>
      </c>
      <c r="B154" s="91">
        <v>50</v>
      </c>
      <c r="C154" s="91">
        <v>20</v>
      </c>
      <c r="D154" s="91">
        <v>30</v>
      </c>
      <c r="I154" s="90"/>
      <c r="J154" s="90"/>
      <c r="K154" s="90"/>
    </row>
    <row r="155" spans="1:11" ht="12.75" customHeight="1" x14ac:dyDescent="0.35">
      <c r="A155" s="92" t="s">
        <v>150</v>
      </c>
      <c r="B155" s="91">
        <v>58</v>
      </c>
      <c r="C155" s="91">
        <v>30</v>
      </c>
      <c r="D155" s="91">
        <v>28</v>
      </c>
      <c r="I155" s="90"/>
      <c r="J155" s="90"/>
      <c r="K155" s="90"/>
    </row>
    <row r="156" spans="1:11" ht="12.75" customHeight="1" x14ac:dyDescent="0.35">
      <c r="A156" s="92" t="s">
        <v>151</v>
      </c>
      <c r="B156" s="91">
        <v>36</v>
      </c>
      <c r="C156" s="91">
        <v>16</v>
      </c>
      <c r="D156" s="91">
        <v>20</v>
      </c>
      <c r="I156" s="90"/>
      <c r="J156" s="90"/>
      <c r="K156" s="90"/>
    </row>
    <row r="157" spans="1:11" ht="12.75" customHeight="1" x14ac:dyDescent="0.35">
      <c r="A157" s="92" t="s">
        <v>152</v>
      </c>
      <c r="B157" s="91">
        <v>40</v>
      </c>
      <c r="C157" s="91">
        <v>14</v>
      </c>
      <c r="D157" s="91">
        <v>26</v>
      </c>
      <c r="I157" s="90"/>
      <c r="J157" s="90"/>
      <c r="K157" s="90"/>
    </row>
    <row r="158" spans="1:11" ht="30" customHeight="1" x14ac:dyDescent="0.35">
      <c r="A158" s="114" t="s">
        <v>292</v>
      </c>
      <c r="B158" s="113">
        <v>76</v>
      </c>
      <c r="C158" s="113">
        <v>62</v>
      </c>
      <c r="D158" s="113">
        <v>14</v>
      </c>
      <c r="I158" s="90"/>
      <c r="J158" s="90"/>
      <c r="K158" s="90"/>
    </row>
    <row r="159" spans="1:11" x14ac:dyDescent="0.35">
      <c r="A159" s="109" t="s">
        <v>45</v>
      </c>
    </row>
  </sheetData>
  <hyperlinks>
    <hyperlink ref="A1" location="Inhaltsübersicht!A1" display="zur Inhaltsübersicht" xr:uid="{00000000-0004-0000-0900-000000000000}"/>
  </hyperlinks>
  <pageMargins left="0.7" right="0.7" top="0.78740157499999996" bottom="0.78740157499999996" header="0.3" footer="0.3"/>
  <pageSetup paperSize="9" scale="83" orientation="portrait" r:id="rId1"/>
  <rowBreaks count="2" manualBreakCount="2">
    <brk id="64" max="3" man="1"/>
    <brk id="122" max="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41"/>
  <sheetViews>
    <sheetView showGridLines="0" workbookViewId="0">
      <pane ySplit="2" topLeftCell="A3" activePane="bottomLeft" state="frozen"/>
      <selection pane="bottomLeft"/>
    </sheetView>
  </sheetViews>
  <sheetFormatPr baseColWidth="10" defaultColWidth="11.453125" defaultRowHeight="14.5" x14ac:dyDescent="0.35"/>
  <cols>
    <col min="1" max="1" width="15" customWidth="1"/>
    <col min="2" max="2" width="134.453125" customWidth="1"/>
  </cols>
  <sheetData>
    <row r="1" spans="1:3" ht="20.25" customHeight="1" x14ac:dyDescent="0.35">
      <c r="A1" s="18" t="s">
        <v>1</v>
      </c>
      <c r="B1" s="39"/>
      <c r="C1" s="45"/>
    </row>
    <row r="2" spans="1:3" ht="18.75" customHeight="1" x14ac:dyDescent="0.35">
      <c r="A2" s="28" t="s">
        <v>37</v>
      </c>
      <c r="B2" s="28"/>
      <c r="C2" s="45"/>
    </row>
    <row r="3" spans="1:3" x14ac:dyDescent="0.35">
      <c r="A3" s="10" t="s">
        <v>38</v>
      </c>
      <c r="B3" s="10"/>
    </row>
    <row r="4" spans="1:3" x14ac:dyDescent="0.35">
      <c r="A4" s="10" t="s">
        <v>39</v>
      </c>
      <c r="B4" s="10"/>
    </row>
    <row r="5" spans="1:3" ht="36" customHeight="1" x14ac:dyDescent="0.35">
      <c r="A5" s="10" t="s">
        <v>20</v>
      </c>
      <c r="B5" s="10"/>
    </row>
    <row r="6" spans="1:3" x14ac:dyDescent="0.35">
      <c r="A6" s="18" t="s">
        <v>241</v>
      </c>
      <c r="B6" s="10" t="s">
        <v>351</v>
      </c>
    </row>
    <row r="7" spans="1:3" x14ac:dyDescent="0.35">
      <c r="A7" s="18" t="s">
        <v>242</v>
      </c>
      <c r="B7" s="10" t="s">
        <v>352</v>
      </c>
    </row>
    <row r="8" spans="1:3" x14ac:dyDescent="0.35">
      <c r="A8" s="18" t="s">
        <v>243</v>
      </c>
      <c r="B8" s="10" t="s">
        <v>353</v>
      </c>
    </row>
    <row r="9" spans="1:3" x14ac:dyDescent="0.35">
      <c r="A9" s="18" t="s">
        <v>244</v>
      </c>
      <c r="B9" s="10" t="s">
        <v>354</v>
      </c>
    </row>
    <row r="10" spans="1:3" x14ac:dyDescent="0.35">
      <c r="A10" s="18" t="s">
        <v>245</v>
      </c>
      <c r="B10" s="10" t="s">
        <v>355</v>
      </c>
    </row>
    <row r="11" spans="1:3" x14ac:dyDescent="0.35">
      <c r="A11" s="18" t="s">
        <v>246</v>
      </c>
      <c r="B11" s="10" t="s">
        <v>356</v>
      </c>
    </row>
    <row r="12" spans="1:3" x14ac:dyDescent="0.35">
      <c r="A12" s="18" t="s">
        <v>247</v>
      </c>
      <c r="B12" s="10" t="s">
        <v>357</v>
      </c>
    </row>
    <row r="13" spans="1:3" x14ac:dyDescent="0.35">
      <c r="A13" s="18" t="s">
        <v>248</v>
      </c>
      <c r="B13" s="10" t="s">
        <v>358</v>
      </c>
    </row>
    <row r="14" spans="1:3" x14ac:dyDescent="0.35">
      <c r="A14" s="18" t="s">
        <v>249</v>
      </c>
      <c r="B14" s="10" t="s">
        <v>359</v>
      </c>
    </row>
    <row r="15" spans="1:3" x14ac:dyDescent="0.35">
      <c r="A15" s="18" t="s">
        <v>250</v>
      </c>
      <c r="B15" s="10" t="s">
        <v>372</v>
      </c>
    </row>
    <row r="16" spans="1:3" x14ac:dyDescent="0.35">
      <c r="A16" s="18" t="s">
        <v>251</v>
      </c>
      <c r="B16" s="10" t="s">
        <v>373</v>
      </c>
    </row>
    <row r="17" spans="1:2" x14ac:dyDescent="0.35">
      <c r="A17" s="18" t="s">
        <v>252</v>
      </c>
      <c r="B17" s="10" t="s">
        <v>374</v>
      </c>
    </row>
    <row r="18" spans="1:2" x14ac:dyDescent="0.35">
      <c r="A18" s="18" t="s">
        <v>253</v>
      </c>
      <c r="B18" s="10" t="s">
        <v>384</v>
      </c>
    </row>
    <row r="19" spans="1:2" x14ac:dyDescent="0.35">
      <c r="A19" s="18" t="s">
        <v>254</v>
      </c>
      <c r="B19" s="10" t="s">
        <v>385</v>
      </c>
    </row>
    <row r="20" spans="1:2" x14ac:dyDescent="0.35">
      <c r="A20" s="18" t="s">
        <v>255</v>
      </c>
      <c r="B20" s="10" t="s">
        <v>386</v>
      </c>
    </row>
    <row r="21" spans="1:2" x14ac:dyDescent="0.35">
      <c r="A21" s="18" t="s">
        <v>256</v>
      </c>
      <c r="B21" s="10" t="s">
        <v>364</v>
      </c>
    </row>
    <row r="22" spans="1:2" x14ac:dyDescent="0.35">
      <c r="A22" s="18" t="s">
        <v>257</v>
      </c>
      <c r="B22" s="10" t="s">
        <v>360</v>
      </c>
    </row>
    <row r="23" spans="1:2" x14ac:dyDescent="0.35">
      <c r="A23" s="18" t="s">
        <v>258</v>
      </c>
      <c r="B23" s="10" t="s">
        <v>375</v>
      </c>
    </row>
    <row r="24" spans="1:2" x14ac:dyDescent="0.35">
      <c r="A24" s="18" t="s">
        <v>350</v>
      </c>
      <c r="B24" s="10" t="s">
        <v>361</v>
      </c>
    </row>
    <row r="25" spans="1:2" ht="42" customHeight="1" x14ac:dyDescent="0.35">
      <c r="A25" s="40" t="s">
        <v>69</v>
      </c>
      <c r="B25" s="10"/>
    </row>
    <row r="26" spans="1:2" ht="14.5" customHeight="1" x14ac:dyDescent="0.35">
      <c r="A26" s="41" t="s">
        <v>70</v>
      </c>
      <c r="B26" s="42"/>
    </row>
    <row r="27" spans="1:2" ht="14.5" customHeight="1" x14ac:dyDescent="0.35">
      <c r="A27" s="41" t="s">
        <v>40</v>
      </c>
      <c r="B27" s="42"/>
    </row>
    <row r="28" spans="1:2" ht="14.5" customHeight="1" x14ac:dyDescent="0.35">
      <c r="A28" s="41" t="s">
        <v>42</v>
      </c>
      <c r="B28" s="42"/>
    </row>
    <row r="29" spans="1:2" ht="14.5" customHeight="1" x14ac:dyDescent="0.35">
      <c r="A29" s="54" t="s">
        <v>85</v>
      </c>
      <c r="B29" s="42"/>
    </row>
    <row r="30" spans="1:2" ht="14.5" customHeight="1" x14ac:dyDescent="0.35">
      <c r="A30" s="41" t="s">
        <v>41</v>
      </c>
      <c r="B30" s="42"/>
    </row>
    <row r="31" spans="1:2" ht="26.25" customHeight="1" x14ac:dyDescent="0.35">
      <c r="A31" s="43" t="s">
        <v>21</v>
      </c>
      <c r="B31" s="43"/>
    </row>
    <row r="32" spans="1:2" ht="14.5" customHeight="1" x14ac:dyDescent="0.35">
      <c r="A32" s="41" t="s">
        <v>22</v>
      </c>
      <c r="B32" s="42"/>
    </row>
    <row r="33" spans="1:2" ht="14.5" customHeight="1" x14ac:dyDescent="0.35">
      <c r="A33" s="41" t="s">
        <v>23</v>
      </c>
      <c r="B33" s="42"/>
    </row>
    <row r="34" spans="1:2" ht="14.5" customHeight="1" x14ac:dyDescent="0.35">
      <c r="A34" s="41" t="s">
        <v>24</v>
      </c>
      <c r="B34" s="42"/>
    </row>
    <row r="35" spans="1:2" ht="14.5" customHeight="1" x14ac:dyDescent="0.35">
      <c r="A35" s="41" t="s">
        <v>25</v>
      </c>
      <c r="B35" s="42"/>
    </row>
    <row r="36" spans="1:2" ht="14.5" customHeight="1" x14ac:dyDescent="0.35">
      <c r="A36" s="41" t="s">
        <v>26</v>
      </c>
      <c r="B36" s="42"/>
    </row>
    <row r="37" spans="1:2" ht="14.5" customHeight="1" x14ac:dyDescent="0.35">
      <c r="A37" s="41" t="s">
        <v>27</v>
      </c>
      <c r="B37" s="42"/>
    </row>
    <row r="38" spans="1:2" ht="14.5" customHeight="1" x14ac:dyDescent="0.35">
      <c r="A38" s="41" t="s">
        <v>28</v>
      </c>
      <c r="B38" s="42"/>
    </row>
    <row r="39" spans="1:2" ht="33.65" customHeight="1" x14ac:dyDescent="0.35">
      <c r="A39" s="44" t="s">
        <v>43</v>
      </c>
      <c r="B39" s="44"/>
    </row>
    <row r="40" spans="1:2" x14ac:dyDescent="0.35">
      <c r="A40" s="42" t="s">
        <v>44</v>
      </c>
    </row>
    <row r="41" spans="1:2" x14ac:dyDescent="0.35">
      <c r="A41" s="49" t="s">
        <v>47</v>
      </c>
    </row>
  </sheetData>
  <hyperlinks>
    <hyperlink ref="A1" location="Inhaltsübersicht!A1" display="zur Inhaltsübersicht" xr:uid="{8662B938-FB6D-4069-9CFD-E32FAEE45045}"/>
    <hyperlink ref="A6" location="'csv-12661-b01'!A1" display="csv-12661-b01" xr:uid="{84A61B1E-F9BB-40B3-AA2E-B3D688ED87DF}"/>
    <hyperlink ref="A7" location="'csv-12661-b02'!A1" display="csv-12661-b02" xr:uid="{C0ED851B-C6B4-467A-8C48-F4B402FFE4BE}"/>
    <hyperlink ref="A8" location="'csv-12661-b03'!A1" display="csv-12661-b03" xr:uid="{9F3E204D-AA5F-4B0F-B0DE-F4346EDF2705}"/>
    <hyperlink ref="A9" location="'csv-12661-b04'!A1" display="csv-12661-b04" xr:uid="{C5E25C28-1C9F-41AB-A7A0-DA0C7E66B838}"/>
    <hyperlink ref="A10" location="'csv-12661-b05'!A1" display="csv-12661-b05" xr:uid="{0A8AB728-1F9B-4F02-B3AC-A90C302C7BDF}"/>
    <hyperlink ref="A14" location="'csv-12661-b09'!A1" display="csv-12661-b09" xr:uid="{E72CA1EF-62B7-43D8-B55C-38C190D43516}"/>
    <hyperlink ref="A18" location="'csv-12661-b13'!A1" display="csv-12661-b13" xr:uid="{91C9DEFF-D37C-4F87-A5B7-CE656B8F0A9A}"/>
    <hyperlink ref="A22" location="'csv-12661-b17'!A1" display="csv-12661-b17" xr:uid="{EEC26DFC-CE15-481C-BB09-7B45FDF6FC6F}"/>
    <hyperlink ref="A11" location="'csv-12661-b06'!A1" display="csv-12661-b06" xr:uid="{676767E8-5CC6-40BE-ABC8-2D868E12C978}"/>
    <hyperlink ref="A15" location="'csv-12661-b10'!A1" display="csv-12661-b10" xr:uid="{D7FE611E-42B7-4043-ACA6-DF41C5DC389C}"/>
    <hyperlink ref="A19" location="'csv-12661-b14'!A1" display="csv-12661-b14" xr:uid="{FCCE2D04-E1A2-4316-B7DD-453222B41A4E}"/>
    <hyperlink ref="A23" location="'csv-12661-b18'!A1" display="csv-12661-b18" xr:uid="{D7816F73-5D2F-417C-AE39-C1ED23E57697}"/>
    <hyperlink ref="A12" location="'csv-12661-b07'!A1" display="csv-12661-b07" xr:uid="{61317947-BDEC-47FC-B250-344C43AEA9B2}"/>
    <hyperlink ref="A16" location="'csv-12661-b11'!A1" display="csv-12661-b11" xr:uid="{30A136D8-C626-40CA-B18F-BB81ED57C1DC}"/>
    <hyperlink ref="A20" location="'csv-12661-b15'!A1" display="csv-12661-b15" xr:uid="{5099A48E-C91C-4990-A1E1-1DE47AC1FECF}"/>
    <hyperlink ref="A13" location="'csv-12661-b08'!A1" display="csv-12661-b08" xr:uid="{27D8910A-4837-4EC1-BDE3-F5DC9F098BB4}"/>
    <hyperlink ref="A17" location="'csv-12661-b12'!A1" display="csv-12661-b12" xr:uid="{2A60C6A6-2CB0-4AB4-B202-CB6BD4A3E616}"/>
    <hyperlink ref="A21" location="'csv-12661-b16'!A1" display="csv-12661-b16" xr:uid="{A52B48B6-3E06-4A1C-92C8-6399B774211D}"/>
    <hyperlink ref="A24" location="'csv-12661-01'!A1" display="csv-12661-01" xr:uid="{04D29D6D-3EE2-425D-9371-FFA765459757}"/>
  </hyperlink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35426-E98E-40D2-9495-89D197267DFE}">
  <dimension ref="A1:F144"/>
  <sheetViews>
    <sheetView workbookViewId="0"/>
  </sheetViews>
  <sheetFormatPr baseColWidth="10" defaultColWidth="11.453125" defaultRowHeight="12.5" x14ac:dyDescent="0.25"/>
  <cols>
    <col min="1" max="1" width="36" style="88" bestFit="1" customWidth="1"/>
    <col min="2" max="2" width="12" style="88" bestFit="1" customWidth="1"/>
    <col min="3" max="3" width="51" style="88" bestFit="1" customWidth="1"/>
    <col min="4" max="16384" width="11.453125" style="88"/>
  </cols>
  <sheetData>
    <row r="1" spans="1:6" x14ac:dyDescent="0.25">
      <c r="A1" s="88" t="s">
        <v>29</v>
      </c>
      <c r="B1" s="88" t="s">
        <v>30</v>
      </c>
      <c r="C1" s="88" t="s">
        <v>265</v>
      </c>
      <c r="D1" s="88" t="s">
        <v>264</v>
      </c>
      <c r="E1" s="88" t="s">
        <v>31</v>
      </c>
      <c r="F1" s="88" t="s">
        <v>377</v>
      </c>
    </row>
    <row r="2" spans="1:6" x14ac:dyDescent="0.25">
      <c r="A2" s="88" t="s">
        <v>261</v>
      </c>
      <c r="B2" s="88" t="s">
        <v>15</v>
      </c>
      <c r="C2" s="88" t="s">
        <v>262</v>
      </c>
      <c r="D2" s="88" t="s">
        <v>49</v>
      </c>
      <c r="E2" s="88">
        <v>2014</v>
      </c>
      <c r="F2" s="88">
        <v>1120</v>
      </c>
    </row>
    <row r="3" spans="1:6" x14ac:dyDescent="0.25">
      <c r="A3" s="88" t="s">
        <v>261</v>
      </c>
      <c r="B3" s="88" t="s">
        <v>15</v>
      </c>
      <c r="C3" s="88" t="s">
        <v>106</v>
      </c>
      <c r="D3" s="88" t="s">
        <v>49</v>
      </c>
      <c r="E3" s="88">
        <v>2014</v>
      </c>
      <c r="F3" s="88">
        <v>103</v>
      </c>
    </row>
    <row r="4" spans="1:6" x14ac:dyDescent="0.25">
      <c r="A4" s="88" t="s">
        <v>261</v>
      </c>
      <c r="B4" s="88" t="s">
        <v>15</v>
      </c>
      <c r="C4" s="88" t="s">
        <v>108</v>
      </c>
      <c r="D4" s="88" t="s">
        <v>49</v>
      </c>
      <c r="E4" s="88">
        <v>2014</v>
      </c>
      <c r="F4" s="88">
        <v>171</v>
      </c>
    </row>
    <row r="5" spans="1:6" x14ac:dyDescent="0.25">
      <c r="A5" s="88" t="s">
        <v>261</v>
      </c>
      <c r="B5" s="88" t="s">
        <v>15</v>
      </c>
      <c r="C5" s="88" t="s">
        <v>109</v>
      </c>
      <c r="D5" s="88" t="s">
        <v>49</v>
      </c>
      <c r="E5" s="88">
        <v>2014</v>
      </c>
      <c r="F5" s="88">
        <v>105</v>
      </c>
    </row>
    <row r="6" spans="1:6" x14ac:dyDescent="0.25">
      <c r="A6" s="88" t="s">
        <v>261</v>
      </c>
      <c r="B6" s="88" t="s">
        <v>15</v>
      </c>
      <c r="C6" s="88" t="s">
        <v>110</v>
      </c>
      <c r="D6" s="88" t="s">
        <v>49</v>
      </c>
      <c r="E6" s="88">
        <v>2014</v>
      </c>
      <c r="F6" s="88">
        <v>114</v>
      </c>
    </row>
    <row r="7" spans="1:6" x14ac:dyDescent="0.25">
      <c r="A7" s="88" t="s">
        <v>261</v>
      </c>
      <c r="B7" s="88" t="s">
        <v>15</v>
      </c>
      <c r="C7" s="88" t="s">
        <v>111</v>
      </c>
      <c r="D7" s="88" t="s">
        <v>49</v>
      </c>
      <c r="E7" s="88">
        <v>2014</v>
      </c>
      <c r="F7" s="88">
        <v>122</v>
      </c>
    </row>
    <row r="8" spans="1:6" x14ac:dyDescent="0.25">
      <c r="A8" s="88" t="s">
        <v>261</v>
      </c>
      <c r="B8" s="88" t="s">
        <v>15</v>
      </c>
      <c r="C8" s="88" t="s">
        <v>120</v>
      </c>
      <c r="D8" s="88" t="s">
        <v>49</v>
      </c>
      <c r="E8" s="88">
        <v>2014</v>
      </c>
      <c r="F8" s="88">
        <v>105</v>
      </c>
    </row>
    <row r="9" spans="1:6" x14ac:dyDescent="0.25">
      <c r="A9" s="88" t="s">
        <v>261</v>
      </c>
      <c r="B9" s="88" t="s">
        <v>15</v>
      </c>
      <c r="C9" s="88" t="s">
        <v>112</v>
      </c>
      <c r="D9" s="88" t="s">
        <v>49</v>
      </c>
      <c r="E9" s="88">
        <v>2014</v>
      </c>
      <c r="F9" s="88">
        <v>93</v>
      </c>
    </row>
    <row r="10" spans="1:6" x14ac:dyDescent="0.25">
      <c r="A10" s="88" t="s">
        <v>261</v>
      </c>
      <c r="B10" s="88" t="s">
        <v>15</v>
      </c>
      <c r="C10" s="88" t="s">
        <v>113</v>
      </c>
      <c r="D10" s="88" t="s">
        <v>49</v>
      </c>
      <c r="E10" s="88">
        <v>2014</v>
      </c>
      <c r="F10" s="88">
        <v>72</v>
      </c>
    </row>
    <row r="11" spans="1:6" x14ac:dyDescent="0.25">
      <c r="A11" s="88" t="s">
        <v>261</v>
      </c>
      <c r="B11" s="88" t="s">
        <v>15</v>
      </c>
      <c r="C11" s="88" t="s">
        <v>114</v>
      </c>
      <c r="D11" s="88" t="s">
        <v>49</v>
      </c>
      <c r="E11" s="88">
        <v>2014</v>
      </c>
      <c r="F11" s="88">
        <v>65</v>
      </c>
    </row>
    <row r="12" spans="1:6" x14ac:dyDescent="0.25">
      <c r="A12" s="88" t="s">
        <v>261</v>
      </c>
      <c r="B12" s="88" t="s">
        <v>15</v>
      </c>
      <c r="C12" s="88" t="s">
        <v>115</v>
      </c>
      <c r="D12" s="88" t="s">
        <v>49</v>
      </c>
      <c r="E12" s="88">
        <v>2014</v>
      </c>
      <c r="F12" s="88">
        <v>57</v>
      </c>
    </row>
    <row r="13" spans="1:6" x14ac:dyDescent="0.25">
      <c r="A13" s="88" t="s">
        <v>261</v>
      </c>
      <c r="B13" s="88" t="s">
        <v>15</v>
      </c>
      <c r="C13" s="88" t="s">
        <v>116</v>
      </c>
      <c r="D13" s="88" t="s">
        <v>49</v>
      </c>
      <c r="E13" s="88">
        <v>2014</v>
      </c>
      <c r="F13" s="88">
        <v>50</v>
      </c>
    </row>
    <row r="14" spans="1:6" x14ac:dyDescent="0.25">
      <c r="A14" s="88" t="s">
        <v>261</v>
      </c>
      <c r="B14" s="88" t="s">
        <v>15</v>
      </c>
      <c r="C14" s="88" t="s">
        <v>260</v>
      </c>
      <c r="D14" s="88" t="s">
        <v>49</v>
      </c>
      <c r="E14" s="88">
        <v>2014</v>
      </c>
      <c r="F14" s="88">
        <v>63</v>
      </c>
    </row>
    <row r="15" spans="1:6" x14ac:dyDescent="0.25">
      <c r="A15" s="88" t="s">
        <v>261</v>
      </c>
      <c r="B15" s="88" t="s">
        <v>15</v>
      </c>
      <c r="C15" s="88" t="s">
        <v>262</v>
      </c>
      <c r="D15" s="88" t="s">
        <v>49</v>
      </c>
      <c r="E15" s="88">
        <v>2015</v>
      </c>
      <c r="F15" s="88">
        <v>1136</v>
      </c>
    </row>
    <row r="16" spans="1:6" x14ac:dyDescent="0.25">
      <c r="A16" s="88" t="s">
        <v>261</v>
      </c>
      <c r="B16" s="88" t="s">
        <v>15</v>
      </c>
      <c r="C16" s="88" t="s">
        <v>106</v>
      </c>
      <c r="D16" s="88" t="s">
        <v>49</v>
      </c>
      <c r="E16" s="88">
        <v>2015</v>
      </c>
      <c r="F16" s="88">
        <v>91</v>
      </c>
    </row>
    <row r="17" spans="1:6" x14ac:dyDescent="0.25">
      <c r="A17" s="88" t="s">
        <v>261</v>
      </c>
      <c r="B17" s="88" t="s">
        <v>15</v>
      </c>
      <c r="C17" s="88" t="s">
        <v>108</v>
      </c>
      <c r="D17" s="88" t="s">
        <v>49</v>
      </c>
      <c r="E17" s="88">
        <v>2015</v>
      </c>
      <c r="F17" s="88">
        <v>162</v>
      </c>
    </row>
    <row r="18" spans="1:6" x14ac:dyDescent="0.25">
      <c r="A18" s="88" t="s">
        <v>261</v>
      </c>
      <c r="B18" s="88" t="s">
        <v>15</v>
      </c>
      <c r="C18" s="88" t="s">
        <v>109</v>
      </c>
      <c r="D18" s="88" t="s">
        <v>49</v>
      </c>
      <c r="E18" s="88">
        <v>2015</v>
      </c>
      <c r="F18" s="88">
        <v>110</v>
      </c>
    </row>
    <row r="19" spans="1:6" x14ac:dyDescent="0.25">
      <c r="A19" s="88" t="s">
        <v>261</v>
      </c>
      <c r="B19" s="88" t="s">
        <v>15</v>
      </c>
      <c r="C19" s="88" t="s">
        <v>110</v>
      </c>
      <c r="D19" s="88" t="s">
        <v>49</v>
      </c>
      <c r="E19" s="88">
        <v>2015</v>
      </c>
      <c r="F19" s="88">
        <v>125</v>
      </c>
    </row>
    <row r="20" spans="1:6" x14ac:dyDescent="0.25">
      <c r="A20" s="88" t="s">
        <v>261</v>
      </c>
      <c r="B20" s="88" t="s">
        <v>15</v>
      </c>
      <c r="C20" s="88" t="s">
        <v>111</v>
      </c>
      <c r="D20" s="88" t="s">
        <v>49</v>
      </c>
      <c r="E20" s="88">
        <v>2015</v>
      </c>
      <c r="F20" s="88">
        <v>118</v>
      </c>
    </row>
    <row r="21" spans="1:6" x14ac:dyDescent="0.25">
      <c r="A21" s="88" t="s">
        <v>261</v>
      </c>
      <c r="B21" s="88" t="s">
        <v>15</v>
      </c>
      <c r="C21" s="88" t="s">
        <v>120</v>
      </c>
      <c r="D21" s="88" t="s">
        <v>49</v>
      </c>
      <c r="E21" s="88">
        <v>2015</v>
      </c>
      <c r="F21" s="88">
        <v>103</v>
      </c>
    </row>
    <row r="22" spans="1:6" x14ac:dyDescent="0.25">
      <c r="A22" s="88" t="s">
        <v>261</v>
      </c>
      <c r="B22" s="88" t="s">
        <v>15</v>
      </c>
      <c r="C22" s="88" t="s">
        <v>112</v>
      </c>
      <c r="D22" s="88" t="s">
        <v>49</v>
      </c>
      <c r="E22" s="88">
        <v>2015</v>
      </c>
      <c r="F22" s="88">
        <v>89</v>
      </c>
    </row>
    <row r="23" spans="1:6" x14ac:dyDescent="0.25">
      <c r="A23" s="88" t="s">
        <v>261</v>
      </c>
      <c r="B23" s="88" t="s">
        <v>15</v>
      </c>
      <c r="C23" s="88" t="s">
        <v>113</v>
      </c>
      <c r="D23" s="88" t="s">
        <v>49</v>
      </c>
      <c r="E23" s="88">
        <v>2015</v>
      </c>
      <c r="F23" s="88">
        <v>75</v>
      </c>
    </row>
    <row r="24" spans="1:6" x14ac:dyDescent="0.25">
      <c r="A24" s="88" t="s">
        <v>261</v>
      </c>
      <c r="B24" s="88" t="s">
        <v>15</v>
      </c>
      <c r="C24" s="88" t="s">
        <v>114</v>
      </c>
      <c r="D24" s="88" t="s">
        <v>49</v>
      </c>
      <c r="E24" s="88">
        <v>2015</v>
      </c>
      <c r="F24" s="88">
        <v>63</v>
      </c>
    </row>
    <row r="25" spans="1:6" x14ac:dyDescent="0.25">
      <c r="A25" s="88" t="s">
        <v>261</v>
      </c>
      <c r="B25" s="88" t="s">
        <v>15</v>
      </c>
      <c r="C25" s="88" t="s">
        <v>115</v>
      </c>
      <c r="D25" s="88" t="s">
        <v>49</v>
      </c>
      <c r="E25" s="88">
        <v>2015</v>
      </c>
      <c r="F25" s="88">
        <v>48</v>
      </c>
    </row>
    <row r="26" spans="1:6" x14ac:dyDescent="0.25">
      <c r="A26" s="88" t="s">
        <v>261</v>
      </c>
      <c r="B26" s="88" t="s">
        <v>15</v>
      </c>
      <c r="C26" s="88" t="s">
        <v>116</v>
      </c>
      <c r="D26" s="88" t="s">
        <v>49</v>
      </c>
      <c r="E26" s="88">
        <v>2015</v>
      </c>
      <c r="F26" s="88">
        <v>53</v>
      </c>
    </row>
    <row r="27" spans="1:6" x14ac:dyDescent="0.25">
      <c r="A27" s="88" t="s">
        <v>261</v>
      </c>
      <c r="B27" s="88" t="s">
        <v>15</v>
      </c>
      <c r="C27" s="88" t="s">
        <v>260</v>
      </c>
      <c r="D27" s="88" t="s">
        <v>49</v>
      </c>
      <c r="E27" s="88">
        <v>2015</v>
      </c>
      <c r="F27" s="88">
        <v>99</v>
      </c>
    </row>
    <row r="28" spans="1:6" x14ac:dyDescent="0.25">
      <c r="A28" s="88" t="s">
        <v>261</v>
      </c>
      <c r="B28" s="88" t="s">
        <v>15</v>
      </c>
      <c r="C28" s="88" t="s">
        <v>262</v>
      </c>
      <c r="D28" s="88" t="s">
        <v>49</v>
      </c>
      <c r="E28" s="88">
        <v>2016</v>
      </c>
      <c r="F28" s="88">
        <v>1238</v>
      </c>
    </row>
    <row r="29" spans="1:6" x14ac:dyDescent="0.25">
      <c r="A29" s="88" t="s">
        <v>261</v>
      </c>
      <c r="B29" s="88" t="s">
        <v>15</v>
      </c>
      <c r="C29" s="88" t="s">
        <v>106</v>
      </c>
      <c r="D29" s="88" t="s">
        <v>49</v>
      </c>
      <c r="E29" s="88">
        <v>2016</v>
      </c>
      <c r="F29" s="88">
        <v>95</v>
      </c>
    </row>
    <row r="30" spans="1:6" x14ac:dyDescent="0.25">
      <c r="A30" s="88" t="s">
        <v>261</v>
      </c>
      <c r="B30" s="88" t="s">
        <v>15</v>
      </c>
      <c r="C30" s="88" t="s">
        <v>108</v>
      </c>
      <c r="D30" s="88" t="s">
        <v>49</v>
      </c>
      <c r="E30" s="88">
        <v>2016</v>
      </c>
      <c r="F30" s="88">
        <v>157</v>
      </c>
    </row>
    <row r="31" spans="1:6" x14ac:dyDescent="0.25">
      <c r="A31" s="88" t="s">
        <v>261</v>
      </c>
      <c r="B31" s="88" t="s">
        <v>15</v>
      </c>
      <c r="C31" s="88" t="s">
        <v>109</v>
      </c>
      <c r="D31" s="88" t="s">
        <v>49</v>
      </c>
      <c r="E31" s="88">
        <v>2016</v>
      </c>
      <c r="F31" s="88">
        <v>125</v>
      </c>
    </row>
    <row r="32" spans="1:6" x14ac:dyDescent="0.25">
      <c r="A32" s="88" t="s">
        <v>261</v>
      </c>
      <c r="B32" s="88" t="s">
        <v>15</v>
      </c>
      <c r="C32" s="88" t="s">
        <v>110</v>
      </c>
      <c r="D32" s="88" t="s">
        <v>49</v>
      </c>
      <c r="E32" s="88">
        <v>2016</v>
      </c>
      <c r="F32" s="88">
        <v>144</v>
      </c>
    </row>
    <row r="33" spans="1:6" x14ac:dyDescent="0.25">
      <c r="A33" s="88" t="s">
        <v>261</v>
      </c>
      <c r="B33" s="88" t="s">
        <v>15</v>
      </c>
      <c r="C33" s="88" t="s">
        <v>111</v>
      </c>
      <c r="D33" s="88" t="s">
        <v>49</v>
      </c>
      <c r="E33" s="88">
        <v>2016</v>
      </c>
      <c r="F33" s="88">
        <v>167</v>
      </c>
    </row>
    <row r="34" spans="1:6" x14ac:dyDescent="0.25">
      <c r="A34" s="88" t="s">
        <v>261</v>
      </c>
      <c r="B34" s="88" t="s">
        <v>15</v>
      </c>
      <c r="C34" s="88" t="s">
        <v>120</v>
      </c>
      <c r="D34" s="88" t="s">
        <v>49</v>
      </c>
      <c r="E34" s="88">
        <v>2016</v>
      </c>
      <c r="F34" s="88">
        <v>121</v>
      </c>
    </row>
    <row r="35" spans="1:6" x14ac:dyDescent="0.25">
      <c r="A35" s="88" t="s">
        <v>261</v>
      </c>
      <c r="B35" s="88" t="s">
        <v>15</v>
      </c>
      <c r="C35" s="88" t="s">
        <v>112</v>
      </c>
      <c r="D35" s="88" t="s">
        <v>49</v>
      </c>
      <c r="E35" s="88">
        <v>2016</v>
      </c>
      <c r="F35" s="88">
        <v>97</v>
      </c>
    </row>
    <row r="36" spans="1:6" x14ac:dyDescent="0.25">
      <c r="A36" s="88" t="s">
        <v>261</v>
      </c>
      <c r="B36" s="88" t="s">
        <v>15</v>
      </c>
      <c r="C36" s="88" t="s">
        <v>113</v>
      </c>
      <c r="D36" s="88" t="s">
        <v>49</v>
      </c>
      <c r="E36" s="88">
        <v>2016</v>
      </c>
      <c r="F36" s="88">
        <v>83</v>
      </c>
    </row>
    <row r="37" spans="1:6" x14ac:dyDescent="0.25">
      <c r="A37" s="88" t="s">
        <v>261</v>
      </c>
      <c r="B37" s="88" t="s">
        <v>15</v>
      </c>
      <c r="C37" s="88" t="s">
        <v>114</v>
      </c>
      <c r="D37" s="88" t="s">
        <v>49</v>
      </c>
      <c r="E37" s="88">
        <v>2016</v>
      </c>
      <c r="F37" s="88">
        <v>52</v>
      </c>
    </row>
    <row r="38" spans="1:6" x14ac:dyDescent="0.25">
      <c r="A38" s="88" t="s">
        <v>261</v>
      </c>
      <c r="B38" s="88" t="s">
        <v>15</v>
      </c>
      <c r="C38" s="88" t="s">
        <v>115</v>
      </c>
      <c r="D38" s="88" t="s">
        <v>49</v>
      </c>
      <c r="E38" s="88">
        <v>2016</v>
      </c>
      <c r="F38" s="88">
        <v>48</v>
      </c>
    </row>
    <row r="39" spans="1:6" x14ac:dyDescent="0.25">
      <c r="A39" s="88" t="s">
        <v>261</v>
      </c>
      <c r="B39" s="88" t="s">
        <v>15</v>
      </c>
      <c r="C39" s="88" t="s">
        <v>116</v>
      </c>
      <c r="D39" s="88" t="s">
        <v>49</v>
      </c>
      <c r="E39" s="88">
        <v>2016</v>
      </c>
      <c r="F39" s="88">
        <v>34</v>
      </c>
    </row>
    <row r="40" spans="1:6" x14ac:dyDescent="0.25">
      <c r="A40" s="88" t="s">
        <v>261</v>
      </c>
      <c r="B40" s="88" t="s">
        <v>15</v>
      </c>
      <c r="C40" s="88" t="s">
        <v>260</v>
      </c>
      <c r="D40" s="88" t="s">
        <v>49</v>
      </c>
      <c r="E40" s="88">
        <v>2016</v>
      </c>
      <c r="F40" s="88">
        <v>115</v>
      </c>
    </row>
    <row r="41" spans="1:6" x14ac:dyDescent="0.25">
      <c r="A41" s="88" t="s">
        <v>261</v>
      </c>
      <c r="B41" s="88" t="s">
        <v>15</v>
      </c>
      <c r="C41" s="88" t="s">
        <v>262</v>
      </c>
      <c r="D41" s="88" t="s">
        <v>49</v>
      </c>
      <c r="E41" s="88">
        <v>2017</v>
      </c>
      <c r="F41" s="88">
        <v>1243</v>
      </c>
    </row>
    <row r="42" spans="1:6" x14ac:dyDescent="0.25">
      <c r="A42" s="88" t="s">
        <v>261</v>
      </c>
      <c r="B42" s="88" t="s">
        <v>15</v>
      </c>
      <c r="C42" s="88" t="s">
        <v>106</v>
      </c>
      <c r="D42" s="88" t="s">
        <v>49</v>
      </c>
      <c r="E42" s="88">
        <v>2017</v>
      </c>
      <c r="F42" s="88">
        <v>104</v>
      </c>
    </row>
    <row r="43" spans="1:6" x14ac:dyDescent="0.25">
      <c r="A43" s="88" t="s">
        <v>261</v>
      </c>
      <c r="B43" s="88" t="s">
        <v>15</v>
      </c>
      <c r="C43" s="88" t="s">
        <v>108</v>
      </c>
      <c r="D43" s="88" t="s">
        <v>49</v>
      </c>
      <c r="E43" s="88">
        <v>2017</v>
      </c>
      <c r="F43" s="88">
        <v>155</v>
      </c>
    </row>
    <row r="44" spans="1:6" x14ac:dyDescent="0.25">
      <c r="A44" s="88" t="s">
        <v>261</v>
      </c>
      <c r="B44" s="88" t="s">
        <v>15</v>
      </c>
      <c r="C44" s="88" t="s">
        <v>109</v>
      </c>
      <c r="D44" s="88" t="s">
        <v>49</v>
      </c>
      <c r="E44" s="88">
        <v>2017</v>
      </c>
      <c r="F44" s="88">
        <v>122</v>
      </c>
    </row>
    <row r="45" spans="1:6" x14ac:dyDescent="0.25">
      <c r="A45" s="88" t="s">
        <v>261</v>
      </c>
      <c r="B45" s="88" t="s">
        <v>15</v>
      </c>
      <c r="C45" s="88" t="s">
        <v>110</v>
      </c>
      <c r="D45" s="88" t="s">
        <v>49</v>
      </c>
      <c r="E45" s="88">
        <v>2017</v>
      </c>
      <c r="F45" s="88">
        <v>156</v>
      </c>
    </row>
    <row r="46" spans="1:6" x14ac:dyDescent="0.25">
      <c r="A46" s="88" t="s">
        <v>261</v>
      </c>
      <c r="B46" s="88" t="s">
        <v>15</v>
      </c>
      <c r="C46" s="88" t="s">
        <v>111</v>
      </c>
      <c r="D46" s="88" t="s">
        <v>49</v>
      </c>
      <c r="E46" s="88">
        <v>2017</v>
      </c>
      <c r="F46" s="88">
        <v>148</v>
      </c>
    </row>
    <row r="47" spans="1:6" x14ac:dyDescent="0.25">
      <c r="A47" s="88" t="s">
        <v>261</v>
      </c>
      <c r="B47" s="88" t="s">
        <v>15</v>
      </c>
      <c r="C47" s="88" t="s">
        <v>120</v>
      </c>
      <c r="D47" s="88" t="s">
        <v>49</v>
      </c>
      <c r="E47" s="88">
        <v>2017</v>
      </c>
      <c r="F47" s="88">
        <v>121</v>
      </c>
    </row>
    <row r="48" spans="1:6" x14ac:dyDescent="0.25">
      <c r="A48" s="88" t="s">
        <v>261</v>
      </c>
      <c r="B48" s="88" t="s">
        <v>15</v>
      </c>
      <c r="C48" s="88" t="s">
        <v>112</v>
      </c>
      <c r="D48" s="88" t="s">
        <v>49</v>
      </c>
      <c r="E48" s="88">
        <v>2017</v>
      </c>
      <c r="F48" s="88">
        <v>80</v>
      </c>
    </row>
    <row r="49" spans="1:6" x14ac:dyDescent="0.25">
      <c r="A49" s="88" t="s">
        <v>261</v>
      </c>
      <c r="B49" s="88" t="s">
        <v>15</v>
      </c>
      <c r="C49" s="88" t="s">
        <v>113</v>
      </c>
      <c r="D49" s="88" t="s">
        <v>49</v>
      </c>
      <c r="E49" s="88">
        <v>2017</v>
      </c>
      <c r="F49" s="88">
        <v>67</v>
      </c>
    </row>
    <row r="50" spans="1:6" x14ac:dyDescent="0.25">
      <c r="A50" s="88" t="s">
        <v>261</v>
      </c>
      <c r="B50" s="88" t="s">
        <v>15</v>
      </c>
      <c r="C50" s="88" t="s">
        <v>114</v>
      </c>
      <c r="D50" s="88" t="s">
        <v>49</v>
      </c>
      <c r="E50" s="88">
        <v>2017</v>
      </c>
      <c r="F50" s="88">
        <v>68</v>
      </c>
    </row>
    <row r="51" spans="1:6" x14ac:dyDescent="0.25">
      <c r="A51" s="88" t="s">
        <v>261</v>
      </c>
      <c r="B51" s="88" t="s">
        <v>15</v>
      </c>
      <c r="C51" s="88" t="s">
        <v>115</v>
      </c>
      <c r="D51" s="88" t="s">
        <v>49</v>
      </c>
      <c r="E51" s="88">
        <v>2017</v>
      </c>
      <c r="F51" s="88">
        <v>45</v>
      </c>
    </row>
    <row r="52" spans="1:6" x14ac:dyDescent="0.25">
      <c r="A52" s="88" t="s">
        <v>261</v>
      </c>
      <c r="B52" s="88" t="s">
        <v>15</v>
      </c>
      <c r="C52" s="88" t="s">
        <v>116</v>
      </c>
      <c r="D52" s="88" t="s">
        <v>49</v>
      </c>
      <c r="E52" s="88">
        <v>2017</v>
      </c>
      <c r="F52" s="88">
        <v>44</v>
      </c>
    </row>
    <row r="53" spans="1:6" x14ac:dyDescent="0.25">
      <c r="A53" s="88" t="s">
        <v>261</v>
      </c>
      <c r="B53" s="88" t="s">
        <v>15</v>
      </c>
      <c r="C53" s="88" t="s">
        <v>260</v>
      </c>
      <c r="D53" s="88" t="s">
        <v>49</v>
      </c>
      <c r="E53" s="88">
        <v>2017</v>
      </c>
      <c r="F53" s="88">
        <v>133</v>
      </c>
    </row>
    <row r="54" spans="1:6" x14ac:dyDescent="0.25">
      <c r="A54" s="88" t="s">
        <v>261</v>
      </c>
      <c r="B54" s="88" t="s">
        <v>15</v>
      </c>
      <c r="C54" s="88" t="s">
        <v>262</v>
      </c>
      <c r="D54" s="88" t="s">
        <v>49</v>
      </c>
      <c r="E54" s="88">
        <v>2018</v>
      </c>
      <c r="F54" s="88">
        <v>1289</v>
      </c>
    </row>
    <row r="55" spans="1:6" x14ac:dyDescent="0.25">
      <c r="A55" s="88" t="s">
        <v>261</v>
      </c>
      <c r="B55" s="88" t="s">
        <v>15</v>
      </c>
      <c r="C55" s="88" t="s">
        <v>106</v>
      </c>
      <c r="D55" s="88" t="s">
        <v>49</v>
      </c>
      <c r="E55" s="88">
        <v>2018</v>
      </c>
      <c r="F55" s="88">
        <v>84</v>
      </c>
    </row>
    <row r="56" spans="1:6" x14ac:dyDescent="0.25">
      <c r="A56" s="88" t="s">
        <v>261</v>
      </c>
      <c r="B56" s="88" t="s">
        <v>15</v>
      </c>
      <c r="C56" s="88" t="s">
        <v>108</v>
      </c>
      <c r="D56" s="88" t="s">
        <v>49</v>
      </c>
      <c r="E56" s="88">
        <v>2018</v>
      </c>
      <c r="F56" s="88">
        <v>159</v>
      </c>
    </row>
    <row r="57" spans="1:6" x14ac:dyDescent="0.25">
      <c r="A57" s="88" t="s">
        <v>261</v>
      </c>
      <c r="B57" s="88" t="s">
        <v>15</v>
      </c>
      <c r="C57" s="88" t="s">
        <v>109</v>
      </c>
      <c r="D57" s="88" t="s">
        <v>49</v>
      </c>
      <c r="E57" s="88">
        <v>2018</v>
      </c>
      <c r="F57" s="88">
        <v>114</v>
      </c>
    </row>
    <row r="58" spans="1:6" x14ac:dyDescent="0.25">
      <c r="A58" s="88" t="s">
        <v>261</v>
      </c>
      <c r="B58" s="88" t="s">
        <v>15</v>
      </c>
      <c r="C58" s="88" t="s">
        <v>110</v>
      </c>
      <c r="D58" s="88" t="s">
        <v>49</v>
      </c>
      <c r="E58" s="88">
        <v>2018</v>
      </c>
      <c r="F58" s="88">
        <v>141</v>
      </c>
    </row>
    <row r="59" spans="1:6" x14ac:dyDescent="0.25">
      <c r="A59" s="88" t="s">
        <v>261</v>
      </c>
      <c r="B59" s="88" t="s">
        <v>15</v>
      </c>
      <c r="C59" s="88" t="s">
        <v>111</v>
      </c>
      <c r="D59" s="88" t="s">
        <v>49</v>
      </c>
      <c r="E59" s="88">
        <v>2018</v>
      </c>
      <c r="F59" s="88">
        <v>176</v>
      </c>
    </row>
    <row r="60" spans="1:6" x14ac:dyDescent="0.25">
      <c r="A60" s="88" t="s">
        <v>261</v>
      </c>
      <c r="B60" s="88" t="s">
        <v>15</v>
      </c>
      <c r="C60" s="88" t="s">
        <v>120</v>
      </c>
      <c r="D60" s="88" t="s">
        <v>49</v>
      </c>
      <c r="E60" s="88">
        <v>2018</v>
      </c>
      <c r="F60" s="88">
        <v>124</v>
      </c>
    </row>
    <row r="61" spans="1:6" x14ac:dyDescent="0.25">
      <c r="A61" s="88" t="s">
        <v>261</v>
      </c>
      <c r="B61" s="88" t="s">
        <v>15</v>
      </c>
      <c r="C61" s="88" t="s">
        <v>112</v>
      </c>
      <c r="D61" s="88" t="s">
        <v>49</v>
      </c>
      <c r="E61" s="88">
        <v>2018</v>
      </c>
      <c r="F61" s="88">
        <v>97</v>
      </c>
    </row>
    <row r="62" spans="1:6" x14ac:dyDescent="0.25">
      <c r="A62" s="88" t="s">
        <v>261</v>
      </c>
      <c r="B62" s="88" t="s">
        <v>15</v>
      </c>
      <c r="C62" s="88" t="s">
        <v>113</v>
      </c>
      <c r="D62" s="88" t="s">
        <v>49</v>
      </c>
      <c r="E62" s="88">
        <v>2018</v>
      </c>
      <c r="F62" s="88">
        <v>95</v>
      </c>
    </row>
    <row r="63" spans="1:6" x14ac:dyDescent="0.25">
      <c r="A63" s="88" t="s">
        <v>261</v>
      </c>
      <c r="B63" s="88" t="s">
        <v>15</v>
      </c>
      <c r="C63" s="88" t="s">
        <v>114</v>
      </c>
      <c r="D63" s="88" t="s">
        <v>49</v>
      </c>
      <c r="E63" s="88">
        <v>2018</v>
      </c>
      <c r="F63" s="88">
        <v>74</v>
      </c>
    </row>
    <row r="64" spans="1:6" x14ac:dyDescent="0.25">
      <c r="A64" s="88" t="s">
        <v>261</v>
      </c>
      <c r="B64" s="88" t="s">
        <v>15</v>
      </c>
      <c r="C64" s="88" t="s">
        <v>115</v>
      </c>
      <c r="D64" s="88" t="s">
        <v>49</v>
      </c>
      <c r="E64" s="88">
        <v>2018</v>
      </c>
      <c r="F64" s="88">
        <v>40</v>
      </c>
    </row>
    <row r="65" spans="1:6" x14ac:dyDescent="0.25">
      <c r="A65" s="88" t="s">
        <v>261</v>
      </c>
      <c r="B65" s="88" t="s">
        <v>15</v>
      </c>
      <c r="C65" s="88" t="s">
        <v>116</v>
      </c>
      <c r="D65" s="88" t="s">
        <v>49</v>
      </c>
      <c r="E65" s="88">
        <v>2018</v>
      </c>
      <c r="F65" s="88">
        <v>34</v>
      </c>
    </row>
    <row r="66" spans="1:6" x14ac:dyDescent="0.25">
      <c r="A66" s="88" t="s">
        <v>261</v>
      </c>
      <c r="B66" s="88" t="s">
        <v>15</v>
      </c>
      <c r="C66" s="88" t="s">
        <v>260</v>
      </c>
      <c r="D66" s="88" t="s">
        <v>49</v>
      </c>
      <c r="E66" s="88">
        <v>2018</v>
      </c>
      <c r="F66" s="88">
        <v>151</v>
      </c>
    </row>
    <row r="67" spans="1:6" x14ac:dyDescent="0.25">
      <c r="A67" s="88" t="s">
        <v>261</v>
      </c>
      <c r="B67" s="88" t="s">
        <v>15</v>
      </c>
      <c r="C67" s="88" t="s">
        <v>262</v>
      </c>
      <c r="D67" s="88" t="s">
        <v>49</v>
      </c>
      <c r="E67" s="88">
        <v>2019</v>
      </c>
      <c r="F67" s="88">
        <v>1326</v>
      </c>
    </row>
    <row r="68" spans="1:6" x14ac:dyDescent="0.25">
      <c r="A68" s="88" t="s">
        <v>261</v>
      </c>
      <c r="B68" s="88" t="s">
        <v>15</v>
      </c>
      <c r="C68" s="88" t="s">
        <v>106</v>
      </c>
      <c r="D68" s="88" t="s">
        <v>49</v>
      </c>
      <c r="E68" s="88">
        <v>2019</v>
      </c>
      <c r="F68" s="88">
        <v>59</v>
      </c>
    </row>
    <row r="69" spans="1:6" x14ac:dyDescent="0.25">
      <c r="A69" s="88" t="s">
        <v>261</v>
      </c>
      <c r="B69" s="88" t="s">
        <v>15</v>
      </c>
      <c r="C69" s="88" t="s">
        <v>108</v>
      </c>
      <c r="D69" s="88" t="s">
        <v>49</v>
      </c>
      <c r="E69" s="88">
        <v>2019</v>
      </c>
      <c r="F69" s="88">
        <v>127</v>
      </c>
    </row>
    <row r="70" spans="1:6" x14ac:dyDescent="0.25">
      <c r="A70" s="88" t="s">
        <v>261</v>
      </c>
      <c r="B70" s="88" t="s">
        <v>15</v>
      </c>
      <c r="C70" s="88" t="s">
        <v>109</v>
      </c>
      <c r="D70" s="88" t="s">
        <v>49</v>
      </c>
      <c r="E70" s="88">
        <v>2019</v>
      </c>
      <c r="F70" s="88">
        <v>146</v>
      </c>
    </row>
    <row r="71" spans="1:6" x14ac:dyDescent="0.25">
      <c r="A71" s="88" t="s">
        <v>261</v>
      </c>
      <c r="B71" s="88" t="s">
        <v>15</v>
      </c>
      <c r="C71" s="88" t="s">
        <v>110</v>
      </c>
      <c r="D71" s="88" t="s">
        <v>49</v>
      </c>
      <c r="E71" s="88">
        <v>2019</v>
      </c>
      <c r="F71" s="88">
        <v>174</v>
      </c>
    </row>
    <row r="72" spans="1:6" x14ac:dyDescent="0.25">
      <c r="A72" s="88" t="s">
        <v>261</v>
      </c>
      <c r="B72" s="88" t="s">
        <v>15</v>
      </c>
      <c r="C72" s="88" t="s">
        <v>111</v>
      </c>
      <c r="D72" s="88" t="s">
        <v>49</v>
      </c>
      <c r="E72" s="88">
        <v>2019</v>
      </c>
      <c r="F72" s="88">
        <v>152</v>
      </c>
    </row>
    <row r="73" spans="1:6" x14ac:dyDescent="0.25">
      <c r="A73" s="88" t="s">
        <v>261</v>
      </c>
      <c r="B73" s="88" t="s">
        <v>15</v>
      </c>
      <c r="C73" s="88" t="s">
        <v>120</v>
      </c>
      <c r="D73" s="88" t="s">
        <v>49</v>
      </c>
      <c r="E73" s="88">
        <v>2019</v>
      </c>
      <c r="F73" s="88">
        <v>125</v>
      </c>
    </row>
    <row r="74" spans="1:6" x14ac:dyDescent="0.25">
      <c r="A74" s="88" t="s">
        <v>261</v>
      </c>
      <c r="B74" s="88" t="s">
        <v>15</v>
      </c>
      <c r="C74" s="88" t="s">
        <v>112</v>
      </c>
      <c r="D74" s="88" t="s">
        <v>49</v>
      </c>
      <c r="E74" s="88">
        <v>2019</v>
      </c>
      <c r="F74" s="88">
        <v>123</v>
      </c>
    </row>
    <row r="75" spans="1:6" x14ac:dyDescent="0.25">
      <c r="A75" s="88" t="s">
        <v>261</v>
      </c>
      <c r="B75" s="88" t="s">
        <v>15</v>
      </c>
      <c r="C75" s="88" t="s">
        <v>113</v>
      </c>
      <c r="D75" s="88" t="s">
        <v>49</v>
      </c>
      <c r="E75" s="88">
        <v>2019</v>
      </c>
      <c r="F75" s="88">
        <v>89</v>
      </c>
    </row>
    <row r="76" spans="1:6" x14ac:dyDescent="0.25">
      <c r="A76" s="88" t="s">
        <v>261</v>
      </c>
      <c r="B76" s="88" t="s">
        <v>15</v>
      </c>
      <c r="C76" s="88" t="s">
        <v>114</v>
      </c>
      <c r="D76" s="88" t="s">
        <v>49</v>
      </c>
      <c r="E76" s="88">
        <v>2019</v>
      </c>
      <c r="F76" s="88">
        <v>67</v>
      </c>
    </row>
    <row r="77" spans="1:6" x14ac:dyDescent="0.25">
      <c r="A77" s="88" t="s">
        <v>261</v>
      </c>
      <c r="B77" s="88" t="s">
        <v>15</v>
      </c>
      <c r="C77" s="88" t="s">
        <v>115</v>
      </c>
      <c r="D77" s="88" t="s">
        <v>49</v>
      </c>
      <c r="E77" s="88">
        <v>2019</v>
      </c>
      <c r="F77" s="88">
        <v>60</v>
      </c>
    </row>
    <row r="78" spans="1:6" x14ac:dyDescent="0.25">
      <c r="A78" s="88" t="s">
        <v>261</v>
      </c>
      <c r="B78" s="88" t="s">
        <v>15</v>
      </c>
      <c r="C78" s="88" t="s">
        <v>116</v>
      </c>
      <c r="D78" s="88" t="s">
        <v>49</v>
      </c>
      <c r="E78" s="88">
        <v>2019</v>
      </c>
      <c r="F78" s="88">
        <v>47</v>
      </c>
    </row>
    <row r="79" spans="1:6" x14ac:dyDescent="0.25">
      <c r="A79" s="88" t="s">
        <v>261</v>
      </c>
      <c r="B79" s="88" t="s">
        <v>15</v>
      </c>
      <c r="C79" s="88" t="s">
        <v>260</v>
      </c>
      <c r="D79" s="88" t="s">
        <v>49</v>
      </c>
      <c r="E79" s="88">
        <v>2019</v>
      </c>
      <c r="F79" s="88">
        <v>157</v>
      </c>
    </row>
    <row r="80" spans="1:6" x14ac:dyDescent="0.25">
      <c r="A80" s="88" t="s">
        <v>261</v>
      </c>
      <c r="B80" s="88" t="s">
        <v>15</v>
      </c>
      <c r="C80" s="88" t="s">
        <v>262</v>
      </c>
      <c r="D80" s="88" t="s">
        <v>49</v>
      </c>
      <c r="E80" s="88">
        <v>2020</v>
      </c>
      <c r="F80" s="88">
        <v>1141</v>
      </c>
    </row>
    <row r="81" spans="1:6" x14ac:dyDescent="0.25">
      <c r="A81" s="88" t="s">
        <v>261</v>
      </c>
      <c r="B81" s="88" t="s">
        <v>15</v>
      </c>
      <c r="C81" s="88" t="s">
        <v>106</v>
      </c>
      <c r="D81" s="88" t="s">
        <v>49</v>
      </c>
      <c r="E81" s="88">
        <v>2020</v>
      </c>
      <c r="F81" s="88">
        <v>3</v>
      </c>
    </row>
    <row r="82" spans="1:6" x14ac:dyDescent="0.25">
      <c r="A82" s="88" t="s">
        <v>261</v>
      </c>
      <c r="B82" s="88" t="s">
        <v>15</v>
      </c>
      <c r="C82" s="88" t="s">
        <v>108</v>
      </c>
      <c r="D82" s="88" t="s">
        <v>49</v>
      </c>
      <c r="E82" s="88">
        <v>2020</v>
      </c>
      <c r="F82" s="88">
        <v>65</v>
      </c>
    </row>
    <row r="83" spans="1:6" x14ac:dyDescent="0.25">
      <c r="A83" s="88" t="s">
        <v>261</v>
      </c>
      <c r="B83" s="88" t="s">
        <v>15</v>
      </c>
      <c r="C83" s="88" t="s">
        <v>109</v>
      </c>
      <c r="D83" s="88" t="s">
        <v>49</v>
      </c>
      <c r="E83" s="88">
        <v>2020</v>
      </c>
      <c r="F83" s="88">
        <v>116</v>
      </c>
    </row>
    <row r="84" spans="1:6" x14ac:dyDescent="0.25">
      <c r="A84" s="88" t="s">
        <v>261</v>
      </c>
      <c r="B84" s="88" t="s">
        <v>15</v>
      </c>
      <c r="C84" s="88" t="s">
        <v>110</v>
      </c>
      <c r="D84" s="88" t="s">
        <v>49</v>
      </c>
      <c r="E84" s="88">
        <v>2020</v>
      </c>
      <c r="F84" s="88">
        <v>134</v>
      </c>
    </row>
    <row r="85" spans="1:6" x14ac:dyDescent="0.25">
      <c r="A85" s="88" t="s">
        <v>261</v>
      </c>
      <c r="B85" s="88" t="s">
        <v>15</v>
      </c>
      <c r="C85" s="88" t="s">
        <v>111</v>
      </c>
      <c r="D85" s="88" t="s">
        <v>49</v>
      </c>
      <c r="E85" s="88">
        <v>2020</v>
      </c>
      <c r="F85" s="88">
        <v>139</v>
      </c>
    </row>
    <row r="86" spans="1:6" x14ac:dyDescent="0.25">
      <c r="A86" s="88" t="s">
        <v>261</v>
      </c>
      <c r="B86" s="88" t="s">
        <v>15</v>
      </c>
      <c r="C86" s="88" t="s">
        <v>120</v>
      </c>
      <c r="D86" s="88" t="s">
        <v>49</v>
      </c>
      <c r="E86" s="88">
        <v>2020</v>
      </c>
      <c r="F86" s="88">
        <v>145</v>
      </c>
    </row>
    <row r="87" spans="1:6" x14ac:dyDescent="0.25">
      <c r="A87" s="88" t="s">
        <v>261</v>
      </c>
      <c r="B87" s="88" t="s">
        <v>15</v>
      </c>
      <c r="C87" s="88" t="s">
        <v>112</v>
      </c>
      <c r="D87" s="88" t="s">
        <v>49</v>
      </c>
      <c r="E87" s="88">
        <v>2020</v>
      </c>
      <c r="F87" s="88">
        <v>104</v>
      </c>
    </row>
    <row r="88" spans="1:6" x14ac:dyDescent="0.25">
      <c r="A88" s="88" t="s">
        <v>261</v>
      </c>
      <c r="B88" s="88" t="s">
        <v>15</v>
      </c>
      <c r="C88" s="88" t="s">
        <v>113</v>
      </c>
      <c r="D88" s="88" t="s">
        <v>49</v>
      </c>
      <c r="E88" s="88">
        <v>2020</v>
      </c>
      <c r="F88" s="88">
        <v>79</v>
      </c>
    </row>
    <row r="89" spans="1:6" x14ac:dyDescent="0.25">
      <c r="A89" s="88" t="s">
        <v>261</v>
      </c>
      <c r="B89" s="88" t="s">
        <v>15</v>
      </c>
      <c r="C89" s="88" t="s">
        <v>114</v>
      </c>
      <c r="D89" s="88" t="s">
        <v>49</v>
      </c>
      <c r="E89" s="88">
        <v>2020</v>
      </c>
      <c r="F89" s="88">
        <v>79</v>
      </c>
    </row>
    <row r="90" spans="1:6" x14ac:dyDescent="0.25">
      <c r="A90" s="88" t="s">
        <v>261</v>
      </c>
      <c r="B90" s="88" t="s">
        <v>15</v>
      </c>
      <c r="C90" s="88" t="s">
        <v>115</v>
      </c>
      <c r="D90" s="88" t="s">
        <v>49</v>
      </c>
      <c r="E90" s="88">
        <v>2020</v>
      </c>
      <c r="F90" s="88">
        <v>50</v>
      </c>
    </row>
    <row r="91" spans="1:6" x14ac:dyDescent="0.25">
      <c r="A91" s="88" t="s">
        <v>261</v>
      </c>
      <c r="B91" s="88" t="s">
        <v>15</v>
      </c>
      <c r="C91" s="88" t="s">
        <v>116</v>
      </c>
      <c r="D91" s="88" t="s">
        <v>49</v>
      </c>
      <c r="E91" s="88">
        <v>2020</v>
      </c>
      <c r="F91" s="88">
        <v>48</v>
      </c>
    </row>
    <row r="92" spans="1:6" x14ac:dyDescent="0.25">
      <c r="A92" s="88" t="s">
        <v>261</v>
      </c>
      <c r="B92" s="88" t="s">
        <v>15</v>
      </c>
      <c r="C92" s="88" t="s">
        <v>260</v>
      </c>
      <c r="D92" s="88" t="s">
        <v>49</v>
      </c>
      <c r="E92" s="88">
        <v>2020</v>
      </c>
      <c r="F92" s="88">
        <v>179</v>
      </c>
    </row>
    <row r="93" spans="1:6" x14ac:dyDescent="0.25">
      <c r="A93" s="88" t="s">
        <v>261</v>
      </c>
      <c r="B93" s="88" t="s">
        <v>15</v>
      </c>
      <c r="C93" s="88" t="s">
        <v>262</v>
      </c>
      <c r="D93" s="88" t="s">
        <v>49</v>
      </c>
      <c r="E93" s="88">
        <v>2021</v>
      </c>
      <c r="F93" s="88">
        <v>1037</v>
      </c>
    </row>
    <row r="94" spans="1:6" x14ac:dyDescent="0.25">
      <c r="A94" s="88" t="s">
        <v>261</v>
      </c>
      <c r="B94" s="88" t="s">
        <v>15</v>
      </c>
      <c r="C94" s="88" t="s">
        <v>106</v>
      </c>
      <c r="D94" s="88" t="s">
        <v>49</v>
      </c>
      <c r="E94" s="88">
        <v>2021</v>
      </c>
      <c r="F94" s="88">
        <v>7</v>
      </c>
    </row>
    <row r="95" spans="1:6" x14ac:dyDescent="0.25">
      <c r="A95" s="88" t="s">
        <v>261</v>
      </c>
      <c r="B95" s="88" t="s">
        <v>15</v>
      </c>
      <c r="C95" s="88" t="s">
        <v>108</v>
      </c>
      <c r="D95" s="88" t="s">
        <v>49</v>
      </c>
      <c r="E95" s="88">
        <v>2021</v>
      </c>
      <c r="F95" s="88">
        <v>7</v>
      </c>
    </row>
    <row r="96" spans="1:6" x14ac:dyDescent="0.25">
      <c r="A96" s="88" t="s">
        <v>261</v>
      </c>
      <c r="B96" s="88" t="s">
        <v>15</v>
      </c>
      <c r="C96" s="88" t="s">
        <v>109</v>
      </c>
      <c r="D96" s="88" t="s">
        <v>49</v>
      </c>
      <c r="E96" s="88">
        <v>2021</v>
      </c>
      <c r="F96" s="88">
        <v>44</v>
      </c>
    </row>
    <row r="97" spans="1:6" x14ac:dyDescent="0.25">
      <c r="A97" s="88" t="s">
        <v>261</v>
      </c>
      <c r="B97" s="88" t="s">
        <v>15</v>
      </c>
      <c r="C97" s="88" t="s">
        <v>110</v>
      </c>
      <c r="D97" s="88" t="s">
        <v>49</v>
      </c>
      <c r="E97" s="88">
        <v>2021</v>
      </c>
      <c r="F97" s="88">
        <v>118</v>
      </c>
    </row>
    <row r="98" spans="1:6" x14ac:dyDescent="0.25">
      <c r="A98" s="88" t="s">
        <v>261</v>
      </c>
      <c r="B98" s="88" t="s">
        <v>15</v>
      </c>
      <c r="C98" s="88" t="s">
        <v>111</v>
      </c>
      <c r="D98" s="88" t="s">
        <v>49</v>
      </c>
      <c r="E98" s="88">
        <v>2021</v>
      </c>
      <c r="F98" s="88">
        <v>148</v>
      </c>
    </row>
    <row r="99" spans="1:6" x14ac:dyDescent="0.25">
      <c r="A99" s="88" t="s">
        <v>261</v>
      </c>
      <c r="B99" s="88" t="s">
        <v>15</v>
      </c>
      <c r="C99" s="88" t="s">
        <v>120</v>
      </c>
      <c r="D99" s="88" t="s">
        <v>49</v>
      </c>
      <c r="E99" s="88">
        <v>2021</v>
      </c>
      <c r="F99" s="88">
        <v>132</v>
      </c>
    </row>
    <row r="100" spans="1:6" x14ac:dyDescent="0.25">
      <c r="A100" s="88" t="s">
        <v>261</v>
      </c>
      <c r="B100" s="88" t="s">
        <v>15</v>
      </c>
      <c r="C100" s="88" t="s">
        <v>112</v>
      </c>
      <c r="D100" s="88" t="s">
        <v>49</v>
      </c>
      <c r="E100" s="88">
        <v>2021</v>
      </c>
      <c r="F100" s="88">
        <v>127</v>
      </c>
    </row>
    <row r="101" spans="1:6" x14ac:dyDescent="0.25">
      <c r="A101" s="88" t="s">
        <v>261</v>
      </c>
      <c r="B101" s="88" t="s">
        <v>15</v>
      </c>
      <c r="C101" s="88" t="s">
        <v>113</v>
      </c>
      <c r="D101" s="88" t="s">
        <v>49</v>
      </c>
      <c r="E101" s="88">
        <v>2021</v>
      </c>
      <c r="F101" s="88">
        <v>111</v>
      </c>
    </row>
    <row r="102" spans="1:6" x14ac:dyDescent="0.25">
      <c r="A102" s="88" t="s">
        <v>261</v>
      </c>
      <c r="B102" s="88" t="s">
        <v>15</v>
      </c>
      <c r="C102" s="88" t="s">
        <v>114</v>
      </c>
      <c r="D102" s="88" t="s">
        <v>49</v>
      </c>
      <c r="E102" s="88">
        <v>2021</v>
      </c>
      <c r="F102" s="88">
        <v>78</v>
      </c>
    </row>
    <row r="103" spans="1:6" x14ac:dyDescent="0.25">
      <c r="A103" s="88" t="s">
        <v>261</v>
      </c>
      <c r="B103" s="88" t="s">
        <v>15</v>
      </c>
      <c r="C103" s="88" t="s">
        <v>115</v>
      </c>
      <c r="D103" s="88" t="s">
        <v>49</v>
      </c>
      <c r="E103" s="88">
        <v>2021</v>
      </c>
      <c r="F103" s="88">
        <v>58</v>
      </c>
    </row>
    <row r="104" spans="1:6" x14ac:dyDescent="0.25">
      <c r="A104" s="88" t="s">
        <v>261</v>
      </c>
      <c r="B104" s="88" t="s">
        <v>15</v>
      </c>
      <c r="C104" s="88" t="s">
        <v>116</v>
      </c>
      <c r="D104" s="88" t="s">
        <v>49</v>
      </c>
      <c r="E104" s="88">
        <v>2021</v>
      </c>
      <c r="F104" s="88">
        <v>51</v>
      </c>
    </row>
    <row r="105" spans="1:6" x14ac:dyDescent="0.25">
      <c r="A105" s="88" t="s">
        <v>261</v>
      </c>
      <c r="B105" s="88" t="s">
        <v>15</v>
      </c>
      <c r="C105" s="88" t="s">
        <v>260</v>
      </c>
      <c r="D105" s="88" t="s">
        <v>49</v>
      </c>
      <c r="E105" s="88">
        <v>2021</v>
      </c>
      <c r="F105" s="88">
        <v>156</v>
      </c>
    </row>
    <row r="106" spans="1:6" x14ac:dyDescent="0.25">
      <c r="A106" s="88" t="s">
        <v>261</v>
      </c>
      <c r="B106" s="88" t="s">
        <v>15</v>
      </c>
      <c r="C106" s="88" t="s">
        <v>262</v>
      </c>
      <c r="D106" s="88" t="s">
        <v>49</v>
      </c>
      <c r="E106" s="88">
        <v>2022</v>
      </c>
      <c r="F106" s="88">
        <v>809</v>
      </c>
    </row>
    <row r="107" spans="1:6" x14ac:dyDescent="0.25">
      <c r="A107" s="88" t="s">
        <v>261</v>
      </c>
      <c r="B107" s="88" t="s">
        <v>15</v>
      </c>
      <c r="C107" s="88" t="s">
        <v>106</v>
      </c>
      <c r="D107" s="88" t="s">
        <v>49</v>
      </c>
      <c r="E107" s="88">
        <v>2022</v>
      </c>
      <c r="F107" s="88" t="s">
        <v>153</v>
      </c>
    </row>
    <row r="108" spans="1:6" x14ac:dyDescent="0.25">
      <c r="A108" s="88" t="s">
        <v>261</v>
      </c>
      <c r="B108" s="88" t="s">
        <v>15</v>
      </c>
      <c r="C108" s="88" t="s">
        <v>108</v>
      </c>
      <c r="D108" s="88" t="s">
        <v>49</v>
      </c>
      <c r="E108" s="88">
        <v>2022</v>
      </c>
      <c r="F108" s="88" t="s">
        <v>153</v>
      </c>
    </row>
    <row r="109" spans="1:6" x14ac:dyDescent="0.25">
      <c r="A109" s="88" t="s">
        <v>261</v>
      </c>
      <c r="B109" s="88" t="s">
        <v>15</v>
      </c>
      <c r="C109" s="88" t="s">
        <v>109</v>
      </c>
      <c r="D109" s="88" t="s">
        <v>49</v>
      </c>
      <c r="E109" s="88">
        <v>2022</v>
      </c>
      <c r="F109" s="88">
        <v>9</v>
      </c>
    </row>
    <row r="110" spans="1:6" x14ac:dyDescent="0.25">
      <c r="A110" s="88" t="s">
        <v>261</v>
      </c>
      <c r="B110" s="88" t="s">
        <v>15</v>
      </c>
      <c r="C110" s="88" t="s">
        <v>110</v>
      </c>
      <c r="D110" s="88" t="s">
        <v>49</v>
      </c>
      <c r="E110" s="88">
        <v>2022</v>
      </c>
      <c r="F110" s="88">
        <v>40</v>
      </c>
    </row>
    <row r="111" spans="1:6" x14ac:dyDescent="0.25">
      <c r="A111" s="88" t="s">
        <v>261</v>
      </c>
      <c r="B111" s="88" t="s">
        <v>15</v>
      </c>
      <c r="C111" s="88" t="s">
        <v>111</v>
      </c>
      <c r="D111" s="88" t="s">
        <v>49</v>
      </c>
      <c r="E111" s="88">
        <v>2022</v>
      </c>
      <c r="F111" s="88">
        <v>110</v>
      </c>
    </row>
    <row r="112" spans="1:6" x14ac:dyDescent="0.25">
      <c r="A112" s="88" t="s">
        <v>261</v>
      </c>
      <c r="B112" s="88" t="s">
        <v>15</v>
      </c>
      <c r="C112" s="88" t="s">
        <v>120</v>
      </c>
      <c r="D112" s="88" t="s">
        <v>49</v>
      </c>
      <c r="E112" s="88">
        <v>2022</v>
      </c>
      <c r="F112" s="88">
        <v>115</v>
      </c>
    </row>
    <row r="113" spans="1:6" x14ac:dyDescent="0.25">
      <c r="A113" s="88" t="s">
        <v>261</v>
      </c>
      <c r="B113" s="88" t="s">
        <v>15</v>
      </c>
      <c r="C113" s="88" t="s">
        <v>112</v>
      </c>
      <c r="D113" s="88" t="s">
        <v>49</v>
      </c>
      <c r="E113" s="88">
        <v>2022</v>
      </c>
      <c r="F113" s="88">
        <v>96</v>
      </c>
    </row>
    <row r="114" spans="1:6" x14ac:dyDescent="0.25">
      <c r="A114" s="88" t="s">
        <v>261</v>
      </c>
      <c r="B114" s="88" t="s">
        <v>15</v>
      </c>
      <c r="C114" s="88" t="s">
        <v>113</v>
      </c>
      <c r="D114" s="88" t="s">
        <v>49</v>
      </c>
      <c r="E114" s="88">
        <v>2022</v>
      </c>
      <c r="F114" s="88">
        <v>90</v>
      </c>
    </row>
    <row r="115" spans="1:6" x14ac:dyDescent="0.25">
      <c r="A115" s="88" t="s">
        <v>261</v>
      </c>
      <c r="B115" s="88" t="s">
        <v>15</v>
      </c>
      <c r="C115" s="88" t="s">
        <v>114</v>
      </c>
      <c r="D115" s="88" t="s">
        <v>49</v>
      </c>
      <c r="E115" s="88">
        <v>2022</v>
      </c>
      <c r="F115" s="88">
        <v>69</v>
      </c>
    </row>
    <row r="116" spans="1:6" x14ac:dyDescent="0.25">
      <c r="A116" s="88" t="s">
        <v>261</v>
      </c>
      <c r="B116" s="88" t="s">
        <v>15</v>
      </c>
      <c r="C116" s="88" t="s">
        <v>115</v>
      </c>
      <c r="D116" s="88" t="s">
        <v>49</v>
      </c>
      <c r="E116" s="88">
        <v>2022</v>
      </c>
      <c r="F116" s="88">
        <v>42</v>
      </c>
    </row>
    <row r="117" spans="1:6" x14ac:dyDescent="0.25">
      <c r="A117" s="88" t="s">
        <v>261</v>
      </c>
      <c r="B117" s="88" t="s">
        <v>15</v>
      </c>
      <c r="C117" s="88" t="s">
        <v>116</v>
      </c>
      <c r="D117" s="88" t="s">
        <v>49</v>
      </c>
      <c r="E117" s="88">
        <v>2022</v>
      </c>
      <c r="F117" s="88">
        <v>42</v>
      </c>
    </row>
    <row r="118" spans="1:6" x14ac:dyDescent="0.25">
      <c r="A118" s="88" t="s">
        <v>261</v>
      </c>
      <c r="B118" s="88" t="s">
        <v>15</v>
      </c>
      <c r="C118" s="88" t="s">
        <v>260</v>
      </c>
      <c r="D118" s="88" t="s">
        <v>49</v>
      </c>
      <c r="E118" s="88">
        <v>2022</v>
      </c>
      <c r="F118" s="88">
        <v>189</v>
      </c>
    </row>
    <row r="119" spans="1:6" x14ac:dyDescent="0.25">
      <c r="A119" s="88" t="s">
        <v>261</v>
      </c>
      <c r="B119" s="88" t="s">
        <v>15</v>
      </c>
      <c r="C119" s="88" t="s">
        <v>262</v>
      </c>
      <c r="D119" s="88" t="s">
        <v>49</v>
      </c>
      <c r="E119" s="88">
        <v>2023</v>
      </c>
      <c r="F119" s="88">
        <v>652</v>
      </c>
    </row>
    <row r="120" spans="1:6" x14ac:dyDescent="0.25">
      <c r="A120" s="88" t="s">
        <v>261</v>
      </c>
      <c r="B120" s="88" t="s">
        <v>15</v>
      </c>
      <c r="C120" s="88" t="s">
        <v>106</v>
      </c>
      <c r="D120" s="88" t="s">
        <v>49</v>
      </c>
      <c r="E120" s="88">
        <v>2023</v>
      </c>
      <c r="F120" s="88" t="s">
        <v>107</v>
      </c>
    </row>
    <row r="121" spans="1:6" x14ac:dyDescent="0.25">
      <c r="A121" s="88" t="s">
        <v>261</v>
      </c>
      <c r="B121" s="88" t="s">
        <v>15</v>
      </c>
      <c r="C121" s="88" t="s">
        <v>108</v>
      </c>
      <c r="D121" s="88" t="s">
        <v>49</v>
      </c>
      <c r="E121" s="88">
        <v>2023</v>
      </c>
      <c r="F121" s="88" t="s">
        <v>107</v>
      </c>
    </row>
    <row r="122" spans="1:6" x14ac:dyDescent="0.25">
      <c r="A122" s="88" t="s">
        <v>261</v>
      </c>
      <c r="B122" s="88" t="s">
        <v>15</v>
      </c>
      <c r="C122" s="88" t="s">
        <v>109</v>
      </c>
      <c r="D122" s="88" t="s">
        <v>49</v>
      </c>
      <c r="E122" s="88">
        <v>2023</v>
      </c>
      <c r="F122" s="88" t="s">
        <v>107</v>
      </c>
    </row>
    <row r="123" spans="1:6" x14ac:dyDescent="0.25">
      <c r="A123" s="88" t="s">
        <v>261</v>
      </c>
      <c r="B123" s="88" t="s">
        <v>15</v>
      </c>
      <c r="C123" s="88" t="s">
        <v>110</v>
      </c>
      <c r="D123" s="88" t="s">
        <v>49</v>
      </c>
      <c r="E123" s="88">
        <v>2023</v>
      </c>
      <c r="F123" s="88" t="s">
        <v>107</v>
      </c>
    </row>
    <row r="124" spans="1:6" x14ac:dyDescent="0.25">
      <c r="A124" s="88" t="s">
        <v>261</v>
      </c>
      <c r="B124" s="88" t="s">
        <v>15</v>
      </c>
      <c r="C124" s="88" t="s">
        <v>111</v>
      </c>
      <c r="D124" s="88" t="s">
        <v>49</v>
      </c>
      <c r="E124" s="88">
        <v>2023</v>
      </c>
      <c r="F124" s="88">
        <v>42</v>
      </c>
    </row>
    <row r="125" spans="1:6" x14ac:dyDescent="0.25">
      <c r="A125" s="88" t="s">
        <v>261</v>
      </c>
      <c r="B125" s="88" t="s">
        <v>15</v>
      </c>
      <c r="C125" s="88" t="s">
        <v>120</v>
      </c>
      <c r="D125" s="88" t="s">
        <v>49</v>
      </c>
      <c r="E125" s="88">
        <v>2023</v>
      </c>
      <c r="F125" s="88">
        <v>96</v>
      </c>
    </row>
    <row r="126" spans="1:6" x14ac:dyDescent="0.25">
      <c r="A126" s="88" t="s">
        <v>261</v>
      </c>
      <c r="B126" s="88" t="s">
        <v>15</v>
      </c>
      <c r="C126" s="88" t="s">
        <v>112</v>
      </c>
      <c r="D126" s="88" t="s">
        <v>49</v>
      </c>
      <c r="E126" s="88">
        <v>2023</v>
      </c>
      <c r="F126" s="88">
        <v>94</v>
      </c>
    </row>
    <row r="127" spans="1:6" x14ac:dyDescent="0.25">
      <c r="A127" s="88" t="s">
        <v>261</v>
      </c>
      <c r="B127" s="88" t="s">
        <v>15</v>
      </c>
      <c r="C127" s="88" t="s">
        <v>113</v>
      </c>
      <c r="D127" s="88" t="s">
        <v>49</v>
      </c>
      <c r="E127" s="88">
        <v>2023</v>
      </c>
      <c r="F127" s="88">
        <v>68</v>
      </c>
    </row>
    <row r="128" spans="1:6" x14ac:dyDescent="0.25">
      <c r="A128" s="88" t="s">
        <v>261</v>
      </c>
      <c r="B128" s="88" t="s">
        <v>15</v>
      </c>
      <c r="C128" s="88" t="s">
        <v>114</v>
      </c>
      <c r="D128" s="88" t="s">
        <v>49</v>
      </c>
      <c r="E128" s="88">
        <v>2023</v>
      </c>
      <c r="F128" s="88">
        <v>64</v>
      </c>
    </row>
    <row r="129" spans="1:6" x14ac:dyDescent="0.25">
      <c r="A129" s="88" t="s">
        <v>261</v>
      </c>
      <c r="B129" s="88" t="s">
        <v>15</v>
      </c>
      <c r="C129" s="88" t="s">
        <v>115</v>
      </c>
      <c r="D129" s="88" t="s">
        <v>49</v>
      </c>
      <c r="E129" s="88">
        <v>2023</v>
      </c>
      <c r="F129" s="88">
        <v>77</v>
      </c>
    </row>
    <row r="130" spans="1:6" x14ac:dyDescent="0.25">
      <c r="A130" s="88" t="s">
        <v>261</v>
      </c>
      <c r="B130" s="88" t="s">
        <v>15</v>
      </c>
      <c r="C130" s="88" t="s">
        <v>116</v>
      </c>
      <c r="D130" s="88" t="s">
        <v>49</v>
      </c>
      <c r="E130" s="88">
        <v>2023</v>
      </c>
      <c r="F130" s="88">
        <v>44</v>
      </c>
    </row>
    <row r="131" spans="1:6" x14ac:dyDescent="0.25">
      <c r="A131" s="88" t="s">
        <v>261</v>
      </c>
      <c r="B131" s="88" t="s">
        <v>15</v>
      </c>
      <c r="C131" s="88" t="s">
        <v>260</v>
      </c>
      <c r="D131" s="88" t="s">
        <v>49</v>
      </c>
      <c r="E131" s="88">
        <v>2023</v>
      </c>
      <c r="F131" s="88">
        <v>155</v>
      </c>
    </row>
    <row r="132" spans="1:6" x14ac:dyDescent="0.25">
      <c r="A132" s="88" t="s">
        <v>261</v>
      </c>
      <c r="B132" s="88" t="s">
        <v>15</v>
      </c>
      <c r="C132" s="88" t="s">
        <v>262</v>
      </c>
      <c r="D132" s="88" t="s">
        <v>49</v>
      </c>
      <c r="E132" s="88">
        <v>2024</v>
      </c>
      <c r="F132" s="88">
        <v>524</v>
      </c>
    </row>
    <row r="133" spans="1:6" x14ac:dyDescent="0.25">
      <c r="A133" s="88" t="s">
        <v>261</v>
      </c>
      <c r="B133" s="88" t="s">
        <v>15</v>
      </c>
      <c r="C133" s="88" t="s">
        <v>106</v>
      </c>
      <c r="D133" s="88" t="s">
        <v>49</v>
      </c>
      <c r="E133" s="88">
        <v>2024</v>
      </c>
      <c r="F133" s="88" t="s">
        <v>153</v>
      </c>
    </row>
    <row r="134" spans="1:6" x14ac:dyDescent="0.25">
      <c r="A134" s="88" t="s">
        <v>261</v>
      </c>
      <c r="B134" s="88" t="s">
        <v>15</v>
      </c>
      <c r="C134" s="88" t="s">
        <v>108</v>
      </c>
      <c r="D134" s="88" t="s">
        <v>49</v>
      </c>
      <c r="E134" s="88">
        <v>2024</v>
      </c>
      <c r="F134" s="88" t="s">
        <v>153</v>
      </c>
    </row>
    <row r="135" spans="1:6" x14ac:dyDescent="0.25">
      <c r="A135" s="88" t="s">
        <v>261</v>
      </c>
      <c r="B135" s="88" t="s">
        <v>15</v>
      </c>
      <c r="C135" s="88" t="s">
        <v>109</v>
      </c>
      <c r="D135" s="88" t="s">
        <v>49</v>
      </c>
      <c r="E135" s="88">
        <v>2024</v>
      </c>
      <c r="F135" s="88" t="s">
        <v>153</v>
      </c>
    </row>
    <row r="136" spans="1:6" x14ac:dyDescent="0.25">
      <c r="A136" s="88" t="s">
        <v>261</v>
      </c>
      <c r="B136" s="88" t="s">
        <v>15</v>
      </c>
      <c r="C136" s="88" t="s">
        <v>110</v>
      </c>
      <c r="D136" s="88" t="s">
        <v>49</v>
      </c>
      <c r="E136" s="88">
        <v>2024</v>
      </c>
      <c r="F136" s="88">
        <v>4</v>
      </c>
    </row>
    <row r="137" spans="1:6" x14ac:dyDescent="0.25">
      <c r="A137" s="88" t="s">
        <v>261</v>
      </c>
      <c r="B137" s="88" t="s">
        <v>15</v>
      </c>
      <c r="C137" s="88" t="s">
        <v>111</v>
      </c>
      <c r="D137" s="88" t="s">
        <v>49</v>
      </c>
      <c r="E137" s="88">
        <v>2024</v>
      </c>
      <c r="F137" s="88" t="s">
        <v>153</v>
      </c>
    </row>
    <row r="138" spans="1:6" x14ac:dyDescent="0.25">
      <c r="A138" s="88" t="s">
        <v>261</v>
      </c>
      <c r="B138" s="88" t="s">
        <v>15</v>
      </c>
      <c r="C138" s="88" t="s">
        <v>120</v>
      </c>
      <c r="D138" s="88" t="s">
        <v>49</v>
      </c>
      <c r="E138" s="88">
        <v>2024</v>
      </c>
      <c r="F138" s="88">
        <v>31</v>
      </c>
    </row>
    <row r="139" spans="1:6" x14ac:dyDescent="0.25">
      <c r="A139" s="88" t="s">
        <v>261</v>
      </c>
      <c r="B139" s="88" t="s">
        <v>15</v>
      </c>
      <c r="C139" s="88" t="s">
        <v>112</v>
      </c>
      <c r="D139" s="88" t="s">
        <v>49</v>
      </c>
      <c r="E139" s="88">
        <v>2024</v>
      </c>
      <c r="F139" s="88">
        <v>86</v>
      </c>
    </row>
    <row r="140" spans="1:6" x14ac:dyDescent="0.25">
      <c r="A140" s="88" t="s">
        <v>261</v>
      </c>
      <c r="B140" s="88" t="s">
        <v>15</v>
      </c>
      <c r="C140" s="88" t="s">
        <v>113</v>
      </c>
      <c r="D140" s="88" t="s">
        <v>49</v>
      </c>
      <c r="E140" s="88">
        <v>2024</v>
      </c>
      <c r="F140" s="88">
        <v>75</v>
      </c>
    </row>
    <row r="141" spans="1:6" x14ac:dyDescent="0.25">
      <c r="A141" s="88" t="s">
        <v>261</v>
      </c>
      <c r="B141" s="88" t="s">
        <v>15</v>
      </c>
      <c r="C141" s="88" t="s">
        <v>114</v>
      </c>
      <c r="D141" s="88" t="s">
        <v>49</v>
      </c>
      <c r="E141" s="88">
        <v>2024</v>
      </c>
      <c r="F141" s="88">
        <v>63</v>
      </c>
    </row>
    <row r="142" spans="1:6" x14ac:dyDescent="0.25">
      <c r="A142" s="88" t="s">
        <v>261</v>
      </c>
      <c r="B142" s="88" t="s">
        <v>15</v>
      </c>
      <c r="C142" s="88" t="s">
        <v>115</v>
      </c>
      <c r="D142" s="88" t="s">
        <v>49</v>
      </c>
      <c r="E142" s="88">
        <v>2024</v>
      </c>
      <c r="F142" s="88">
        <v>67</v>
      </c>
    </row>
    <row r="143" spans="1:6" x14ac:dyDescent="0.25">
      <c r="A143" s="88" t="s">
        <v>261</v>
      </c>
      <c r="B143" s="88" t="s">
        <v>15</v>
      </c>
      <c r="C143" s="88" t="s">
        <v>116</v>
      </c>
      <c r="D143" s="88" t="s">
        <v>49</v>
      </c>
      <c r="E143" s="88">
        <v>2024</v>
      </c>
      <c r="F143" s="88">
        <v>44</v>
      </c>
    </row>
    <row r="144" spans="1:6" x14ac:dyDescent="0.25">
      <c r="A144" s="88" t="s">
        <v>261</v>
      </c>
      <c r="B144" s="88" t="s">
        <v>15</v>
      </c>
      <c r="C144" s="88" t="s">
        <v>260</v>
      </c>
      <c r="D144" s="88" t="s">
        <v>49</v>
      </c>
      <c r="E144" s="88">
        <v>2024</v>
      </c>
      <c r="F144" s="88">
        <v>145</v>
      </c>
    </row>
  </sheetData>
  <pageMargins left="0.7" right="0.7" top="0.78740157499999996" bottom="0.78740157499999996"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1EDCD-C80E-4085-A08F-C196FA7BD4CB}">
  <dimension ref="A1:F144"/>
  <sheetViews>
    <sheetView workbookViewId="0"/>
  </sheetViews>
  <sheetFormatPr baseColWidth="10" defaultColWidth="11.453125" defaultRowHeight="12.5" x14ac:dyDescent="0.25"/>
  <cols>
    <col min="1" max="1" width="36" style="88" bestFit="1" customWidth="1"/>
    <col min="2" max="2" width="12" style="88" bestFit="1" customWidth="1"/>
    <col min="3" max="3" width="51" style="88" bestFit="1" customWidth="1"/>
    <col min="4" max="16384" width="11.453125" style="88"/>
  </cols>
  <sheetData>
    <row r="1" spans="1:6" x14ac:dyDescent="0.25">
      <c r="A1" s="88" t="s">
        <v>29</v>
      </c>
      <c r="B1" s="88" t="s">
        <v>30</v>
      </c>
      <c r="C1" s="88" t="s">
        <v>265</v>
      </c>
      <c r="D1" s="88" t="s">
        <v>264</v>
      </c>
      <c r="E1" s="88" t="s">
        <v>31</v>
      </c>
      <c r="F1" s="88" t="s">
        <v>377</v>
      </c>
    </row>
    <row r="2" spans="1:6" x14ac:dyDescent="0.25">
      <c r="A2" s="88" t="s">
        <v>261</v>
      </c>
      <c r="B2" s="88" t="s">
        <v>15</v>
      </c>
      <c r="C2" s="88" t="s">
        <v>262</v>
      </c>
      <c r="D2" s="88" t="s">
        <v>263</v>
      </c>
      <c r="E2" s="88">
        <v>2014</v>
      </c>
      <c r="F2" s="88">
        <v>526</v>
      </c>
    </row>
    <row r="3" spans="1:6" x14ac:dyDescent="0.25">
      <c r="A3" s="88" t="s">
        <v>261</v>
      </c>
      <c r="B3" s="88" t="s">
        <v>15</v>
      </c>
      <c r="C3" s="88" t="s">
        <v>106</v>
      </c>
      <c r="D3" s="88" t="s">
        <v>263</v>
      </c>
      <c r="E3" s="88">
        <v>2014</v>
      </c>
      <c r="F3" s="88">
        <v>35</v>
      </c>
    </row>
    <row r="4" spans="1:6" x14ac:dyDescent="0.25">
      <c r="A4" s="88" t="s">
        <v>261</v>
      </c>
      <c r="B4" s="88" t="s">
        <v>15</v>
      </c>
      <c r="C4" s="88" t="s">
        <v>108</v>
      </c>
      <c r="D4" s="88" t="s">
        <v>263</v>
      </c>
      <c r="E4" s="88">
        <v>2014</v>
      </c>
      <c r="F4" s="88">
        <v>43</v>
      </c>
    </row>
    <row r="5" spans="1:6" x14ac:dyDescent="0.25">
      <c r="A5" s="88" t="s">
        <v>261</v>
      </c>
      <c r="B5" s="88" t="s">
        <v>15</v>
      </c>
      <c r="C5" s="88" t="s">
        <v>109</v>
      </c>
      <c r="D5" s="88" t="s">
        <v>263</v>
      </c>
      <c r="E5" s="88">
        <v>2014</v>
      </c>
      <c r="F5" s="88">
        <v>35</v>
      </c>
    </row>
    <row r="6" spans="1:6" x14ac:dyDescent="0.25">
      <c r="A6" s="88" t="s">
        <v>261</v>
      </c>
      <c r="B6" s="88" t="s">
        <v>15</v>
      </c>
      <c r="C6" s="88" t="s">
        <v>110</v>
      </c>
      <c r="D6" s="88" t="s">
        <v>263</v>
      </c>
      <c r="E6" s="88">
        <v>2014</v>
      </c>
      <c r="F6" s="88">
        <v>50</v>
      </c>
    </row>
    <row r="7" spans="1:6" x14ac:dyDescent="0.25">
      <c r="A7" s="88" t="s">
        <v>261</v>
      </c>
      <c r="B7" s="88" t="s">
        <v>15</v>
      </c>
      <c r="C7" s="88" t="s">
        <v>111</v>
      </c>
      <c r="D7" s="88" t="s">
        <v>263</v>
      </c>
      <c r="E7" s="88">
        <v>2014</v>
      </c>
      <c r="F7" s="88">
        <v>65</v>
      </c>
    </row>
    <row r="8" spans="1:6" x14ac:dyDescent="0.25">
      <c r="A8" s="88" t="s">
        <v>261</v>
      </c>
      <c r="B8" s="88" t="s">
        <v>15</v>
      </c>
      <c r="C8" s="88" t="s">
        <v>120</v>
      </c>
      <c r="D8" s="88" t="s">
        <v>263</v>
      </c>
      <c r="E8" s="88">
        <v>2014</v>
      </c>
      <c r="F8" s="88">
        <v>53</v>
      </c>
    </row>
    <row r="9" spans="1:6" x14ac:dyDescent="0.25">
      <c r="A9" s="88" t="s">
        <v>261</v>
      </c>
      <c r="B9" s="88" t="s">
        <v>15</v>
      </c>
      <c r="C9" s="88" t="s">
        <v>112</v>
      </c>
      <c r="D9" s="88" t="s">
        <v>263</v>
      </c>
      <c r="E9" s="88">
        <v>2014</v>
      </c>
      <c r="F9" s="88">
        <v>56</v>
      </c>
    </row>
    <row r="10" spans="1:6" x14ac:dyDescent="0.25">
      <c r="A10" s="88" t="s">
        <v>261</v>
      </c>
      <c r="B10" s="88" t="s">
        <v>15</v>
      </c>
      <c r="C10" s="88" t="s">
        <v>113</v>
      </c>
      <c r="D10" s="88" t="s">
        <v>263</v>
      </c>
      <c r="E10" s="88">
        <v>2014</v>
      </c>
      <c r="F10" s="88">
        <v>35</v>
      </c>
    </row>
    <row r="11" spans="1:6" x14ac:dyDescent="0.25">
      <c r="A11" s="88" t="s">
        <v>261</v>
      </c>
      <c r="B11" s="88" t="s">
        <v>15</v>
      </c>
      <c r="C11" s="88" t="s">
        <v>114</v>
      </c>
      <c r="D11" s="88" t="s">
        <v>263</v>
      </c>
      <c r="E11" s="88">
        <v>2014</v>
      </c>
      <c r="F11" s="88">
        <v>46</v>
      </c>
    </row>
    <row r="12" spans="1:6" x14ac:dyDescent="0.25">
      <c r="A12" s="88" t="s">
        <v>261</v>
      </c>
      <c r="B12" s="88" t="s">
        <v>15</v>
      </c>
      <c r="C12" s="88" t="s">
        <v>115</v>
      </c>
      <c r="D12" s="88" t="s">
        <v>263</v>
      </c>
      <c r="E12" s="88">
        <v>2014</v>
      </c>
      <c r="F12" s="88">
        <v>33</v>
      </c>
    </row>
    <row r="13" spans="1:6" x14ac:dyDescent="0.25">
      <c r="A13" s="88" t="s">
        <v>261</v>
      </c>
      <c r="B13" s="88" t="s">
        <v>15</v>
      </c>
      <c r="C13" s="88" t="s">
        <v>116</v>
      </c>
      <c r="D13" s="88" t="s">
        <v>263</v>
      </c>
      <c r="E13" s="88">
        <v>2014</v>
      </c>
      <c r="F13" s="88">
        <v>35</v>
      </c>
    </row>
    <row r="14" spans="1:6" x14ac:dyDescent="0.25">
      <c r="A14" s="88" t="s">
        <v>261</v>
      </c>
      <c r="B14" s="88" t="s">
        <v>15</v>
      </c>
      <c r="C14" s="88" t="s">
        <v>260</v>
      </c>
      <c r="D14" s="88" t="s">
        <v>263</v>
      </c>
      <c r="E14" s="88">
        <v>2014</v>
      </c>
      <c r="F14" s="88">
        <v>40</v>
      </c>
    </row>
    <row r="15" spans="1:6" x14ac:dyDescent="0.25">
      <c r="A15" s="88" t="s">
        <v>261</v>
      </c>
      <c r="B15" s="88" t="s">
        <v>15</v>
      </c>
      <c r="C15" s="88" t="s">
        <v>262</v>
      </c>
      <c r="D15" s="88" t="s">
        <v>263</v>
      </c>
      <c r="E15" s="88">
        <v>2015</v>
      </c>
      <c r="F15" s="88">
        <v>526</v>
      </c>
    </row>
    <row r="16" spans="1:6" x14ac:dyDescent="0.25">
      <c r="A16" s="88" t="s">
        <v>261</v>
      </c>
      <c r="B16" s="88" t="s">
        <v>15</v>
      </c>
      <c r="C16" s="88" t="s">
        <v>106</v>
      </c>
      <c r="D16" s="88" t="s">
        <v>263</v>
      </c>
      <c r="E16" s="88">
        <v>2015</v>
      </c>
      <c r="F16" s="88">
        <v>32</v>
      </c>
    </row>
    <row r="17" spans="1:6" x14ac:dyDescent="0.25">
      <c r="A17" s="88" t="s">
        <v>261</v>
      </c>
      <c r="B17" s="88" t="s">
        <v>15</v>
      </c>
      <c r="C17" s="88" t="s">
        <v>108</v>
      </c>
      <c r="D17" s="88" t="s">
        <v>263</v>
      </c>
      <c r="E17" s="88">
        <v>2015</v>
      </c>
      <c r="F17" s="88">
        <v>47</v>
      </c>
    </row>
    <row r="18" spans="1:6" x14ac:dyDescent="0.25">
      <c r="A18" s="88" t="s">
        <v>261</v>
      </c>
      <c r="B18" s="88" t="s">
        <v>15</v>
      </c>
      <c r="C18" s="88" t="s">
        <v>109</v>
      </c>
      <c r="D18" s="88" t="s">
        <v>263</v>
      </c>
      <c r="E18" s="88">
        <v>2015</v>
      </c>
      <c r="F18" s="88">
        <v>43</v>
      </c>
    </row>
    <row r="19" spans="1:6" x14ac:dyDescent="0.25">
      <c r="A19" s="88" t="s">
        <v>261</v>
      </c>
      <c r="B19" s="88" t="s">
        <v>15</v>
      </c>
      <c r="C19" s="88" t="s">
        <v>110</v>
      </c>
      <c r="D19" s="88" t="s">
        <v>263</v>
      </c>
      <c r="E19" s="88">
        <v>2015</v>
      </c>
      <c r="F19" s="88">
        <v>58</v>
      </c>
    </row>
    <row r="20" spans="1:6" x14ac:dyDescent="0.25">
      <c r="A20" s="88" t="s">
        <v>261</v>
      </c>
      <c r="B20" s="88" t="s">
        <v>15</v>
      </c>
      <c r="C20" s="88" t="s">
        <v>111</v>
      </c>
      <c r="D20" s="88" t="s">
        <v>263</v>
      </c>
      <c r="E20" s="88">
        <v>2015</v>
      </c>
      <c r="F20" s="88">
        <v>52</v>
      </c>
    </row>
    <row r="21" spans="1:6" x14ac:dyDescent="0.25">
      <c r="A21" s="88" t="s">
        <v>261</v>
      </c>
      <c r="B21" s="88" t="s">
        <v>15</v>
      </c>
      <c r="C21" s="88" t="s">
        <v>120</v>
      </c>
      <c r="D21" s="88" t="s">
        <v>263</v>
      </c>
      <c r="E21" s="88">
        <v>2015</v>
      </c>
      <c r="F21" s="88">
        <v>52</v>
      </c>
    </row>
    <row r="22" spans="1:6" x14ac:dyDescent="0.25">
      <c r="A22" s="88" t="s">
        <v>261</v>
      </c>
      <c r="B22" s="88" t="s">
        <v>15</v>
      </c>
      <c r="C22" s="88" t="s">
        <v>112</v>
      </c>
      <c r="D22" s="88" t="s">
        <v>263</v>
      </c>
      <c r="E22" s="88">
        <v>2015</v>
      </c>
      <c r="F22" s="88">
        <v>46</v>
      </c>
    </row>
    <row r="23" spans="1:6" x14ac:dyDescent="0.25">
      <c r="A23" s="88" t="s">
        <v>261</v>
      </c>
      <c r="B23" s="88" t="s">
        <v>15</v>
      </c>
      <c r="C23" s="88" t="s">
        <v>113</v>
      </c>
      <c r="D23" s="88" t="s">
        <v>263</v>
      </c>
      <c r="E23" s="88">
        <v>2015</v>
      </c>
      <c r="F23" s="88">
        <v>35</v>
      </c>
    </row>
    <row r="24" spans="1:6" x14ac:dyDescent="0.25">
      <c r="A24" s="88" t="s">
        <v>261</v>
      </c>
      <c r="B24" s="88" t="s">
        <v>15</v>
      </c>
      <c r="C24" s="88" t="s">
        <v>114</v>
      </c>
      <c r="D24" s="88" t="s">
        <v>263</v>
      </c>
      <c r="E24" s="88">
        <v>2015</v>
      </c>
      <c r="F24" s="88">
        <v>33</v>
      </c>
    </row>
    <row r="25" spans="1:6" x14ac:dyDescent="0.25">
      <c r="A25" s="88" t="s">
        <v>261</v>
      </c>
      <c r="B25" s="88" t="s">
        <v>15</v>
      </c>
      <c r="C25" s="88" t="s">
        <v>115</v>
      </c>
      <c r="D25" s="88" t="s">
        <v>263</v>
      </c>
      <c r="E25" s="88">
        <v>2015</v>
      </c>
      <c r="F25" s="88">
        <v>25</v>
      </c>
    </row>
    <row r="26" spans="1:6" x14ac:dyDescent="0.25">
      <c r="A26" s="88" t="s">
        <v>261</v>
      </c>
      <c r="B26" s="88" t="s">
        <v>15</v>
      </c>
      <c r="C26" s="88" t="s">
        <v>116</v>
      </c>
      <c r="D26" s="88" t="s">
        <v>263</v>
      </c>
      <c r="E26" s="88">
        <v>2015</v>
      </c>
      <c r="F26" s="88">
        <v>35</v>
      </c>
    </row>
    <row r="27" spans="1:6" x14ac:dyDescent="0.25">
      <c r="A27" s="88" t="s">
        <v>261</v>
      </c>
      <c r="B27" s="88" t="s">
        <v>15</v>
      </c>
      <c r="C27" s="88" t="s">
        <v>260</v>
      </c>
      <c r="D27" s="88" t="s">
        <v>263</v>
      </c>
      <c r="E27" s="88">
        <v>2015</v>
      </c>
      <c r="F27" s="88">
        <v>68</v>
      </c>
    </row>
    <row r="28" spans="1:6" x14ac:dyDescent="0.25">
      <c r="A28" s="88" t="s">
        <v>261</v>
      </c>
      <c r="B28" s="88" t="s">
        <v>15</v>
      </c>
      <c r="C28" s="88" t="s">
        <v>262</v>
      </c>
      <c r="D28" s="88" t="s">
        <v>263</v>
      </c>
      <c r="E28" s="88">
        <v>2016</v>
      </c>
      <c r="F28" s="88">
        <v>540</v>
      </c>
    </row>
    <row r="29" spans="1:6" x14ac:dyDescent="0.25">
      <c r="A29" s="88" t="s">
        <v>261</v>
      </c>
      <c r="B29" s="88" t="s">
        <v>15</v>
      </c>
      <c r="C29" s="88" t="s">
        <v>106</v>
      </c>
      <c r="D29" s="88" t="s">
        <v>263</v>
      </c>
      <c r="E29" s="88">
        <v>2016</v>
      </c>
      <c r="F29" s="88">
        <v>26</v>
      </c>
    </row>
    <row r="30" spans="1:6" x14ac:dyDescent="0.25">
      <c r="A30" s="88" t="s">
        <v>261</v>
      </c>
      <c r="B30" s="88" t="s">
        <v>15</v>
      </c>
      <c r="C30" s="88" t="s">
        <v>108</v>
      </c>
      <c r="D30" s="88" t="s">
        <v>263</v>
      </c>
      <c r="E30" s="88">
        <v>2016</v>
      </c>
      <c r="F30" s="88">
        <v>54</v>
      </c>
    </row>
    <row r="31" spans="1:6" x14ac:dyDescent="0.25">
      <c r="A31" s="88" t="s">
        <v>261</v>
      </c>
      <c r="B31" s="88" t="s">
        <v>15</v>
      </c>
      <c r="C31" s="88" t="s">
        <v>109</v>
      </c>
      <c r="D31" s="88" t="s">
        <v>263</v>
      </c>
      <c r="E31" s="88">
        <v>2016</v>
      </c>
      <c r="F31" s="88">
        <v>43</v>
      </c>
    </row>
    <row r="32" spans="1:6" x14ac:dyDescent="0.25">
      <c r="A32" s="88" t="s">
        <v>261</v>
      </c>
      <c r="B32" s="88" t="s">
        <v>15</v>
      </c>
      <c r="C32" s="88" t="s">
        <v>110</v>
      </c>
      <c r="D32" s="88" t="s">
        <v>263</v>
      </c>
      <c r="E32" s="88">
        <v>2016</v>
      </c>
      <c r="F32" s="88">
        <v>50</v>
      </c>
    </row>
    <row r="33" spans="1:6" x14ac:dyDescent="0.25">
      <c r="A33" s="88" t="s">
        <v>261</v>
      </c>
      <c r="B33" s="88" t="s">
        <v>15</v>
      </c>
      <c r="C33" s="88" t="s">
        <v>111</v>
      </c>
      <c r="D33" s="88" t="s">
        <v>263</v>
      </c>
      <c r="E33" s="88">
        <v>2016</v>
      </c>
      <c r="F33" s="88">
        <v>75</v>
      </c>
    </row>
    <row r="34" spans="1:6" x14ac:dyDescent="0.25">
      <c r="A34" s="88" t="s">
        <v>261</v>
      </c>
      <c r="B34" s="88" t="s">
        <v>15</v>
      </c>
      <c r="C34" s="88" t="s">
        <v>120</v>
      </c>
      <c r="D34" s="88" t="s">
        <v>263</v>
      </c>
      <c r="E34" s="88">
        <v>2016</v>
      </c>
      <c r="F34" s="88">
        <v>51</v>
      </c>
    </row>
    <row r="35" spans="1:6" x14ac:dyDescent="0.25">
      <c r="A35" s="88" t="s">
        <v>261</v>
      </c>
      <c r="B35" s="88" t="s">
        <v>15</v>
      </c>
      <c r="C35" s="88" t="s">
        <v>112</v>
      </c>
      <c r="D35" s="88" t="s">
        <v>263</v>
      </c>
      <c r="E35" s="88">
        <v>2016</v>
      </c>
      <c r="F35" s="88">
        <v>44</v>
      </c>
    </row>
    <row r="36" spans="1:6" x14ac:dyDescent="0.25">
      <c r="A36" s="88" t="s">
        <v>261</v>
      </c>
      <c r="B36" s="88" t="s">
        <v>15</v>
      </c>
      <c r="C36" s="88" t="s">
        <v>113</v>
      </c>
      <c r="D36" s="88" t="s">
        <v>263</v>
      </c>
      <c r="E36" s="88">
        <v>2016</v>
      </c>
      <c r="F36" s="88">
        <v>44</v>
      </c>
    </row>
    <row r="37" spans="1:6" x14ac:dyDescent="0.25">
      <c r="A37" s="88" t="s">
        <v>261</v>
      </c>
      <c r="B37" s="88" t="s">
        <v>15</v>
      </c>
      <c r="C37" s="88" t="s">
        <v>114</v>
      </c>
      <c r="D37" s="88" t="s">
        <v>263</v>
      </c>
      <c r="E37" s="88">
        <v>2016</v>
      </c>
      <c r="F37" s="88">
        <v>26</v>
      </c>
    </row>
    <row r="38" spans="1:6" x14ac:dyDescent="0.25">
      <c r="A38" s="88" t="s">
        <v>261</v>
      </c>
      <c r="B38" s="88" t="s">
        <v>15</v>
      </c>
      <c r="C38" s="88" t="s">
        <v>115</v>
      </c>
      <c r="D38" s="88" t="s">
        <v>263</v>
      </c>
      <c r="E38" s="88">
        <v>2016</v>
      </c>
      <c r="F38" s="88">
        <v>29</v>
      </c>
    </row>
    <row r="39" spans="1:6" x14ac:dyDescent="0.25">
      <c r="A39" s="88" t="s">
        <v>261</v>
      </c>
      <c r="B39" s="88" t="s">
        <v>15</v>
      </c>
      <c r="C39" s="88" t="s">
        <v>116</v>
      </c>
      <c r="D39" s="88" t="s">
        <v>263</v>
      </c>
      <c r="E39" s="88">
        <v>2016</v>
      </c>
      <c r="F39" s="88">
        <v>23</v>
      </c>
    </row>
    <row r="40" spans="1:6" x14ac:dyDescent="0.25">
      <c r="A40" s="88" t="s">
        <v>261</v>
      </c>
      <c r="B40" s="88" t="s">
        <v>15</v>
      </c>
      <c r="C40" s="88" t="s">
        <v>260</v>
      </c>
      <c r="D40" s="88" t="s">
        <v>263</v>
      </c>
      <c r="E40" s="88">
        <v>2016</v>
      </c>
      <c r="F40" s="88">
        <v>75</v>
      </c>
    </row>
    <row r="41" spans="1:6" x14ac:dyDescent="0.25">
      <c r="A41" s="88" t="s">
        <v>261</v>
      </c>
      <c r="B41" s="88" t="s">
        <v>15</v>
      </c>
      <c r="C41" s="88" t="s">
        <v>262</v>
      </c>
      <c r="D41" s="88" t="s">
        <v>263</v>
      </c>
      <c r="E41" s="88">
        <v>2017</v>
      </c>
      <c r="F41" s="88">
        <v>515</v>
      </c>
    </row>
    <row r="42" spans="1:6" x14ac:dyDescent="0.25">
      <c r="A42" s="88" t="s">
        <v>261</v>
      </c>
      <c r="B42" s="88" t="s">
        <v>15</v>
      </c>
      <c r="C42" s="88" t="s">
        <v>106</v>
      </c>
      <c r="D42" s="88" t="s">
        <v>263</v>
      </c>
      <c r="E42" s="88">
        <v>2017</v>
      </c>
      <c r="F42" s="88">
        <v>34</v>
      </c>
    </row>
    <row r="43" spans="1:6" x14ac:dyDescent="0.25">
      <c r="A43" s="88" t="s">
        <v>261</v>
      </c>
      <c r="B43" s="88" t="s">
        <v>15</v>
      </c>
      <c r="C43" s="88" t="s">
        <v>108</v>
      </c>
      <c r="D43" s="88" t="s">
        <v>263</v>
      </c>
      <c r="E43" s="88">
        <v>2017</v>
      </c>
      <c r="F43" s="88">
        <v>48</v>
      </c>
    </row>
    <row r="44" spans="1:6" x14ac:dyDescent="0.25">
      <c r="A44" s="88" t="s">
        <v>261</v>
      </c>
      <c r="B44" s="88" t="s">
        <v>15</v>
      </c>
      <c r="C44" s="88" t="s">
        <v>109</v>
      </c>
      <c r="D44" s="88" t="s">
        <v>263</v>
      </c>
      <c r="E44" s="88">
        <v>2017</v>
      </c>
      <c r="F44" s="88">
        <v>35</v>
      </c>
    </row>
    <row r="45" spans="1:6" x14ac:dyDescent="0.25">
      <c r="A45" s="88" t="s">
        <v>261</v>
      </c>
      <c r="B45" s="88" t="s">
        <v>15</v>
      </c>
      <c r="C45" s="88" t="s">
        <v>110</v>
      </c>
      <c r="D45" s="88" t="s">
        <v>263</v>
      </c>
      <c r="E45" s="88">
        <v>2017</v>
      </c>
      <c r="F45" s="88">
        <v>54</v>
      </c>
    </row>
    <row r="46" spans="1:6" x14ac:dyDescent="0.25">
      <c r="A46" s="88" t="s">
        <v>261</v>
      </c>
      <c r="B46" s="88" t="s">
        <v>15</v>
      </c>
      <c r="C46" s="88" t="s">
        <v>111</v>
      </c>
      <c r="D46" s="88" t="s">
        <v>263</v>
      </c>
      <c r="E46" s="88">
        <v>2017</v>
      </c>
      <c r="F46" s="88">
        <v>64</v>
      </c>
    </row>
    <row r="47" spans="1:6" x14ac:dyDescent="0.25">
      <c r="A47" s="88" t="s">
        <v>261</v>
      </c>
      <c r="B47" s="88" t="s">
        <v>15</v>
      </c>
      <c r="C47" s="88" t="s">
        <v>120</v>
      </c>
      <c r="D47" s="88" t="s">
        <v>263</v>
      </c>
      <c r="E47" s="88">
        <v>2017</v>
      </c>
      <c r="F47" s="88">
        <v>54</v>
      </c>
    </row>
    <row r="48" spans="1:6" x14ac:dyDescent="0.25">
      <c r="A48" s="88" t="s">
        <v>261</v>
      </c>
      <c r="B48" s="88" t="s">
        <v>15</v>
      </c>
      <c r="C48" s="88" t="s">
        <v>112</v>
      </c>
      <c r="D48" s="88" t="s">
        <v>263</v>
      </c>
      <c r="E48" s="88">
        <v>2017</v>
      </c>
      <c r="F48" s="88">
        <v>40</v>
      </c>
    </row>
    <row r="49" spans="1:6" x14ac:dyDescent="0.25">
      <c r="A49" s="88" t="s">
        <v>261</v>
      </c>
      <c r="B49" s="88" t="s">
        <v>15</v>
      </c>
      <c r="C49" s="88" t="s">
        <v>113</v>
      </c>
      <c r="D49" s="88" t="s">
        <v>263</v>
      </c>
      <c r="E49" s="88">
        <v>2017</v>
      </c>
      <c r="F49" s="88">
        <v>29</v>
      </c>
    </row>
    <row r="50" spans="1:6" x14ac:dyDescent="0.25">
      <c r="A50" s="88" t="s">
        <v>261</v>
      </c>
      <c r="B50" s="88" t="s">
        <v>15</v>
      </c>
      <c r="C50" s="88" t="s">
        <v>114</v>
      </c>
      <c r="D50" s="88" t="s">
        <v>263</v>
      </c>
      <c r="E50" s="88">
        <v>2017</v>
      </c>
      <c r="F50" s="88">
        <v>21</v>
      </c>
    </row>
    <row r="51" spans="1:6" x14ac:dyDescent="0.25">
      <c r="A51" s="88" t="s">
        <v>261</v>
      </c>
      <c r="B51" s="88" t="s">
        <v>15</v>
      </c>
      <c r="C51" s="88" t="s">
        <v>115</v>
      </c>
      <c r="D51" s="88" t="s">
        <v>263</v>
      </c>
      <c r="E51" s="88">
        <v>2017</v>
      </c>
      <c r="F51" s="88">
        <v>32</v>
      </c>
    </row>
    <row r="52" spans="1:6" x14ac:dyDescent="0.25">
      <c r="A52" s="88" t="s">
        <v>261</v>
      </c>
      <c r="B52" s="88" t="s">
        <v>15</v>
      </c>
      <c r="C52" s="88" t="s">
        <v>116</v>
      </c>
      <c r="D52" s="88" t="s">
        <v>263</v>
      </c>
      <c r="E52" s="88">
        <v>2017</v>
      </c>
      <c r="F52" s="88">
        <v>26</v>
      </c>
    </row>
    <row r="53" spans="1:6" x14ac:dyDescent="0.25">
      <c r="A53" s="88" t="s">
        <v>261</v>
      </c>
      <c r="B53" s="88" t="s">
        <v>15</v>
      </c>
      <c r="C53" s="88" t="s">
        <v>260</v>
      </c>
      <c r="D53" s="88" t="s">
        <v>263</v>
      </c>
      <c r="E53" s="88">
        <v>2017</v>
      </c>
      <c r="F53" s="88">
        <v>78</v>
      </c>
    </row>
    <row r="54" spans="1:6" x14ac:dyDescent="0.25">
      <c r="A54" s="88" t="s">
        <v>261</v>
      </c>
      <c r="B54" s="88" t="s">
        <v>15</v>
      </c>
      <c r="C54" s="88" t="s">
        <v>262</v>
      </c>
      <c r="D54" s="88" t="s">
        <v>263</v>
      </c>
      <c r="E54" s="88">
        <v>2018</v>
      </c>
      <c r="F54" s="88">
        <v>512</v>
      </c>
    </row>
    <row r="55" spans="1:6" x14ac:dyDescent="0.25">
      <c r="A55" s="88" t="s">
        <v>261</v>
      </c>
      <c r="B55" s="88" t="s">
        <v>15</v>
      </c>
      <c r="C55" s="88" t="s">
        <v>106</v>
      </c>
      <c r="D55" s="88" t="s">
        <v>263</v>
      </c>
      <c r="E55" s="88">
        <v>2018</v>
      </c>
      <c r="F55" s="88">
        <v>25</v>
      </c>
    </row>
    <row r="56" spans="1:6" x14ac:dyDescent="0.25">
      <c r="A56" s="88" t="s">
        <v>261</v>
      </c>
      <c r="B56" s="88" t="s">
        <v>15</v>
      </c>
      <c r="C56" s="88" t="s">
        <v>108</v>
      </c>
      <c r="D56" s="88" t="s">
        <v>263</v>
      </c>
      <c r="E56" s="88">
        <v>2018</v>
      </c>
      <c r="F56" s="88">
        <v>42</v>
      </c>
    </row>
    <row r="57" spans="1:6" x14ac:dyDescent="0.25">
      <c r="A57" s="88" t="s">
        <v>261</v>
      </c>
      <c r="B57" s="88" t="s">
        <v>15</v>
      </c>
      <c r="C57" s="88" t="s">
        <v>109</v>
      </c>
      <c r="D57" s="88" t="s">
        <v>263</v>
      </c>
      <c r="E57" s="88">
        <v>2018</v>
      </c>
      <c r="F57" s="88">
        <v>40</v>
      </c>
    </row>
    <row r="58" spans="1:6" x14ac:dyDescent="0.25">
      <c r="A58" s="88" t="s">
        <v>261</v>
      </c>
      <c r="B58" s="88" t="s">
        <v>15</v>
      </c>
      <c r="C58" s="88" t="s">
        <v>110</v>
      </c>
      <c r="D58" s="88" t="s">
        <v>263</v>
      </c>
      <c r="E58" s="88">
        <v>2018</v>
      </c>
      <c r="F58" s="88">
        <v>49</v>
      </c>
    </row>
    <row r="59" spans="1:6" x14ac:dyDescent="0.25">
      <c r="A59" s="88" t="s">
        <v>261</v>
      </c>
      <c r="B59" s="88" t="s">
        <v>15</v>
      </c>
      <c r="C59" s="88" t="s">
        <v>111</v>
      </c>
      <c r="D59" s="88" t="s">
        <v>263</v>
      </c>
      <c r="E59" s="88">
        <v>2018</v>
      </c>
      <c r="F59" s="88">
        <v>59</v>
      </c>
    </row>
    <row r="60" spans="1:6" x14ac:dyDescent="0.25">
      <c r="A60" s="88" t="s">
        <v>261</v>
      </c>
      <c r="B60" s="88" t="s">
        <v>15</v>
      </c>
      <c r="C60" s="88" t="s">
        <v>120</v>
      </c>
      <c r="D60" s="88" t="s">
        <v>263</v>
      </c>
      <c r="E60" s="88">
        <v>2018</v>
      </c>
      <c r="F60" s="88">
        <v>48</v>
      </c>
    </row>
    <row r="61" spans="1:6" x14ac:dyDescent="0.25">
      <c r="A61" s="88" t="s">
        <v>261</v>
      </c>
      <c r="B61" s="88" t="s">
        <v>15</v>
      </c>
      <c r="C61" s="88" t="s">
        <v>112</v>
      </c>
      <c r="D61" s="88" t="s">
        <v>263</v>
      </c>
      <c r="E61" s="88">
        <v>2018</v>
      </c>
      <c r="F61" s="88">
        <v>39</v>
      </c>
    </row>
    <row r="62" spans="1:6" x14ac:dyDescent="0.25">
      <c r="A62" s="88" t="s">
        <v>261</v>
      </c>
      <c r="B62" s="88" t="s">
        <v>15</v>
      </c>
      <c r="C62" s="88" t="s">
        <v>113</v>
      </c>
      <c r="D62" s="88" t="s">
        <v>263</v>
      </c>
      <c r="E62" s="88">
        <v>2018</v>
      </c>
      <c r="F62" s="88">
        <v>42</v>
      </c>
    </row>
    <row r="63" spans="1:6" x14ac:dyDescent="0.25">
      <c r="A63" s="88" t="s">
        <v>261</v>
      </c>
      <c r="B63" s="88" t="s">
        <v>15</v>
      </c>
      <c r="C63" s="88" t="s">
        <v>114</v>
      </c>
      <c r="D63" s="88" t="s">
        <v>263</v>
      </c>
      <c r="E63" s="88">
        <v>2018</v>
      </c>
      <c r="F63" s="88">
        <v>42</v>
      </c>
    </row>
    <row r="64" spans="1:6" x14ac:dyDescent="0.25">
      <c r="A64" s="88" t="s">
        <v>261</v>
      </c>
      <c r="B64" s="88" t="s">
        <v>15</v>
      </c>
      <c r="C64" s="88" t="s">
        <v>115</v>
      </c>
      <c r="D64" s="88" t="s">
        <v>263</v>
      </c>
      <c r="E64" s="88">
        <v>2018</v>
      </c>
      <c r="F64" s="88">
        <v>16</v>
      </c>
    </row>
    <row r="65" spans="1:6" x14ac:dyDescent="0.25">
      <c r="A65" s="88" t="s">
        <v>261</v>
      </c>
      <c r="B65" s="88" t="s">
        <v>15</v>
      </c>
      <c r="C65" s="88" t="s">
        <v>116</v>
      </c>
      <c r="D65" s="88" t="s">
        <v>263</v>
      </c>
      <c r="E65" s="88">
        <v>2018</v>
      </c>
      <c r="F65" s="88">
        <v>17</v>
      </c>
    </row>
    <row r="66" spans="1:6" x14ac:dyDescent="0.25">
      <c r="A66" s="88" t="s">
        <v>261</v>
      </c>
      <c r="B66" s="88" t="s">
        <v>15</v>
      </c>
      <c r="C66" s="88" t="s">
        <v>260</v>
      </c>
      <c r="D66" s="88" t="s">
        <v>263</v>
      </c>
      <c r="E66" s="88">
        <v>2018</v>
      </c>
      <c r="F66" s="88">
        <v>93</v>
      </c>
    </row>
    <row r="67" spans="1:6" x14ac:dyDescent="0.25">
      <c r="A67" s="88" t="s">
        <v>261</v>
      </c>
      <c r="B67" s="88" t="s">
        <v>15</v>
      </c>
      <c r="C67" s="88" t="s">
        <v>262</v>
      </c>
      <c r="D67" s="88" t="s">
        <v>263</v>
      </c>
      <c r="E67" s="88">
        <v>2019</v>
      </c>
      <c r="F67" s="88">
        <v>557</v>
      </c>
    </row>
    <row r="68" spans="1:6" x14ac:dyDescent="0.25">
      <c r="A68" s="88" t="s">
        <v>261</v>
      </c>
      <c r="B68" s="88" t="s">
        <v>15</v>
      </c>
      <c r="C68" s="88" t="s">
        <v>106</v>
      </c>
      <c r="D68" s="88" t="s">
        <v>263</v>
      </c>
      <c r="E68" s="88">
        <v>2019</v>
      </c>
      <c r="F68" s="88">
        <v>15</v>
      </c>
    </row>
    <row r="69" spans="1:6" x14ac:dyDescent="0.25">
      <c r="A69" s="88" t="s">
        <v>261</v>
      </c>
      <c r="B69" s="88" t="s">
        <v>15</v>
      </c>
      <c r="C69" s="88" t="s">
        <v>108</v>
      </c>
      <c r="D69" s="88" t="s">
        <v>263</v>
      </c>
      <c r="E69" s="88">
        <v>2019</v>
      </c>
      <c r="F69" s="88">
        <v>45</v>
      </c>
    </row>
    <row r="70" spans="1:6" x14ac:dyDescent="0.25">
      <c r="A70" s="88" t="s">
        <v>261</v>
      </c>
      <c r="B70" s="88" t="s">
        <v>15</v>
      </c>
      <c r="C70" s="88" t="s">
        <v>109</v>
      </c>
      <c r="D70" s="88" t="s">
        <v>263</v>
      </c>
      <c r="E70" s="88">
        <v>2019</v>
      </c>
      <c r="F70" s="88">
        <v>51</v>
      </c>
    </row>
    <row r="71" spans="1:6" x14ac:dyDescent="0.25">
      <c r="A71" s="88" t="s">
        <v>261</v>
      </c>
      <c r="B71" s="88" t="s">
        <v>15</v>
      </c>
      <c r="C71" s="88" t="s">
        <v>110</v>
      </c>
      <c r="D71" s="88" t="s">
        <v>263</v>
      </c>
      <c r="E71" s="88">
        <v>2019</v>
      </c>
      <c r="F71" s="88">
        <v>56</v>
      </c>
    </row>
    <row r="72" spans="1:6" x14ac:dyDescent="0.25">
      <c r="A72" s="88" t="s">
        <v>261</v>
      </c>
      <c r="B72" s="88" t="s">
        <v>15</v>
      </c>
      <c r="C72" s="88" t="s">
        <v>111</v>
      </c>
      <c r="D72" s="88" t="s">
        <v>263</v>
      </c>
      <c r="E72" s="88">
        <v>2019</v>
      </c>
      <c r="F72" s="88">
        <v>61</v>
      </c>
    </row>
    <row r="73" spans="1:6" x14ac:dyDescent="0.25">
      <c r="A73" s="88" t="s">
        <v>261</v>
      </c>
      <c r="B73" s="88" t="s">
        <v>15</v>
      </c>
      <c r="C73" s="88" t="s">
        <v>120</v>
      </c>
      <c r="D73" s="88" t="s">
        <v>263</v>
      </c>
      <c r="E73" s="88">
        <v>2019</v>
      </c>
      <c r="F73" s="88">
        <v>48</v>
      </c>
    </row>
    <row r="74" spans="1:6" x14ac:dyDescent="0.25">
      <c r="A74" s="88" t="s">
        <v>261</v>
      </c>
      <c r="B74" s="88" t="s">
        <v>15</v>
      </c>
      <c r="C74" s="88" t="s">
        <v>112</v>
      </c>
      <c r="D74" s="88" t="s">
        <v>263</v>
      </c>
      <c r="E74" s="88">
        <v>2019</v>
      </c>
      <c r="F74" s="88">
        <v>54</v>
      </c>
    </row>
    <row r="75" spans="1:6" x14ac:dyDescent="0.25">
      <c r="A75" s="88" t="s">
        <v>261</v>
      </c>
      <c r="B75" s="88" t="s">
        <v>15</v>
      </c>
      <c r="C75" s="88" t="s">
        <v>113</v>
      </c>
      <c r="D75" s="88" t="s">
        <v>263</v>
      </c>
      <c r="E75" s="88">
        <v>2019</v>
      </c>
      <c r="F75" s="88">
        <v>38</v>
      </c>
    </row>
    <row r="76" spans="1:6" x14ac:dyDescent="0.25">
      <c r="A76" s="88" t="s">
        <v>261</v>
      </c>
      <c r="B76" s="88" t="s">
        <v>15</v>
      </c>
      <c r="C76" s="88" t="s">
        <v>114</v>
      </c>
      <c r="D76" s="88" t="s">
        <v>263</v>
      </c>
      <c r="E76" s="88">
        <v>2019</v>
      </c>
      <c r="F76" s="88">
        <v>25</v>
      </c>
    </row>
    <row r="77" spans="1:6" x14ac:dyDescent="0.25">
      <c r="A77" s="88" t="s">
        <v>261</v>
      </c>
      <c r="B77" s="88" t="s">
        <v>15</v>
      </c>
      <c r="C77" s="88" t="s">
        <v>115</v>
      </c>
      <c r="D77" s="88" t="s">
        <v>263</v>
      </c>
      <c r="E77" s="88">
        <v>2019</v>
      </c>
      <c r="F77" s="88">
        <v>32</v>
      </c>
    </row>
    <row r="78" spans="1:6" x14ac:dyDescent="0.25">
      <c r="A78" s="88" t="s">
        <v>261</v>
      </c>
      <c r="B78" s="88" t="s">
        <v>15</v>
      </c>
      <c r="C78" s="88" t="s">
        <v>116</v>
      </c>
      <c r="D78" s="88" t="s">
        <v>263</v>
      </c>
      <c r="E78" s="88">
        <v>2019</v>
      </c>
      <c r="F78" s="88">
        <v>32</v>
      </c>
    </row>
    <row r="79" spans="1:6" x14ac:dyDescent="0.25">
      <c r="A79" s="88" t="s">
        <v>261</v>
      </c>
      <c r="B79" s="88" t="s">
        <v>15</v>
      </c>
      <c r="C79" s="88" t="s">
        <v>260</v>
      </c>
      <c r="D79" s="88" t="s">
        <v>263</v>
      </c>
      <c r="E79" s="88">
        <v>2019</v>
      </c>
      <c r="F79" s="88">
        <v>100</v>
      </c>
    </row>
    <row r="80" spans="1:6" x14ac:dyDescent="0.25">
      <c r="A80" s="88" t="s">
        <v>261</v>
      </c>
      <c r="B80" s="88" t="s">
        <v>15</v>
      </c>
      <c r="C80" s="88" t="s">
        <v>262</v>
      </c>
      <c r="D80" s="88" t="s">
        <v>263</v>
      </c>
      <c r="E80" s="88">
        <v>2020</v>
      </c>
      <c r="F80" s="88">
        <v>494</v>
      </c>
    </row>
    <row r="81" spans="1:6" x14ac:dyDescent="0.25">
      <c r="A81" s="88" t="s">
        <v>261</v>
      </c>
      <c r="B81" s="88" t="s">
        <v>15</v>
      </c>
      <c r="C81" s="88" t="s">
        <v>106</v>
      </c>
      <c r="D81" s="88" t="s">
        <v>263</v>
      </c>
      <c r="E81" s="88">
        <v>2020</v>
      </c>
      <c r="F81" s="88" t="s">
        <v>119</v>
      </c>
    </row>
    <row r="82" spans="1:6" x14ac:dyDescent="0.25">
      <c r="A82" s="88" t="s">
        <v>261</v>
      </c>
      <c r="B82" s="88" t="s">
        <v>15</v>
      </c>
      <c r="C82" s="88" t="s">
        <v>108</v>
      </c>
      <c r="D82" s="88" t="s">
        <v>263</v>
      </c>
      <c r="E82" s="88">
        <v>2020</v>
      </c>
      <c r="F82" s="88">
        <v>15</v>
      </c>
    </row>
    <row r="83" spans="1:6" x14ac:dyDescent="0.25">
      <c r="A83" s="88" t="s">
        <v>261</v>
      </c>
      <c r="B83" s="88" t="s">
        <v>15</v>
      </c>
      <c r="C83" s="88" t="s">
        <v>109</v>
      </c>
      <c r="D83" s="88" t="s">
        <v>263</v>
      </c>
      <c r="E83" s="88">
        <v>2020</v>
      </c>
      <c r="F83" s="88">
        <v>39</v>
      </c>
    </row>
    <row r="84" spans="1:6" x14ac:dyDescent="0.25">
      <c r="A84" s="88" t="s">
        <v>261</v>
      </c>
      <c r="B84" s="88" t="s">
        <v>15</v>
      </c>
      <c r="C84" s="88" t="s">
        <v>110</v>
      </c>
      <c r="D84" s="88" t="s">
        <v>263</v>
      </c>
      <c r="E84" s="88">
        <v>2020</v>
      </c>
      <c r="F84" s="88">
        <v>41</v>
      </c>
    </row>
    <row r="85" spans="1:6" x14ac:dyDescent="0.25">
      <c r="A85" s="88" t="s">
        <v>261</v>
      </c>
      <c r="B85" s="88" t="s">
        <v>15</v>
      </c>
      <c r="C85" s="88" t="s">
        <v>111</v>
      </c>
      <c r="D85" s="88" t="s">
        <v>263</v>
      </c>
      <c r="E85" s="88">
        <v>2020</v>
      </c>
      <c r="F85" s="88">
        <v>66</v>
      </c>
    </row>
    <row r="86" spans="1:6" x14ac:dyDescent="0.25">
      <c r="A86" s="88" t="s">
        <v>261</v>
      </c>
      <c r="B86" s="88" t="s">
        <v>15</v>
      </c>
      <c r="C86" s="88" t="s">
        <v>120</v>
      </c>
      <c r="D86" s="88" t="s">
        <v>263</v>
      </c>
      <c r="E86" s="88">
        <v>2020</v>
      </c>
      <c r="F86" s="88">
        <v>69</v>
      </c>
    </row>
    <row r="87" spans="1:6" x14ac:dyDescent="0.25">
      <c r="A87" s="88" t="s">
        <v>261</v>
      </c>
      <c r="B87" s="88" t="s">
        <v>15</v>
      </c>
      <c r="C87" s="88" t="s">
        <v>112</v>
      </c>
      <c r="D87" s="88" t="s">
        <v>263</v>
      </c>
      <c r="E87" s="88">
        <v>2020</v>
      </c>
      <c r="F87" s="88">
        <v>46</v>
      </c>
    </row>
    <row r="88" spans="1:6" x14ac:dyDescent="0.25">
      <c r="A88" s="88" t="s">
        <v>261</v>
      </c>
      <c r="B88" s="88" t="s">
        <v>15</v>
      </c>
      <c r="C88" s="88" t="s">
        <v>113</v>
      </c>
      <c r="D88" s="88" t="s">
        <v>263</v>
      </c>
      <c r="E88" s="88">
        <v>2020</v>
      </c>
      <c r="F88" s="88">
        <v>30</v>
      </c>
    </row>
    <row r="89" spans="1:6" x14ac:dyDescent="0.25">
      <c r="A89" s="88" t="s">
        <v>261</v>
      </c>
      <c r="B89" s="88" t="s">
        <v>15</v>
      </c>
      <c r="C89" s="88" t="s">
        <v>114</v>
      </c>
      <c r="D89" s="88" t="s">
        <v>263</v>
      </c>
      <c r="E89" s="88">
        <v>2020</v>
      </c>
      <c r="F89" s="88">
        <v>39</v>
      </c>
    </row>
    <row r="90" spans="1:6" x14ac:dyDescent="0.25">
      <c r="A90" s="88" t="s">
        <v>261</v>
      </c>
      <c r="B90" s="88" t="s">
        <v>15</v>
      </c>
      <c r="C90" s="88" t="s">
        <v>115</v>
      </c>
      <c r="D90" s="88" t="s">
        <v>263</v>
      </c>
      <c r="E90" s="88">
        <v>2020</v>
      </c>
      <c r="F90" s="88">
        <v>26</v>
      </c>
    </row>
    <row r="91" spans="1:6" x14ac:dyDescent="0.25">
      <c r="A91" s="88" t="s">
        <v>261</v>
      </c>
      <c r="B91" s="88" t="s">
        <v>15</v>
      </c>
      <c r="C91" s="88" t="s">
        <v>116</v>
      </c>
      <c r="D91" s="88" t="s">
        <v>263</v>
      </c>
      <c r="E91" s="88">
        <v>2020</v>
      </c>
      <c r="F91" s="88">
        <v>22</v>
      </c>
    </row>
    <row r="92" spans="1:6" x14ac:dyDescent="0.25">
      <c r="A92" s="88" t="s">
        <v>261</v>
      </c>
      <c r="B92" s="88" t="s">
        <v>15</v>
      </c>
      <c r="C92" s="88" t="s">
        <v>260</v>
      </c>
      <c r="D92" s="88" t="s">
        <v>263</v>
      </c>
      <c r="E92" s="88">
        <v>2020</v>
      </c>
      <c r="F92" s="88">
        <v>101</v>
      </c>
    </row>
    <row r="93" spans="1:6" x14ac:dyDescent="0.25">
      <c r="A93" s="88" t="s">
        <v>261</v>
      </c>
      <c r="B93" s="88" t="s">
        <v>15</v>
      </c>
      <c r="C93" s="88" t="s">
        <v>262</v>
      </c>
      <c r="D93" s="88" t="s">
        <v>263</v>
      </c>
      <c r="E93" s="88">
        <v>2021</v>
      </c>
      <c r="F93" s="88">
        <v>478</v>
      </c>
    </row>
    <row r="94" spans="1:6" x14ac:dyDescent="0.25">
      <c r="A94" s="88" t="s">
        <v>261</v>
      </c>
      <c r="B94" s="88" t="s">
        <v>15</v>
      </c>
      <c r="C94" s="88" t="s">
        <v>106</v>
      </c>
      <c r="D94" s="88" t="s">
        <v>263</v>
      </c>
      <c r="E94" s="88">
        <v>2021</v>
      </c>
      <c r="F94" s="88" t="s">
        <v>153</v>
      </c>
    </row>
    <row r="95" spans="1:6" x14ac:dyDescent="0.25">
      <c r="A95" s="88" t="s">
        <v>261</v>
      </c>
      <c r="B95" s="88" t="s">
        <v>15</v>
      </c>
      <c r="C95" s="88" t="s">
        <v>108</v>
      </c>
      <c r="D95" s="88" t="s">
        <v>263</v>
      </c>
      <c r="E95" s="88">
        <v>2021</v>
      </c>
      <c r="F95" s="88" t="s">
        <v>153</v>
      </c>
    </row>
    <row r="96" spans="1:6" x14ac:dyDescent="0.25">
      <c r="A96" s="88" t="s">
        <v>261</v>
      </c>
      <c r="B96" s="88" t="s">
        <v>15</v>
      </c>
      <c r="C96" s="88" t="s">
        <v>109</v>
      </c>
      <c r="D96" s="88" t="s">
        <v>263</v>
      </c>
      <c r="E96" s="88">
        <v>2021</v>
      </c>
      <c r="F96" s="88">
        <v>17</v>
      </c>
    </row>
    <row r="97" spans="1:6" x14ac:dyDescent="0.25">
      <c r="A97" s="88" t="s">
        <v>261</v>
      </c>
      <c r="B97" s="88" t="s">
        <v>15</v>
      </c>
      <c r="C97" s="88" t="s">
        <v>110</v>
      </c>
      <c r="D97" s="88" t="s">
        <v>263</v>
      </c>
      <c r="E97" s="88">
        <v>2021</v>
      </c>
      <c r="F97" s="88">
        <v>45</v>
      </c>
    </row>
    <row r="98" spans="1:6" x14ac:dyDescent="0.25">
      <c r="A98" s="88" t="s">
        <v>261</v>
      </c>
      <c r="B98" s="88" t="s">
        <v>15</v>
      </c>
      <c r="C98" s="88" t="s">
        <v>111</v>
      </c>
      <c r="D98" s="88" t="s">
        <v>263</v>
      </c>
      <c r="E98" s="88">
        <v>2021</v>
      </c>
      <c r="F98" s="88">
        <v>75</v>
      </c>
    </row>
    <row r="99" spans="1:6" x14ac:dyDescent="0.25">
      <c r="A99" s="88" t="s">
        <v>261</v>
      </c>
      <c r="B99" s="88" t="s">
        <v>15</v>
      </c>
      <c r="C99" s="88" t="s">
        <v>120</v>
      </c>
      <c r="D99" s="88" t="s">
        <v>263</v>
      </c>
      <c r="E99" s="88">
        <v>2021</v>
      </c>
      <c r="F99" s="88">
        <v>61</v>
      </c>
    </row>
    <row r="100" spans="1:6" x14ac:dyDescent="0.25">
      <c r="A100" s="88" t="s">
        <v>261</v>
      </c>
      <c r="B100" s="88" t="s">
        <v>15</v>
      </c>
      <c r="C100" s="88" t="s">
        <v>112</v>
      </c>
      <c r="D100" s="88" t="s">
        <v>263</v>
      </c>
      <c r="E100" s="88">
        <v>2021</v>
      </c>
      <c r="F100" s="88">
        <v>62</v>
      </c>
    </row>
    <row r="101" spans="1:6" x14ac:dyDescent="0.25">
      <c r="A101" s="88" t="s">
        <v>261</v>
      </c>
      <c r="B101" s="88" t="s">
        <v>15</v>
      </c>
      <c r="C101" s="88" t="s">
        <v>113</v>
      </c>
      <c r="D101" s="88" t="s">
        <v>263</v>
      </c>
      <c r="E101" s="88">
        <v>2021</v>
      </c>
      <c r="F101" s="88">
        <v>51</v>
      </c>
    </row>
    <row r="102" spans="1:6" x14ac:dyDescent="0.25">
      <c r="A102" s="88" t="s">
        <v>261</v>
      </c>
      <c r="B102" s="88" t="s">
        <v>15</v>
      </c>
      <c r="C102" s="88" t="s">
        <v>114</v>
      </c>
      <c r="D102" s="88" t="s">
        <v>263</v>
      </c>
      <c r="E102" s="88">
        <v>2021</v>
      </c>
      <c r="F102" s="88">
        <v>30</v>
      </c>
    </row>
    <row r="103" spans="1:6" x14ac:dyDescent="0.25">
      <c r="A103" s="88" t="s">
        <v>261</v>
      </c>
      <c r="B103" s="88" t="s">
        <v>15</v>
      </c>
      <c r="C103" s="88" t="s">
        <v>115</v>
      </c>
      <c r="D103" s="88" t="s">
        <v>263</v>
      </c>
      <c r="E103" s="88">
        <v>2021</v>
      </c>
      <c r="F103" s="88">
        <v>21</v>
      </c>
    </row>
    <row r="104" spans="1:6" x14ac:dyDescent="0.25">
      <c r="A104" s="88" t="s">
        <v>261</v>
      </c>
      <c r="B104" s="88" t="s">
        <v>15</v>
      </c>
      <c r="C104" s="88" t="s">
        <v>116</v>
      </c>
      <c r="D104" s="88" t="s">
        <v>263</v>
      </c>
      <c r="E104" s="88">
        <v>2021</v>
      </c>
      <c r="F104" s="88">
        <v>19</v>
      </c>
    </row>
    <row r="105" spans="1:6" x14ac:dyDescent="0.25">
      <c r="A105" s="88" t="s">
        <v>261</v>
      </c>
      <c r="B105" s="88" t="s">
        <v>15</v>
      </c>
      <c r="C105" s="88" t="s">
        <v>260</v>
      </c>
      <c r="D105" s="88" t="s">
        <v>263</v>
      </c>
      <c r="E105" s="88">
        <v>2021</v>
      </c>
      <c r="F105" s="88">
        <v>95</v>
      </c>
    </row>
    <row r="106" spans="1:6" x14ac:dyDescent="0.25">
      <c r="A106" s="88" t="s">
        <v>261</v>
      </c>
      <c r="B106" s="88" t="s">
        <v>15</v>
      </c>
      <c r="C106" s="88" t="s">
        <v>262</v>
      </c>
      <c r="D106" s="88" t="s">
        <v>263</v>
      </c>
      <c r="E106" s="88">
        <v>2022</v>
      </c>
      <c r="F106" s="88">
        <v>361</v>
      </c>
    </row>
    <row r="107" spans="1:6" x14ac:dyDescent="0.25">
      <c r="A107" s="88" t="s">
        <v>261</v>
      </c>
      <c r="B107" s="88" t="s">
        <v>15</v>
      </c>
      <c r="C107" s="88" t="s">
        <v>106</v>
      </c>
      <c r="D107" s="88" t="s">
        <v>263</v>
      </c>
      <c r="E107" s="88">
        <v>2022</v>
      </c>
      <c r="F107" s="88" t="s">
        <v>153</v>
      </c>
    </row>
    <row r="108" spans="1:6" x14ac:dyDescent="0.25">
      <c r="A108" s="88" t="s">
        <v>261</v>
      </c>
      <c r="B108" s="88" t="s">
        <v>15</v>
      </c>
      <c r="C108" s="88" t="s">
        <v>108</v>
      </c>
      <c r="D108" s="88" t="s">
        <v>263</v>
      </c>
      <c r="E108" s="88">
        <v>2022</v>
      </c>
      <c r="F108" s="88" t="s">
        <v>153</v>
      </c>
    </row>
    <row r="109" spans="1:6" x14ac:dyDescent="0.25">
      <c r="A109" s="88" t="s">
        <v>261</v>
      </c>
      <c r="B109" s="88" t="s">
        <v>15</v>
      </c>
      <c r="C109" s="88" t="s">
        <v>109</v>
      </c>
      <c r="D109" s="88" t="s">
        <v>263</v>
      </c>
      <c r="E109" s="88">
        <v>2022</v>
      </c>
      <c r="F109" s="88">
        <v>3</v>
      </c>
    </row>
    <row r="110" spans="1:6" x14ac:dyDescent="0.25">
      <c r="A110" s="88" t="s">
        <v>261</v>
      </c>
      <c r="B110" s="88" t="s">
        <v>15</v>
      </c>
      <c r="C110" s="88" t="s">
        <v>110</v>
      </c>
      <c r="D110" s="88" t="s">
        <v>263</v>
      </c>
      <c r="E110" s="88">
        <v>2022</v>
      </c>
      <c r="F110" s="88">
        <v>9</v>
      </c>
    </row>
    <row r="111" spans="1:6" x14ac:dyDescent="0.25">
      <c r="A111" s="88" t="s">
        <v>261</v>
      </c>
      <c r="B111" s="88" t="s">
        <v>15</v>
      </c>
      <c r="C111" s="88" t="s">
        <v>111</v>
      </c>
      <c r="D111" s="88" t="s">
        <v>263</v>
      </c>
      <c r="E111" s="88">
        <v>2022</v>
      </c>
      <c r="F111" s="88">
        <v>37</v>
      </c>
    </row>
    <row r="112" spans="1:6" x14ac:dyDescent="0.25">
      <c r="A112" s="88" t="s">
        <v>261</v>
      </c>
      <c r="B112" s="88" t="s">
        <v>15</v>
      </c>
      <c r="C112" s="88" t="s">
        <v>120</v>
      </c>
      <c r="D112" s="88" t="s">
        <v>263</v>
      </c>
      <c r="E112" s="88">
        <v>2022</v>
      </c>
      <c r="F112" s="88">
        <v>49</v>
      </c>
    </row>
    <row r="113" spans="1:6" x14ac:dyDescent="0.25">
      <c r="A113" s="88" t="s">
        <v>261</v>
      </c>
      <c r="B113" s="88" t="s">
        <v>15</v>
      </c>
      <c r="C113" s="88" t="s">
        <v>112</v>
      </c>
      <c r="D113" s="88" t="s">
        <v>263</v>
      </c>
      <c r="E113" s="88">
        <v>2022</v>
      </c>
      <c r="F113" s="88">
        <v>45</v>
      </c>
    </row>
    <row r="114" spans="1:6" x14ac:dyDescent="0.25">
      <c r="A114" s="88" t="s">
        <v>261</v>
      </c>
      <c r="B114" s="88" t="s">
        <v>15</v>
      </c>
      <c r="C114" s="88" t="s">
        <v>113</v>
      </c>
      <c r="D114" s="88" t="s">
        <v>263</v>
      </c>
      <c r="E114" s="88">
        <v>2022</v>
      </c>
      <c r="F114" s="88">
        <v>41</v>
      </c>
    </row>
    <row r="115" spans="1:6" x14ac:dyDescent="0.25">
      <c r="A115" s="88" t="s">
        <v>261</v>
      </c>
      <c r="B115" s="88" t="s">
        <v>15</v>
      </c>
      <c r="C115" s="88" t="s">
        <v>114</v>
      </c>
      <c r="D115" s="88" t="s">
        <v>263</v>
      </c>
      <c r="E115" s="88">
        <v>2022</v>
      </c>
      <c r="F115" s="88">
        <v>32</v>
      </c>
    </row>
    <row r="116" spans="1:6" x14ac:dyDescent="0.25">
      <c r="A116" s="88" t="s">
        <v>261</v>
      </c>
      <c r="B116" s="88" t="s">
        <v>15</v>
      </c>
      <c r="C116" s="88" t="s">
        <v>115</v>
      </c>
      <c r="D116" s="88" t="s">
        <v>263</v>
      </c>
      <c r="E116" s="88">
        <v>2022</v>
      </c>
      <c r="F116" s="88">
        <v>20</v>
      </c>
    </row>
    <row r="117" spans="1:6" x14ac:dyDescent="0.25">
      <c r="A117" s="88" t="s">
        <v>261</v>
      </c>
      <c r="B117" s="88" t="s">
        <v>15</v>
      </c>
      <c r="C117" s="88" t="s">
        <v>116</v>
      </c>
      <c r="D117" s="88" t="s">
        <v>263</v>
      </c>
      <c r="E117" s="88">
        <v>2022</v>
      </c>
      <c r="F117" s="88">
        <v>15</v>
      </c>
    </row>
    <row r="118" spans="1:6" x14ac:dyDescent="0.25">
      <c r="A118" s="88" t="s">
        <v>261</v>
      </c>
      <c r="B118" s="88" t="s">
        <v>15</v>
      </c>
      <c r="C118" s="88" t="s">
        <v>260</v>
      </c>
      <c r="D118" s="88" t="s">
        <v>263</v>
      </c>
      <c r="E118" s="88">
        <v>2022</v>
      </c>
      <c r="F118" s="88">
        <v>108</v>
      </c>
    </row>
    <row r="119" spans="1:6" x14ac:dyDescent="0.25">
      <c r="A119" s="88" t="s">
        <v>261</v>
      </c>
      <c r="B119" s="88" t="s">
        <v>15</v>
      </c>
      <c r="C119" s="88" t="s">
        <v>262</v>
      </c>
      <c r="D119" s="88" t="s">
        <v>263</v>
      </c>
      <c r="E119" s="88">
        <v>2023</v>
      </c>
      <c r="F119" s="88">
        <v>303</v>
      </c>
    </row>
    <row r="120" spans="1:6" x14ac:dyDescent="0.25">
      <c r="A120" s="88" t="s">
        <v>261</v>
      </c>
      <c r="B120" s="88" t="s">
        <v>15</v>
      </c>
      <c r="C120" s="88" t="s">
        <v>106</v>
      </c>
      <c r="D120" s="88" t="s">
        <v>263</v>
      </c>
      <c r="E120" s="88">
        <v>2023</v>
      </c>
      <c r="F120" s="88" t="s">
        <v>107</v>
      </c>
    </row>
    <row r="121" spans="1:6" x14ac:dyDescent="0.25">
      <c r="A121" s="88" t="s">
        <v>261</v>
      </c>
      <c r="B121" s="88" t="s">
        <v>15</v>
      </c>
      <c r="C121" s="88" t="s">
        <v>108</v>
      </c>
      <c r="D121" s="88" t="s">
        <v>263</v>
      </c>
      <c r="E121" s="88">
        <v>2023</v>
      </c>
      <c r="F121" s="88" t="s">
        <v>107</v>
      </c>
    </row>
    <row r="122" spans="1:6" x14ac:dyDescent="0.25">
      <c r="A122" s="88" t="s">
        <v>261</v>
      </c>
      <c r="B122" s="88" t="s">
        <v>15</v>
      </c>
      <c r="C122" s="88" t="s">
        <v>109</v>
      </c>
      <c r="D122" s="88" t="s">
        <v>263</v>
      </c>
      <c r="E122" s="88">
        <v>2023</v>
      </c>
      <c r="F122" s="88" t="s">
        <v>107</v>
      </c>
    </row>
    <row r="123" spans="1:6" x14ac:dyDescent="0.25">
      <c r="A123" s="88" t="s">
        <v>261</v>
      </c>
      <c r="B123" s="88" t="s">
        <v>15</v>
      </c>
      <c r="C123" s="88" t="s">
        <v>110</v>
      </c>
      <c r="D123" s="88" t="s">
        <v>263</v>
      </c>
      <c r="E123" s="88">
        <v>2023</v>
      </c>
      <c r="F123" s="88" t="s">
        <v>107</v>
      </c>
    </row>
    <row r="124" spans="1:6" x14ac:dyDescent="0.25">
      <c r="A124" s="88" t="s">
        <v>261</v>
      </c>
      <c r="B124" s="88" t="s">
        <v>15</v>
      </c>
      <c r="C124" s="88" t="s">
        <v>111</v>
      </c>
      <c r="D124" s="88" t="s">
        <v>263</v>
      </c>
      <c r="E124" s="88">
        <v>2023</v>
      </c>
      <c r="F124" s="88">
        <v>23</v>
      </c>
    </row>
    <row r="125" spans="1:6" x14ac:dyDescent="0.25">
      <c r="A125" s="88" t="s">
        <v>261</v>
      </c>
      <c r="B125" s="88" t="s">
        <v>15</v>
      </c>
      <c r="C125" s="88" t="s">
        <v>120</v>
      </c>
      <c r="D125" s="88" t="s">
        <v>263</v>
      </c>
      <c r="E125" s="88">
        <v>2023</v>
      </c>
      <c r="F125" s="88">
        <v>44</v>
      </c>
    </row>
    <row r="126" spans="1:6" x14ac:dyDescent="0.25">
      <c r="A126" s="88" t="s">
        <v>261</v>
      </c>
      <c r="B126" s="88" t="s">
        <v>15</v>
      </c>
      <c r="C126" s="88" t="s">
        <v>112</v>
      </c>
      <c r="D126" s="88" t="s">
        <v>263</v>
      </c>
      <c r="E126" s="88">
        <v>2023</v>
      </c>
      <c r="F126" s="88">
        <v>40</v>
      </c>
    </row>
    <row r="127" spans="1:6" x14ac:dyDescent="0.25">
      <c r="A127" s="88" t="s">
        <v>261</v>
      </c>
      <c r="B127" s="88" t="s">
        <v>15</v>
      </c>
      <c r="C127" s="88" t="s">
        <v>113</v>
      </c>
      <c r="D127" s="88" t="s">
        <v>263</v>
      </c>
      <c r="E127" s="88">
        <v>2023</v>
      </c>
      <c r="F127" s="88">
        <v>30</v>
      </c>
    </row>
    <row r="128" spans="1:6" x14ac:dyDescent="0.25">
      <c r="A128" s="88" t="s">
        <v>261</v>
      </c>
      <c r="B128" s="88" t="s">
        <v>15</v>
      </c>
      <c r="C128" s="88" t="s">
        <v>114</v>
      </c>
      <c r="D128" s="88" t="s">
        <v>263</v>
      </c>
      <c r="E128" s="88">
        <v>2023</v>
      </c>
      <c r="F128" s="88">
        <v>26</v>
      </c>
    </row>
    <row r="129" spans="1:6" x14ac:dyDescent="0.25">
      <c r="A129" s="88" t="s">
        <v>261</v>
      </c>
      <c r="B129" s="88" t="s">
        <v>15</v>
      </c>
      <c r="C129" s="88" t="s">
        <v>115</v>
      </c>
      <c r="D129" s="88" t="s">
        <v>263</v>
      </c>
      <c r="E129" s="88">
        <v>2023</v>
      </c>
      <c r="F129" s="88">
        <v>39</v>
      </c>
    </row>
    <row r="130" spans="1:6" x14ac:dyDescent="0.25">
      <c r="A130" s="88" t="s">
        <v>261</v>
      </c>
      <c r="B130" s="88" t="s">
        <v>15</v>
      </c>
      <c r="C130" s="88" t="s">
        <v>116</v>
      </c>
      <c r="D130" s="88" t="s">
        <v>263</v>
      </c>
      <c r="E130" s="88">
        <v>2023</v>
      </c>
      <c r="F130" s="88">
        <v>16</v>
      </c>
    </row>
    <row r="131" spans="1:6" x14ac:dyDescent="0.25">
      <c r="A131" s="88" t="s">
        <v>261</v>
      </c>
      <c r="B131" s="88" t="s">
        <v>15</v>
      </c>
      <c r="C131" s="88" t="s">
        <v>260</v>
      </c>
      <c r="D131" s="88" t="s">
        <v>263</v>
      </c>
      <c r="E131" s="88">
        <v>2023</v>
      </c>
      <c r="F131" s="88">
        <v>82</v>
      </c>
    </row>
    <row r="132" spans="1:6" x14ac:dyDescent="0.25">
      <c r="A132" s="88" t="s">
        <v>261</v>
      </c>
      <c r="B132" s="88" t="s">
        <v>15</v>
      </c>
      <c r="C132" s="88" t="s">
        <v>262</v>
      </c>
      <c r="D132" s="88" t="s">
        <v>263</v>
      </c>
      <c r="E132" s="88">
        <v>2024</v>
      </c>
      <c r="F132" s="88">
        <v>231</v>
      </c>
    </row>
    <row r="133" spans="1:6" x14ac:dyDescent="0.25">
      <c r="A133" s="88" t="s">
        <v>261</v>
      </c>
      <c r="B133" s="88" t="s">
        <v>15</v>
      </c>
      <c r="C133" s="88" t="s">
        <v>106</v>
      </c>
      <c r="D133" s="88" t="s">
        <v>263</v>
      </c>
      <c r="E133" s="88">
        <v>2024</v>
      </c>
      <c r="F133" s="88" t="s">
        <v>153</v>
      </c>
    </row>
    <row r="134" spans="1:6" x14ac:dyDescent="0.25">
      <c r="A134" s="88" t="s">
        <v>261</v>
      </c>
      <c r="B134" s="88" t="s">
        <v>15</v>
      </c>
      <c r="C134" s="88" t="s">
        <v>108</v>
      </c>
      <c r="D134" s="88" t="s">
        <v>263</v>
      </c>
      <c r="E134" s="88">
        <v>2024</v>
      </c>
      <c r="F134" s="88" t="s">
        <v>153</v>
      </c>
    </row>
    <row r="135" spans="1:6" x14ac:dyDescent="0.25">
      <c r="A135" s="88" t="s">
        <v>261</v>
      </c>
      <c r="B135" s="88" t="s">
        <v>15</v>
      </c>
      <c r="C135" s="88" t="s">
        <v>109</v>
      </c>
      <c r="D135" s="88" t="s">
        <v>263</v>
      </c>
      <c r="E135" s="88">
        <v>2024</v>
      </c>
      <c r="F135" s="88" t="s">
        <v>153</v>
      </c>
    </row>
    <row r="136" spans="1:6" x14ac:dyDescent="0.25">
      <c r="A136" s="88" t="s">
        <v>261</v>
      </c>
      <c r="B136" s="88" t="s">
        <v>15</v>
      </c>
      <c r="C136" s="88" t="s">
        <v>110</v>
      </c>
      <c r="D136" s="88" t="s">
        <v>263</v>
      </c>
      <c r="E136" s="88">
        <v>2024</v>
      </c>
      <c r="F136" s="88" t="s">
        <v>119</v>
      </c>
    </row>
    <row r="137" spans="1:6" x14ac:dyDescent="0.25">
      <c r="A137" s="88" t="s">
        <v>261</v>
      </c>
      <c r="B137" s="88" t="s">
        <v>15</v>
      </c>
      <c r="C137" s="88" t="s">
        <v>111</v>
      </c>
      <c r="D137" s="88" t="s">
        <v>263</v>
      </c>
      <c r="E137" s="88">
        <v>2024</v>
      </c>
      <c r="F137" s="88" t="s">
        <v>119</v>
      </c>
    </row>
    <row r="138" spans="1:6" x14ac:dyDescent="0.25">
      <c r="A138" s="88" t="s">
        <v>261</v>
      </c>
      <c r="B138" s="88" t="s">
        <v>15</v>
      </c>
      <c r="C138" s="88" t="s">
        <v>120</v>
      </c>
      <c r="D138" s="88" t="s">
        <v>263</v>
      </c>
      <c r="E138" s="88">
        <v>2024</v>
      </c>
      <c r="F138" s="88">
        <v>8</v>
      </c>
    </row>
    <row r="139" spans="1:6" x14ac:dyDescent="0.25">
      <c r="A139" s="88" t="s">
        <v>261</v>
      </c>
      <c r="B139" s="88" t="s">
        <v>15</v>
      </c>
      <c r="C139" s="88" t="s">
        <v>112</v>
      </c>
      <c r="D139" s="88" t="s">
        <v>263</v>
      </c>
      <c r="E139" s="88">
        <v>2024</v>
      </c>
      <c r="F139" s="88">
        <v>37</v>
      </c>
    </row>
    <row r="140" spans="1:6" x14ac:dyDescent="0.25">
      <c r="A140" s="88" t="s">
        <v>261</v>
      </c>
      <c r="B140" s="88" t="s">
        <v>15</v>
      </c>
      <c r="C140" s="88" t="s">
        <v>113</v>
      </c>
      <c r="D140" s="88" t="s">
        <v>263</v>
      </c>
      <c r="E140" s="88">
        <v>2024</v>
      </c>
      <c r="F140" s="88">
        <v>30</v>
      </c>
    </row>
    <row r="141" spans="1:6" x14ac:dyDescent="0.25">
      <c r="A141" s="88" t="s">
        <v>261</v>
      </c>
      <c r="B141" s="88" t="s">
        <v>15</v>
      </c>
      <c r="C141" s="88" t="s">
        <v>114</v>
      </c>
      <c r="D141" s="88" t="s">
        <v>263</v>
      </c>
      <c r="E141" s="88">
        <v>2024</v>
      </c>
      <c r="F141" s="88">
        <v>27</v>
      </c>
    </row>
    <row r="142" spans="1:6" x14ac:dyDescent="0.25">
      <c r="A142" s="88" t="s">
        <v>261</v>
      </c>
      <c r="B142" s="88" t="s">
        <v>15</v>
      </c>
      <c r="C142" s="88" t="s">
        <v>115</v>
      </c>
      <c r="D142" s="88" t="s">
        <v>263</v>
      </c>
      <c r="E142" s="88">
        <v>2024</v>
      </c>
      <c r="F142" s="88">
        <v>33</v>
      </c>
    </row>
    <row r="143" spans="1:6" x14ac:dyDescent="0.25">
      <c r="A143" s="88" t="s">
        <v>261</v>
      </c>
      <c r="B143" s="88" t="s">
        <v>15</v>
      </c>
      <c r="C143" s="88" t="s">
        <v>116</v>
      </c>
      <c r="D143" s="88" t="s">
        <v>263</v>
      </c>
      <c r="E143" s="88">
        <v>2024</v>
      </c>
      <c r="F143" s="88">
        <v>16</v>
      </c>
    </row>
    <row r="144" spans="1:6" x14ac:dyDescent="0.25">
      <c r="A144" s="88" t="s">
        <v>261</v>
      </c>
      <c r="B144" s="88" t="s">
        <v>15</v>
      </c>
      <c r="C144" s="88" t="s">
        <v>260</v>
      </c>
      <c r="D144" s="88" t="s">
        <v>263</v>
      </c>
      <c r="E144" s="88">
        <v>2024</v>
      </c>
      <c r="F144" s="88">
        <v>78</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E3308-78D9-4B7A-9F31-DF8AA5CD21B3}">
  <dimension ref="A1:F144"/>
  <sheetViews>
    <sheetView workbookViewId="0"/>
  </sheetViews>
  <sheetFormatPr baseColWidth="10" defaultColWidth="11.453125" defaultRowHeight="12.5" x14ac:dyDescent="0.25"/>
  <cols>
    <col min="1" max="1" width="36" style="88" bestFit="1" customWidth="1"/>
    <col min="2" max="2" width="12" style="88" bestFit="1" customWidth="1"/>
    <col min="3" max="3" width="51" style="88" bestFit="1" customWidth="1"/>
    <col min="4" max="16384" width="11.453125" style="88"/>
  </cols>
  <sheetData>
    <row r="1" spans="1:6" x14ac:dyDescent="0.25">
      <c r="A1" s="88" t="s">
        <v>29</v>
      </c>
      <c r="B1" s="88" t="s">
        <v>30</v>
      </c>
      <c r="C1" s="88" t="s">
        <v>265</v>
      </c>
      <c r="D1" s="88" t="s">
        <v>264</v>
      </c>
      <c r="E1" s="88" t="s">
        <v>31</v>
      </c>
      <c r="F1" s="88" t="s">
        <v>377</v>
      </c>
    </row>
    <row r="2" spans="1:6" x14ac:dyDescent="0.25">
      <c r="A2" s="88" t="s">
        <v>261</v>
      </c>
      <c r="B2" s="88" t="s">
        <v>15</v>
      </c>
      <c r="C2" s="88" t="s">
        <v>262</v>
      </c>
      <c r="D2" s="88" t="s">
        <v>259</v>
      </c>
      <c r="E2" s="88">
        <v>2014</v>
      </c>
      <c r="F2" s="88">
        <v>594</v>
      </c>
    </row>
    <row r="3" spans="1:6" x14ac:dyDescent="0.25">
      <c r="A3" s="88" t="s">
        <v>261</v>
      </c>
      <c r="B3" s="88" t="s">
        <v>15</v>
      </c>
      <c r="C3" s="88" t="s">
        <v>106</v>
      </c>
      <c r="D3" s="88" t="s">
        <v>259</v>
      </c>
      <c r="E3" s="88">
        <v>2014</v>
      </c>
      <c r="F3" s="88">
        <v>68</v>
      </c>
    </row>
    <row r="4" spans="1:6" x14ac:dyDescent="0.25">
      <c r="A4" s="88" t="s">
        <v>261</v>
      </c>
      <c r="B4" s="88" t="s">
        <v>15</v>
      </c>
      <c r="C4" s="88" t="s">
        <v>108</v>
      </c>
      <c r="D4" s="88" t="s">
        <v>259</v>
      </c>
      <c r="E4" s="88">
        <v>2014</v>
      </c>
      <c r="F4" s="88">
        <v>128</v>
      </c>
    </row>
    <row r="5" spans="1:6" x14ac:dyDescent="0.25">
      <c r="A5" s="88" t="s">
        <v>261</v>
      </c>
      <c r="B5" s="88" t="s">
        <v>15</v>
      </c>
      <c r="C5" s="88" t="s">
        <v>109</v>
      </c>
      <c r="D5" s="88" t="s">
        <v>259</v>
      </c>
      <c r="E5" s="88">
        <v>2014</v>
      </c>
      <c r="F5" s="88">
        <v>70</v>
      </c>
    </row>
    <row r="6" spans="1:6" x14ac:dyDescent="0.25">
      <c r="A6" s="88" t="s">
        <v>261</v>
      </c>
      <c r="B6" s="88" t="s">
        <v>15</v>
      </c>
      <c r="C6" s="88" t="s">
        <v>110</v>
      </c>
      <c r="D6" s="88" t="s">
        <v>259</v>
      </c>
      <c r="E6" s="88">
        <v>2014</v>
      </c>
      <c r="F6" s="88">
        <v>64</v>
      </c>
    </row>
    <row r="7" spans="1:6" x14ac:dyDescent="0.25">
      <c r="A7" s="88" t="s">
        <v>261</v>
      </c>
      <c r="B7" s="88" t="s">
        <v>15</v>
      </c>
      <c r="C7" s="88" t="s">
        <v>111</v>
      </c>
      <c r="D7" s="88" t="s">
        <v>259</v>
      </c>
      <c r="E7" s="88">
        <v>2014</v>
      </c>
      <c r="F7" s="88">
        <v>57</v>
      </c>
    </row>
    <row r="8" spans="1:6" x14ac:dyDescent="0.25">
      <c r="A8" s="88" t="s">
        <v>261</v>
      </c>
      <c r="B8" s="88" t="s">
        <v>15</v>
      </c>
      <c r="C8" s="88" t="s">
        <v>120</v>
      </c>
      <c r="D8" s="88" t="s">
        <v>259</v>
      </c>
      <c r="E8" s="88">
        <v>2014</v>
      </c>
      <c r="F8" s="88">
        <v>52</v>
      </c>
    </row>
    <row r="9" spans="1:6" x14ac:dyDescent="0.25">
      <c r="A9" s="88" t="s">
        <v>261</v>
      </c>
      <c r="B9" s="88" t="s">
        <v>15</v>
      </c>
      <c r="C9" s="88" t="s">
        <v>112</v>
      </c>
      <c r="D9" s="88" t="s">
        <v>259</v>
      </c>
      <c r="E9" s="88">
        <v>2014</v>
      </c>
      <c r="F9" s="88">
        <v>37</v>
      </c>
    </row>
    <row r="10" spans="1:6" x14ac:dyDescent="0.25">
      <c r="A10" s="88" t="s">
        <v>261</v>
      </c>
      <c r="B10" s="88" t="s">
        <v>15</v>
      </c>
      <c r="C10" s="88" t="s">
        <v>113</v>
      </c>
      <c r="D10" s="88" t="s">
        <v>259</v>
      </c>
      <c r="E10" s="88">
        <v>2014</v>
      </c>
      <c r="F10" s="88">
        <v>37</v>
      </c>
    </row>
    <row r="11" spans="1:6" x14ac:dyDescent="0.25">
      <c r="A11" s="88" t="s">
        <v>261</v>
      </c>
      <c r="B11" s="88" t="s">
        <v>15</v>
      </c>
      <c r="C11" s="88" t="s">
        <v>114</v>
      </c>
      <c r="D11" s="88" t="s">
        <v>259</v>
      </c>
      <c r="E11" s="88">
        <v>2014</v>
      </c>
      <c r="F11" s="88">
        <v>19</v>
      </c>
    </row>
    <row r="12" spans="1:6" x14ac:dyDescent="0.25">
      <c r="A12" s="88" t="s">
        <v>261</v>
      </c>
      <c r="B12" s="88" t="s">
        <v>15</v>
      </c>
      <c r="C12" s="88" t="s">
        <v>115</v>
      </c>
      <c r="D12" s="88" t="s">
        <v>259</v>
      </c>
      <c r="E12" s="88">
        <v>2014</v>
      </c>
      <c r="F12" s="88">
        <v>24</v>
      </c>
    </row>
    <row r="13" spans="1:6" x14ac:dyDescent="0.25">
      <c r="A13" s="88" t="s">
        <v>261</v>
      </c>
      <c r="B13" s="88" t="s">
        <v>15</v>
      </c>
      <c r="C13" s="88" t="s">
        <v>116</v>
      </c>
      <c r="D13" s="88" t="s">
        <v>259</v>
      </c>
      <c r="E13" s="88">
        <v>2014</v>
      </c>
      <c r="F13" s="88">
        <v>15</v>
      </c>
    </row>
    <row r="14" spans="1:6" x14ac:dyDescent="0.25">
      <c r="A14" s="88" t="s">
        <v>261</v>
      </c>
      <c r="B14" s="88" t="s">
        <v>15</v>
      </c>
      <c r="C14" s="88" t="s">
        <v>260</v>
      </c>
      <c r="D14" s="88" t="s">
        <v>259</v>
      </c>
      <c r="E14" s="88">
        <v>2014</v>
      </c>
      <c r="F14" s="88">
        <v>23</v>
      </c>
    </row>
    <row r="15" spans="1:6" x14ac:dyDescent="0.25">
      <c r="A15" s="88" t="s">
        <v>261</v>
      </c>
      <c r="B15" s="88" t="s">
        <v>15</v>
      </c>
      <c r="C15" s="88" t="s">
        <v>262</v>
      </c>
      <c r="D15" s="88" t="s">
        <v>259</v>
      </c>
      <c r="E15" s="88">
        <v>2015</v>
      </c>
      <c r="F15" s="88">
        <v>610</v>
      </c>
    </row>
    <row r="16" spans="1:6" x14ac:dyDescent="0.25">
      <c r="A16" s="88" t="s">
        <v>261</v>
      </c>
      <c r="B16" s="88" t="s">
        <v>15</v>
      </c>
      <c r="C16" s="88" t="s">
        <v>106</v>
      </c>
      <c r="D16" s="88" t="s">
        <v>259</v>
      </c>
      <c r="E16" s="88">
        <v>2015</v>
      </c>
      <c r="F16" s="88">
        <v>59</v>
      </c>
    </row>
    <row r="17" spans="1:6" x14ac:dyDescent="0.25">
      <c r="A17" s="88" t="s">
        <v>261</v>
      </c>
      <c r="B17" s="88" t="s">
        <v>15</v>
      </c>
      <c r="C17" s="88" t="s">
        <v>108</v>
      </c>
      <c r="D17" s="88" t="s">
        <v>259</v>
      </c>
      <c r="E17" s="88">
        <v>2015</v>
      </c>
      <c r="F17" s="88">
        <v>115</v>
      </c>
    </row>
    <row r="18" spans="1:6" x14ac:dyDescent="0.25">
      <c r="A18" s="88" t="s">
        <v>261</v>
      </c>
      <c r="B18" s="88" t="s">
        <v>15</v>
      </c>
      <c r="C18" s="88" t="s">
        <v>109</v>
      </c>
      <c r="D18" s="88" t="s">
        <v>259</v>
      </c>
      <c r="E18" s="88">
        <v>2015</v>
      </c>
      <c r="F18" s="88">
        <v>67</v>
      </c>
    </row>
    <row r="19" spans="1:6" x14ac:dyDescent="0.25">
      <c r="A19" s="88" t="s">
        <v>261</v>
      </c>
      <c r="B19" s="88" t="s">
        <v>15</v>
      </c>
      <c r="C19" s="88" t="s">
        <v>110</v>
      </c>
      <c r="D19" s="88" t="s">
        <v>259</v>
      </c>
      <c r="E19" s="88">
        <v>2015</v>
      </c>
      <c r="F19" s="88">
        <v>67</v>
      </c>
    </row>
    <row r="20" spans="1:6" x14ac:dyDescent="0.25">
      <c r="A20" s="88" t="s">
        <v>261</v>
      </c>
      <c r="B20" s="88" t="s">
        <v>15</v>
      </c>
      <c r="C20" s="88" t="s">
        <v>111</v>
      </c>
      <c r="D20" s="88" t="s">
        <v>259</v>
      </c>
      <c r="E20" s="88">
        <v>2015</v>
      </c>
      <c r="F20" s="88">
        <v>66</v>
      </c>
    </row>
    <row r="21" spans="1:6" x14ac:dyDescent="0.25">
      <c r="A21" s="88" t="s">
        <v>261</v>
      </c>
      <c r="B21" s="88" t="s">
        <v>15</v>
      </c>
      <c r="C21" s="88" t="s">
        <v>120</v>
      </c>
      <c r="D21" s="88" t="s">
        <v>259</v>
      </c>
      <c r="E21" s="88">
        <v>2015</v>
      </c>
      <c r="F21" s="88">
        <v>51</v>
      </c>
    </row>
    <row r="22" spans="1:6" x14ac:dyDescent="0.25">
      <c r="A22" s="88" t="s">
        <v>261</v>
      </c>
      <c r="B22" s="88" t="s">
        <v>15</v>
      </c>
      <c r="C22" s="88" t="s">
        <v>112</v>
      </c>
      <c r="D22" s="88" t="s">
        <v>259</v>
      </c>
      <c r="E22" s="88">
        <v>2015</v>
      </c>
      <c r="F22" s="88">
        <v>43</v>
      </c>
    </row>
    <row r="23" spans="1:6" x14ac:dyDescent="0.25">
      <c r="A23" s="88" t="s">
        <v>261</v>
      </c>
      <c r="B23" s="88" t="s">
        <v>15</v>
      </c>
      <c r="C23" s="88" t="s">
        <v>113</v>
      </c>
      <c r="D23" s="88" t="s">
        <v>259</v>
      </c>
      <c r="E23" s="88">
        <v>2015</v>
      </c>
      <c r="F23" s="88">
        <v>40</v>
      </c>
    </row>
    <row r="24" spans="1:6" x14ac:dyDescent="0.25">
      <c r="A24" s="88" t="s">
        <v>261</v>
      </c>
      <c r="B24" s="88" t="s">
        <v>15</v>
      </c>
      <c r="C24" s="88" t="s">
        <v>114</v>
      </c>
      <c r="D24" s="88" t="s">
        <v>259</v>
      </c>
      <c r="E24" s="88">
        <v>2015</v>
      </c>
      <c r="F24" s="88">
        <v>30</v>
      </c>
    </row>
    <row r="25" spans="1:6" x14ac:dyDescent="0.25">
      <c r="A25" s="88" t="s">
        <v>261</v>
      </c>
      <c r="B25" s="88" t="s">
        <v>15</v>
      </c>
      <c r="C25" s="88" t="s">
        <v>115</v>
      </c>
      <c r="D25" s="88" t="s">
        <v>259</v>
      </c>
      <c r="E25" s="88">
        <v>2015</v>
      </c>
      <c r="F25" s="88">
        <v>23</v>
      </c>
    </row>
    <row r="26" spans="1:6" x14ac:dyDescent="0.25">
      <c r="A26" s="88" t="s">
        <v>261</v>
      </c>
      <c r="B26" s="88" t="s">
        <v>15</v>
      </c>
      <c r="C26" s="88" t="s">
        <v>116</v>
      </c>
      <c r="D26" s="88" t="s">
        <v>259</v>
      </c>
      <c r="E26" s="88">
        <v>2015</v>
      </c>
      <c r="F26" s="88">
        <v>18</v>
      </c>
    </row>
    <row r="27" spans="1:6" x14ac:dyDescent="0.25">
      <c r="A27" s="88" t="s">
        <v>261</v>
      </c>
      <c r="B27" s="88" t="s">
        <v>15</v>
      </c>
      <c r="C27" s="88" t="s">
        <v>260</v>
      </c>
      <c r="D27" s="88" t="s">
        <v>259</v>
      </c>
      <c r="E27" s="88">
        <v>2015</v>
      </c>
      <c r="F27" s="88">
        <v>31</v>
      </c>
    </row>
    <row r="28" spans="1:6" x14ac:dyDescent="0.25">
      <c r="A28" s="88" t="s">
        <v>261</v>
      </c>
      <c r="B28" s="88" t="s">
        <v>15</v>
      </c>
      <c r="C28" s="88" t="s">
        <v>262</v>
      </c>
      <c r="D28" s="88" t="s">
        <v>259</v>
      </c>
      <c r="E28" s="88">
        <v>2016</v>
      </c>
      <c r="F28" s="88">
        <v>698</v>
      </c>
    </row>
    <row r="29" spans="1:6" x14ac:dyDescent="0.25">
      <c r="A29" s="88" t="s">
        <v>261</v>
      </c>
      <c r="B29" s="88" t="s">
        <v>15</v>
      </c>
      <c r="C29" s="88" t="s">
        <v>106</v>
      </c>
      <c r="D29" s="88" t="s">
        <v>259</v>
      </c>
      <c r="E29" s="88">
        <v>2016</v>
      </c>
      <c r="F29" s="88">
        <v>69</v>
      </c>
    </row>
    <row r="30" spans="1:6" x14ac:dyDescent="0.25">
      <c r="A30" s="88" t="s">
        <v>261</v>
      </c>
      <c r="B30" s="88" t="s">
        <v>15</v>
      </c>
      <c r="C30" s="88" t="s">
        <v>108</v>
      </c>
      <c r="D30" s="88" t="s">
        <v>259</v>
      </c>
      <c r="E30" s="88">
        <v>2016</v>
      </c>
      <c r="F30" s="88">
        <v>103</v>
      </c>
    </row>
    <row r="31" spans="1:6" x14ac:dyDescent="0.25">
      <c r="A31" s="88" t="s">
        <v>261</v>
      </c>
      <c r="B31" s="88" t="s">
        <v>15</v>
      </c>
      <c r="C31" s="88" t="s">
        <v>109</v>
      </c>
      <c r="D31" s="88" t="s">
        <v>259</v>
      </c>
      <c r="E31" s="88">
        <v>2016</v>
      </c>
      <c r="F31" s="88">
        <v>82</v>
      </c>
    </row>
    <row r="32" spans="1:6" x14ac:dyDescent="0.25">
      <c r="A32" s="88" t="s">
        <v>261</v>
      </c>
      <c r="B32" s="88" t="s">
        <v>15</v>
      </c>
      <c r="C32" s="88" t="s">
        <v>110</v>
      </c>
      <c r="D32" s="88" t="s">
        <v>259</v>
      </c>
      <c r="E32" s="88">
        <v>2016</v>
      </c>
      <c r="F32" s="88">
        <v>94</v>
      </c>
    </row>
    <row r="33" spans="1:6" x14ac:dyDescent="0.25">
      <c r="A33" s="88" t="s">
        <v>261</v>
      </c>
      <c r="B33" s="88" t="s">
        <v>15</v>
      </c>
      <c r="C33" s="88" t="s">
        <v>111</v>
      </c>
      <c r="D33" s="88" t="s">
        <v>259</v>
      </c>
      <c r="E33" s="88">
        <v>2016</v>
      </c>
      <c r="F33" s="88">
        <v>92</v>
      </c>
    </row>
    <row r="34" spans="1:6" x14ac:dyDescent="0.25">
      <c r="A34" s="88" t="s">
        <v>261</v>
      </c>
      <c r="B34" s="88" t="s">
        <v>15</v>
      </c>
      <c r="C34" s="88" t="s">
        <v>120</v>
      </c>
      <c r="D34" s="88" t="s">
        <v>259</v>
      </c>
      <c r="E34" s="88">
        <v>2016</v>
      </c>
      <c r="F34" s="88">
        <v>70</v>
      </c>
    </row>
    <row r="35" spans="1:6" x14ac:dyDescent="0.25">
      <c r="A35" s="88" t="s">
        <v>261</v>
      </c>
      <c r="B35" s="88" t="s">
        <v>15</v>
      </c>
      <c r="C35" s="88" t="s">
        <v>112</v>
      </c>
      <c r="D35" s="88" t="s">
        <v>259</v>
      </c>
      <c r="E35" s="88">
        <v>2016</v>
      </c>
      <c r="F35" s="88">
        <v>53</v>
      </c>
    </row>
    <row r="36" spans="1:6" x14ac:dyDescent="0.25">
      <c r="A36" s="88" t="s">
        <v>261</v>
      </c>
      <c r="B36" s="88" t="s">
        <v>15</v>
      </c>
      <c r="C36" s="88" t="s">
        <v>113</v>
      </c>
      <c r="D36" s="88" t="s">
        <v>259</v>
      </c>
      <c r="E36" s="88">
        <v>2016</v>
      </c>
      <c r="F36" s="88">
        <v>39</v>
      </c>
    </row>
    <row r="37" spans="1:6" x14ac:dyDescent="0.25">
      <c r="A37" s="88" t="s">
        <v>261</v>
      </c>
      <c r="B37" s="88" t="s">
        <v>15</v>
      </c>
      <c r="C37" s="88" t="s">
        <v>114</v>
      </c>
      <c r="D37" s="88" t="s">
        <v>259</v>
      </c>
      <c r="E37" s="88">
        <v>2016</v>
      </c>
      <c r="F37" s="88">
        <v>26</v>
      </c>
    </row>
    <row r="38" spans="1:6" x14ac:dyDescent="0.25">
      <c r="A38" s="88" t="s">
        <v>261</v>
      </c>
      <c r="B38" s="88" t="s">
        <v>15</v>
      </c>
      <c r="C38" s="88" t="s">
        <v>115</v>
      </c>
      <c r="D38" s="88" t="s">
        <v>259</v>
      </c>
      <c r="E38" s="88">
        <v>2016</v>
      </c>
      <c r="F38" s="88">
        <v>19</v>
      </c>
    </row>
    <row r="39" spans="1:6" x14ac:dyDescent="0.25">
      <c r="A39" s="88" t="s">
        <v>261</v>
      </c>
      <c r="B39" s="88" t="s">
        <v>15</v>
      </c>
      <c r="C39" s="88" t="s">
        <v>116</v>
      </c>
      <c r="D39" s="88" t="s">
        <v>259</v>
      </c>
      <c r="E39" s="88">
        <v>2016</v>
      </c>
      <c r="F39" s="88">
        <v>11</v>
      </c>
    </row>
    <row r="40" spans="1:6" x14ac:dyDescent="0.25">
      <c r="A40" s="88" t="s">
        <v>261</v>
      </c>
      <c r="B40" s="88" t="s">
        <v>15</v>
      </c>
      <c r="C40" s="88" t="s">
        <v>260</v>
      </c>
      <c r="D40" s="88" t="s">
        <v>259</v>
      </c>
      <c r="E40" s="88">
        <v>2016</v>
      </c>
      <c r="F40" s="88">
        <v>40</v>
      </c>
    </row>
    <row r="41" spans="1:6" x14ac:dyDescent="0.25">
      <c r="A41" s="88" t="s">
        <v>261</v>
      </c>
      <c r="B41" s="88" t="s">
        <v>15</v>
      </c>
      <c r="C41" s="88" t="s">
        <v>262</v>
      </c>
      <c r="D41" s="88" t="s">
        <v>259</v>
      </c>
      <c r="E41" s="88">
        <v>2017</v>
      </c>
      <c r="F41" s="88">
        <v>728</v>
      </c>
    </row>
    <row r="42" spans="1:6" x14ac:dyDescent="0.25">
      <c r="A42" s="88" t="s">
        <v>261</v>
      </c>
      <c r="B42" s="88" t="s">
        <v>15</v>
      </c>
      <c r="C42" s="88" t="s">
        <v>106</v>
      </c>
      <c r="D42" s="88" t="s">
        <v>259</v>
      </c>
      <c r="E42" s="88">
        <v>2017</v>
      </c>
      <c r="F42" s="88">
        <v>70</v>
      </c>
    </row>
    <row r="43" spans="1:6" x14ac:dyDescent="0.25">
      <c r="A43" s="88" t="s">
        <v>261</v>
      </c>
      <c r="B43" s="88" t="s">
        <v>15</v>
      </c>
      <c r="C43" s="88" t="s">
        <v>108</v>
      </c>
      <c r="D43" s="88" t="s">
        <v>259</v>
      </c>
      <c r="E43" s="88">
        <v>2017</v>
      </c>
      <c r="F43" s="88">
        <v>107</v>
      </c>
    </row>
    <row r="44" spans="1:6" x14ac:dyDescent="0.25">
      <c r="A44" s="88" t="s">
        <v>261</v>
      </c>
      <c r="B44" s="88" t="s">
        <v>15</v>
      </c>
      <c r="C44" s="88" t="s">
        <v>109</v>
      </c>
      <c r="D44" s="88" t="s">
        <v>259</v>
      </c>
      <c r="E44" s="88">
        <v>2017</v>
      </c>
      <c r="F44" s="88">
        <v>87</v>
      </c>
    </row>
    <row r="45" spans="1:6" x14ac:dyDescent="0.25">
      <c r="A45" s="88" t="s">
        <v>261</v>
      </c>
      <c r="B45" s="88" t="s">
        <v>15</v>
      </c>
      <c r="C45" s="88" t="s">
        <v>110</v>
      </c>
      <c r="D45" s="88" t="s">
        <v>259</v>
      </c>
      <c r="E45" s="88">
        <v>2017</v>
      </c>
      <c r="F45" s="88">
        <v>102</v>
      </c>
    </row>
    <row r="46" spans="1:6" x14ac:dyDescent="0.25">
      <c r="A46" s="88" t="s">
        <v>261</v>
      </c>
      <c r="B46" s="88" t="s">
        <v>15</v>
      </c>
      <c r="C46" s="88" t="s">
        <v>111</v>
      </c>
      <c r="D46" s="88" t="s">
        <v>259</v>
      </c>
      <c r="E46" s="88">
        <v>2017</v>
      </c>
      <c r="F46" s="88">
        <v>84</v>
      </c>
    </row>
    <row r="47" spans="1:6" x14ac:dyDescent="0.25">
      <c r="A47" s="88" t="s">
        <v>261</v>
      </c>
      <c r="B47" s="88" t="s">
        <v>15</v>
      </c>
      <c r="C47" s="88" t="s">
        <v>120</v>
      </c>
      <c r="D47" s="88" t="s">
        <v>259</v>
      </c>
      <c r="E47" s="88">
        <v>2017</v>
      </c>
      <c r="F47" s="88">
        <v>67</v>
      </c>
    </row>
    <row r="48" spans="1:6" x14ac:dyDescent="0.25">
      <c r="A48" s="88" t="s">
        <v>261</v>
      </c>
      <c r="B48" s="88" t="s">
        <v>15</v>
      </c>
      <c r="C48" s="88" t="s">
        <v>112</v>
      </c>
      <c r="D48" s="88" t="s">
        <v>259</v>
      </c>
      <c r="E48" s="88">
        <v>2017</v>
      </c>
      <c r="F48" s="88">
        <v>40</v>
      </c>
    </row>
    <row r="49" spans="1:6" x14ac:dyDescent="0.25">
      <c r="A49" s="88" t="s">
        <v>261</v>
      </c>
      <c r="B49" s="88" t="s">
        <v>15</v>
      </c>
      <c r="C49" s="88" t="s">
        <v>113</v>
      </c>
      <c r="D49" s="88" t="s">
        <v>259</v>
      </c>
      <c r="E49" s="88">
        <v>2017</v>
      </c>
      <c r="F49" s="88">
        <v>38</v>
      </c>
    </row>
    <row r="50" spans="1:6" x14ac:dyDescent="0.25">
      <c r="A50" s="88" t="s">
        <v>261</v>
      </c>
      <c r="B50" s="88" t="s">
        <v>15</v>
      </c>
      <c r="C50" s="88" t="s">
        <v>114</v>
      </c>
      <c r="D50" s="88" t="s">
        <v>259</v>
      </c>
      <c r="E50" s="88">
        <v>2017</v>
      </c>
      <c r="F50" s="88">
        <v>47</v>
      </c>
    </row>
    <row r="51" spans="1:6" x14ac:dyDescent="0.25">
      <c r="A51" s="88" t="s">
        <v>261</v>
      </c>
      <c r="B51" s="88" t="s">
        <v>15</v>
      </c>
      <c r="C51" s="88" t="s">
        <v>115</v>
      </c>
      <c r="D51" s="88" t="s">
        <v>259</v>
      </c>
      <c r="E51" s="88">
        <v>2017</v>
      </c>
      <c r="F51" s="88">
        <v>13</v>
      </c>
    </row>
    <row r="52" spans="1:6" x14ac:dyDescent="0.25">
      <c r="A52" s="88" t="s">
        <v>261</v>
      </c>
      <c r="B52" s="88" t="s">
        <v>15</v>
      </c>
      <c r="C52" s="88" t="s">
        <v>116</v>
      </c>
      <c r="D52" s="88" t="s">
        <v>259</v>
      </c>
      <c r="E52" s="88">
        <v>2017</v>
      </c>
      <c r="F52" s="88">
        <v>18</v>
      </c>
    </row>
    <row r="53" spans="1:6" x14ac:dyDescent="0.25">
      <c r="A53" s="88" t="s">
        <v>261</v>
      </c>
      <c r="B53" s="88" t="s">
        <v>15</v>
      </c>
      <c r="C53" s="88" t="s">
        <v>260</v>
      </c>
      <c r="D53" s="88" t="s">
        <v>259</v>
      </c>
      <c r="E53" s="88">
        <v>2017</v>
      </c>
      <c r="F53" s="88">
        <v>55</v>
      </c>
    </row>
    <row r="54" spans="1:6" x14ac:dyDescent="0.25">
      <c r="A54" s="88" t="s">
        <v>261</v>
      </c>
      <c r="B54" s="88" t="s">
        <v>15</v>
      </c>
      <c r="C54" s="88" t="s">
        <v>262</v>
      </c>
      <c r="D54" s="88" t="s">
        <v>259</v>
      </c>
      <c r="E54" s="88">
        <v>2018</v>
      </c>
      <c r="F54" s="88">
        <v>777</v>
      </c>
    </row>
    <row r="55" spans="1:6" x14ac:dyDescent="0.25">
      <c r="A55" s="88" t="s">
        <v>261</v>
      </c>
      <c r="B55" s="88" t="s">
        <v>15</v>
      </c>
      <c r="C55" s="88" t="s">
        <v>106</v>
      </c>
      <c r="D55" s="88" t="s">
        <v>259</v>
      </c>
      <c r="E55" s="88">
        <v>2018</v>
      </c>
      <c r="F55" s="88">
        <v>59</v>
      </c>
    </row>
    <row r="56" spans="1:6" x14ac:dyDescent="0.25">
      <c r="A56" s="88" t="s">
        <v>261</v>
      </c>
      <c r="B56" s="88" t="s">
        <v>15</v>
      </c>
      <c r="C56" s="88" t="s">
        <v>108</v>
      </c>
      <c r="D56" s="88" t="s">
        <v>259</v>
      </c>
      <c r="E56" s="88">
        <v>2018</v>
      </c>
      <c r="F56" s="88">
        <v>117</v>
      </c>
    </row>
    <row r="57" spans="1:6" x14ac:dyDescent="0.25">
      <c r="A57" s="88" t="s">
        <v>261</v>
      </c>
      <c r="B57" s="88" t="s">
        <v>15</v>
      </c>
      <c r="C57" s="88" t="s">
        <v>109</v>
      </c>
      <c r="D57" s="88" t="s">
        <v>259</v>
      </c>
      <c r="E57" s="88">
        <v>2018</v>
      </c>
      <c r="F57" s="88">
        <v>74</v>
      </c>
    </row>
    <row r="58" spans="1:6" x14ac:dyDescent="0.25">
      <c r="A58" s="88" t="s">
        <v>261</v>
      </c>
      <c r="B58" s="88" t="s">
        <v>15</v>
      </c>
      <c r="C58" s="88" t="s">
        <v>110</v>
      </c>
      <c r="D58" s="88" t="s">
        <v>259</v>
      </c>
      <c r="E58" s="88">
        <v>2018</v>
      </c>
      <c r="F58" s="88">
        <v>92</v>
      </c>
    </row>
    <row r="59" spans="1:6" x14ac:dyDescent="0.25">
      <c r="A59" s="88" t="s">
        <v>261</v>
      </c>
      <c r="B59" s="88" t="s">
        <v>15</v>
      </c>
      <c r="C59" s="88" t="s">
        <v>111</v>
      </c>
      <c r="D59" s="88" t="s">
        <v>259</v>
      </c>
      <c r="E59" s="88">
        <v>2018</v>
      </c>
      <c r="F59" s="88">
        <v>117</v>
      </c>
    </row>
    <row r="60" spans="1:6" x14ac:dyDescent="0.25">
      <c r="A60" s="88" t="s">
        <v>261</v>
      </c>
      <c r="B60" s="88" t="s">
        <v>15</v>
      </c>
      <c r="C60" s="88" t="s">
        <v>120</v>
      </c>
      <c r="D60" s="88" t="s">
        <v>259</v>
      </c>
      <c r="E60" s="88">
        <v>2018</v>
      </c>
      <c r="F60" s="88">
        <v>76</v>
      </c>
    </row>
    <row r="61" spans="1:6" x14ac:dyDescent="0.25">
      <c r="A61" s="88" t="s">
        <v>261</v>
      </c>
      <c r="B61" s="88" t="s">
        <v>15</v>
      </c>
      <c r="C61" s="88" t="s">
        <v>112</v>
      </c>
      <c r="D61" s="88" t="s">
        <v>259</v>
      </c>
      <c r="E61" s="88">
        <v>2018</v>
      </c>
      <c r="F61" s="88">
        <v>58</v>
      </c>
    </row>
    <row r="62" spans="1:6" x14ac:dyDescent="0.25">
      <c r="A62" s="88" t="s">
        <v>261</v>
      </c>
      <c r="B62" s="88" t="s">
        <v>15</v>
      </c>
      <c r="C62" s="88" t="s">
        <v>113</v>
      </c>
      <c r="D62" s="88" t="s">
        <v>259</v>
      </c>
      <c r="E62" s="88">
        <v>2018</v>
      </c>
      <c r="F62" s="88">
        <v>53</v>
      </c>
    </row>
    <row r="63" spans="1:6" x14ac:dyDescent="0.25">
      <c r="A63" s="88" t="s">
        <v>261</v>
      </c>
      <c r="B63" s="88" t="s">
        <v>15</v>
      </c>
      <c r="C63" s="88" t="s">
        <v>114</v>
      </c>
      <c r="D63" s="88" t="s">
        <v>259</v>
      </c>
      <c r="E63" s="88">
        <v>2018</v>
      </c>
      <c r="F63" s="88">
        <v>32</v>
      </c>
    </row>
    <row r="64" spans="1:6" x14ac:dyDescent="0.25">
      <c r="A64" s="88" t="s">
        <v>261</v>
      </c>
      <c r="B64" s="88" t="s">
        <v>15</v>
      </c>
      <c r="C64" s="88" t="s">
        <v>115</v>
      </c>
      <c r="D64" s="88" t="s">
        <v>259</v>
      </c>
      <c r="E64" s="88">
        <v>2018</v>
      </c>
      <c r="F64" s="88">
        <v>24</v>
      </c>
    </row>
    <row r="65" spans="1:6" x14ac:dyDescent="0.25">
      <c r="A65" s="88" t="s">
        <v>261</v>
      </c>
      <c r="B65" s="88" t="s">
        <v>15</v>
      </c>
      <c r="C65" s="88" t="s">
        <v>116</v>
      </c>
      <c r="D65" s="88" t="s">
        <v>259</v>
      </c>
      <c r="E65" s="88">
        <v>2018</v>
      </c>
      <c r="F65" s="88">
        <v>17</v>
      </c>
    </row>
    <row r="66" spans="1:6" x14ac:dyDescent="0.25">
      <c r="A66" s="88" t="s">
        <v>261</v>
      </c>
      <c r="B66" s="88" t="s">
        <v>15</v>
      </c>
      <c r="C66" s="88" t="s">
        <v>260</v>
      </c>
      <c r="D66" s="88" t="s">
        <v>259</v>
      </c>
      <c r="E66" s="88">
        <v>2018</v>
      </c>
      <c r="F66" s="88">
        <v>58</v>
      </c>
    </row>
    <row r="67" spans="1:6" x14ac:dyDescent="0.25">
      <c r="A67" s="88" t="s">
        <v>261</v>
      </c>
      <c r="B67" s="88" t="s">
        <v>15</v>
      </c>
      <c r="C67" s="88" t="s">
        <v>262</v>
      </c>
      <c r="D67" s="88" t="s">
        <v>259</v>
      </c>
      <c r="E67" s="88">
        <v>2019</v>
      </c>
      <c r="F67" s="88">
        <v>769</v>
      </c>
    </row>
    <row r="68" spans="1:6" x14ac:dyDescent="0.25">
      <c r="A68" s="88" t="s">
        <v>261</v>
      </c>
      <c r="B68" s="88" t="s">
        <v>15</v>
      </c>
      <c r="C68" s="88" t="s">
        <v>106</v>
      </c>
      <c r="D68" s="88" t="s">
        <v>259</v>
      </c>
      <c r="E68" s="88">
        <v>2019</v>
      </c>
      <c r="F68" s="88">
        <v>44</v>
      </c>
    </row>
    <row r="69" spans="1:6" x14ac:dyDescent="0.25">
      <c r="A69" s="88" t="s">
        <v>261</v>
      </c>
      <c r="B69" s="88" t="s">
        <v>15</v>
      </c>
      <c r="C69" s="88" t="s">
        <v>108</v>
      </c>
      <c r="D69" s="88" t="s">
        <v>259</v>
      </c>
      <c r="E69" s="88">
        <v>2019</v>
      </c>
      <c r="F69" s="88">
        <v>82</v>
      </c>
    </row>
    <row r="70" spans="1:6" x14ac:dyDescent="0.25">
      <c r="A70" s="88" t="s">
        <v>261</v>
      </c>
      <c r="B70" s="88" t="s">
        <v>15</v>
      </c>
      <c r="C70" s="88" t="s">
        <v>109</v>
      </c>
      <c r="D70" s="88" t="s">
        <v>259</v>
      </c>
      <c r="E70" s="88">
        <v>2019</v>
      </c>
      <c r="F70" s="88">
        <v>95</v>
      </c>
    </row>
    <row r="71" spans="1:6" x14ac:dyDescent="0.25">
      <c r="A71" s="88" t="s">
        <v>261</v>
      </c>
      <c r="B71" s="88" t="s">
        <v>15</v>
      </c>
      <c r="C71" s="88" t="s">
        <v>110</v>
      </c>
      <c r="D71" s="88" t="s">
        <v>259</v>
      </c>
      <c r="E71" s="88">
        <v>2019</v>
      </c>
      <c r="F71" s="88">
        <v>118</v>
      </c>
    </row>
    <row r="72" spans="1:6" x14ac:dyDescent="0.25">
      <c r="A72" s="88" t="s">
        <v>261</v>
      </c>
      <c r="B72" s="88" t="s">
        <v>15</v>
      </c>
      <c r="C72" s="88" t="s">
        <v>111</v>
      </c>
      <c r="D72" s="88" t="s">
        <v>259</v>
      </c>
      <c r="E72" s="88">
        <v>2019</v>
      </c>
      <c r="F72" s="88">
        <v>91</v>
      </c>
    </row>
    <row r="73" spans="1:6" x14ac:dyDescent="0.25">
      <c r="A73" s="88" t="s">
        <v>261</v>
      </c>
      <c r="B73" s="88" t="s">
        <v>15</v>
      </c>
      <c r="C73" s="88" t="s">
        <v>120</v>
      </c>
      <c r="D73" s="88" t="s">
        <v>259</v>
      </c>
      <c r="E73" s="88">
        <v>2019</v>
      </c>
      <c r="F73" s="88">
        <v>77</v>
      </c>
    </row>
    <row r="74" spans="1:6" x14ac:dyDescent="0.25">
      <c r="A74" s="88" t="s">
        <v>261</v>
      </c>
      <c r="B74" s="88" t="s">
        <v>15</v>
      </c>
      <c r="C74" s="88" t="s">
        <v>112</v>
      </c>
      <c r="D74" s="88" t="s">
        <v>259</v>
      </c>
      <c r="E74" s="88">
        <v>2019</v>
      </c>
      <c r="F74" s="88">
        <v>69</v>
      </c>
    </row>
    <row r="75" spans="1:6" x14ac:dyDescent="0.25">
      <c r="A75" s="88" t="s">
        <v>261</v>
      </c>
      <c r="B75" s="88" t="s">
        <v>15</v>
      </c>
      <c r="C75" s="88" t="s">
        <v>113</v>
      </c>
      <c r="D75" s="88" t="s">
        <v>259</v>
      </c>
      <c r="E75" s="88">
        <v>2019</v>
      </c>
      <c r="F75" s="88">
        <v>51</v>
      </c>
    </row>
    <row r="76" spans="1:6" x14ac:dyDescent="0.25">
      <c r="A76" s="88" t="s">
        <v>261</v>
      </c>
      <c r="B76" s="88" t="s">
        <v>15</v>
      </c>
      <c r="C76" s="88" t="s">
        <v>114</v>
      </c>
      <c r="D76" s="88" t="s">
        <v>259</v>
      </c>
      <c r="E76" s="88">
        <v>2019</v>
      </c>
      <c r="F76" s="88">
        <v>42</v>
      </c>
    </row>
    <row r="77" spans="1:6" x14ac:dyDescent="0.25">
      <c r="A77" s="88" t="s">
        <v>261</v>
      </c>
      <c r="B77" s="88" t="s">
        <v>15</v>
      </c>
      <c r="C77" s="88" t="s">
        <v>115</v>
      </c>
      <c r="D77" s="88" t="s">
        <v>259</v>
      </c>
      <c r="E77" s="88">
        <v>2019</v>
      </c>
      <c r="F77" s="88">
        <v>28</v>
      </c>
    </row>
    <row r="78" spans="1:6" x14ac:dyDescent="0.25">
      <c r="A78" s="88" t="s">
        <v>261</v>
      </c>
      <c r="B78" s="88" t="s">
        <v>15</v>
      </c>
      <c r="C78" s="88" t="s">
        <v>116</v>
      </c>
      <c r="D78" s="88" t="s">
        <v>259</v>
      </c>
      <c r="E78" s="88">
        <v>2019</v>
      </c>
      <c r="F78" s="88">
        <v>15</v>
      </c>
    </row>
    <row r="79" spans="1:6" x14ac:dyDescent="0.25">
      <c r="A79" s="88" t="s">
        <v>261</v>
      </c>
      <c r="B79" s="88" t="s">
        <v>15</v>
      </c>
      <c r="C79" s="88" t="s">
        <v>260</v>
      </c>
      <c r="D79" s="88" t="s">
        <v>259</v>
      </c>
      <c r="E79" s="88">
        <v>2019</v>
      </c>
      <c r="F79" s="88">
        <v>57</v>
      </c>
    </row>
    <row r="80" spans="1:6" x14ac:dyDescent="0.25">
      <c r="A80" s="88" t="s">
        <v>261</v>
      </c>
      <c r="B80" s="88" t="s">
        <v>15</v>
      </c>
      <c r="C80" s="88" t="s">
        <v>262</v>
      </c>
      <c r="D80" s="88" t="s">
        <v>259</v>
      </c>
      <c r="E80" s="88">
        <v>2020</v>
      </c>
      <c r="F80" s="88">
        <v>647</v>
      </c>
    </row>
    <row r="81" spans="1:6" x14ac:dyDescent="0.25">
      <c r="A81" s="88" t="s">
        <v>261</v>
      </c>
      <c r="B81" s="88" t="s">
        <v>15</v>
      </c>
      <c r="C81" s="88" t="s">
        <v>106</v>
      </c>
      <c r="D81" s="88" t="s">
        <v>259</v>
      </c>
      <c r="E81" s="88">
        <v>2020</v>
      </c>
      <c r="F81" s="88">
        <v>3</v>
      </c>
    </row>
    <row r="82" spans="1:6" x14ac:dyDescent="0.25">
      <c r="A82" s="88" t="s">
        <v>261</v>
      </c>
      <c r="B82" s="88" t="s">
        <v>15</v>
      </c>
      <c r="C82" s="88" t="s">
        <v>108</v>
      </c>
      <c r="D82" s="88" t="s">
        <v>259</v>
      </c>
      <c r="E82" s="88">
        <v>2020</v>
      </c>
      <c r="F82" s="88">
        <v>50</v>
      </c>
    </row>
    <row r="83" spans="1:6" x14ac:dyDescent="0.25">
      <c r="A83" s="88" t="s">
        <v>261</v>
      </c>
      <c r="B83" s="88" t="s">
        <v>15</v>
      </c>
      <c r="C83" s="88" t="s">
        <v>109</v>
      </c>
      <c r="D83" s="88" t="s">
        <v>259</v>
      </c>
      <c r="E83" s="88">
        <v>2020</v>
      </c>
      <c r="F83" s="88">
        <v>77</v>
      </c>
    </row>
    <row r="84" spans="1:6" x14ac:dyDescent="0.25">
      <c r="A84" s="88" t="s">
        <v>261</v>
      </c>
      <c r="B84" s="88" t="s">
        <v>15</v>
      </c>
      <c r="C84" s="88" t="s">
        <v>110</v>
      </c>
      <c r="D84" s="88" t="s">
        <v>259</v>
      </c>
      <c r="E84" s="88">
        <v>2020</v>
      </c>
      <c r="F84" s="88">
        <v>93</v>
      </c>
    </row>
    <row r="85" spans="1:6" x14ac:dyDescent="0.25">
      <c r="A85" s="88" t="s">
        <v>261</v>
      </c>
      <c r="B85" s="88" t="s">
        <v>15</v>
      </c>
      <c r="C85" s="88" t="s">
        <v>111</v>
      </c>
      <c r="D85" s="88" t="s">
        <v>259</v>
      </c>
      <c r="E85" s="88">
        <v>2020</v>
      </c>
      <c r="F85" s="88">
        <v>73</v>
      </c>
    </row>
    <row r="86" spans="1:6" x14ac:dyDescent="0.25">
      <c r="A86" s="88" t="s">
        <v>261</v>
      </c>
      <c r="B86" s="88" t="s">
        <v>15</v>
      </c>
      <c r="C86" s="88" t="s">
        <v>120</v>
      </c>
      <c r="D86" s="88" t="s">
        <v>259</v>
      </c>
      <c r="E86" s="88">
        <v>2020</v>
      </c>
      <c r="F86" s="88">
        <v>76</v>
      </c>
    </row>
    <row r="87" spans="1:6" x14ac:dyDescent="0.25">
      <c r="A87" s="88" t="s">
        <v>261</v>
      </c>
      <c r="B87" s="88" t="s">
        <v>15</v>
      </c>
      <c r="C87" s="88" t="s">
        <v>112</v>
      </c>
      <c r="D87" s="88" t="s">
        <v>259</v>
      </c>
      <c r="E87" s="88">
        <v>2020</v>
      </c>
      <c r="F87" s="88">
        <v>58</v>
      </c>
    </row>
    <row r="88" spans="1:6" x14ac:dyDescent="0.25">
      <c r="A88" s="88" t="s">
        <v>261</v>
      </c>
      <c r="B88" s="88" t="s">
        <v>15</v>
      </c>
      <c r="C88" s="88" t="s">
        <v>113</v>
      </c>
      <c r="D88" s="88" t="s">
        <v>259</v>
      </c>
      <c r="E88" s="88">
        <v>2020</v>
      </c>
      <c r="F88" s="88">
        <v>49</v>
      </c>
    </row>
    <row r="89" spans="1:6" x14ac:dyDescent="0.25">
      <c r="A89" s="88" t="s">
        <v>261</v>
      </c>
      <c r="B89" s="88" t="s">
        <v>15</v>
      </c>
      <c r="C89" s="88" t="s">
        <v>114</v>
      </c>
      <c r="D89" s="88" t="s">
        <v>259</v>
      </c>
      <c r="E89" s="88">
        <v>2020</v>
      </c>
      <c r="F89" s="88">
        <v>40</v>
      </c>
    </row>
    <row r="90" spans="1:6" x14ac:dyDescent="0.25">
      <c r="A90" s="88" t="s">
        <v>261</v>
      </c>
      <c r="B90" s="88" t="s">
        <v>15</v>
      </c>
      <c r="C90" s="88" t="s">
        <v>115</v>
      </c>
      <c r="D90" s="88" t="s">
        <v>259</v>
      </c>
      <c r="E90" s="88">
        <v>2020</v>
      </c>
      <c r="F90" s="88">
        <v>24</v>
      </c>
    </row>
    <row r="91" spans="1:6" x14ac:dyDescent="0.25">
      <c r="A91" s="88" t="s">
        <v>261</v>
      </c>
      <c r="B91" s="88" t="s">
        <v>15</v>
      </c>
      <c r="C91" s="88" t="s">
        <v>116</v>
      </c>
      <c r="D91" s="88" t="s">
        <v>259</v>
      </c>
      <c r="E91" s="88">
        <v>2020</v>
      </c>
      <c r="F91" s="88">
        <v>26</v>
      </c>
    </row>
    <row r="92" spans="1:6" x14ac:dyDescent="0.25">
      <c r="A92" s="88" t="s">
        <v>261</v>
      </c>
      <c r="B92" s="88" t="s">
        <v>15</v>
      </c>
      <c r="C92" s="88" t="s">
        <v>260</v>
      </c>
      <c r="D92" s="88" t="s">
        <v>259</v>
      </c>
      <c r="E92" s="88">
        <v>2020</v>
      </c>
      <c r="F92" s="88">
        <v>78</v>
      </c>
    </row>
    <row r="93" spans="1:6" x14ac:dyDescent="0.25">
      <c r="A93" s="88" t="s">
        <v>261</v>
      </c>
      <c r="B93" s="88" t="s">
        <v>15</v>
      </c>
      <c r="C93" s="88" t="s">
        <v>262</v>
      </c>
      <c r="D93" s="88" t="s">
        <v>259</v>
      </c>
      <c r="E93" s="88">
        <v>2021</v>
      </c>
      <c r="F93" s="88">
        <v>559</v>
      </c>
    </row>
    <row r="94" spans="1:6" x14ac:dyDescent="0.25">
      <c r="A94" s="88" t="s">
        <v>261</v>
      </c>
      <c r="B94" s="88" t="s">
        <v>15</v>
      </c>
      <c r="C94" s="88" t="s">
        <v>106</v>
      </c>
      <c r="D94" s="88" t="s">
        <v>259</v>
      </c>
      <c r="E94" s="88">
        <v>2021</v>
      </c>
      <c r="F94" s="88" t="s">
        <v>153</v>
      </c>
    </row>
    <row r="95" spans="1:6" x14ac:dyDescent="0.25">
      <c r="A95" s="88" t="s">
        <v>261</v>
      </c>
      <c r="B95" s="88" t="s">
        <v>15</v>
      </c>
      <c r="C95" s="88" t="s">
        <v>108</v>
      </c>
      <c r="D95" s="88" t="s">
        <v>259</v>
      </c>
      <c r="E95" s="88">
        <v>2021</v>
      </c>
      <c r="F95" s="88" t="s">
        <v>153</v>
      </c>
    </row>
    <row r="96" spans="1:6" x14ac:dyDescent="0.25">
      <c r="A96" s="88" t="s">
        <v>261</v>
      </c>
      <c r="B96" s="88" t="s">
        <v>15</v>
      </c>
      <c r="C96" s="88" t="s">
        <v>109</v>
      </c>
      <c r="D96" s="88" t="s">
        <v>259</v>
      </c>
      <c r="E96" s="88">
        <v>2021</v>
      </c>
      <c r="F96" s="88">
        <v>27</v>
      </c>
    </row>
    <row r="97" spans="1:6" x14ac:dyDescent="0.25">
      <c r="A97" s="88" t="s">
        <v>261</v>
      </c>
      <c r="B97" s="88" t="s">
        <v>15</v>
      </c>
      <c r="C97" s="88" t="s">
        <v>110</v>
      </c>
      <c r="D97" s="88" t="s">
        <v>259</v>
      </c>
      <c r="E97" s="88">
        <v>2021</v>
      </c>
      <c r="F97" s="88">
        <v>73</v>
      </c>
    </row>
    <row r="98" spans="1:6" x14ac:dyDescent="0.25">
      <c r="A98" s="88" t="s">
        <v>261</v>
      </c>
      <c r="B98" s="88" t="s">
        <v>15</v>
      </c>
      <c r="C98" s="88" t="s">
        <v>111</v>
      </c>
      <c r="D98" s="88" t="s">
        <v>259</v>
      </c>
      <c r="E98" s="88">
        <v>2021</v>
      </c>
      <c r="F98" s="88">
        <v>73</v>
      </c>
    </row>
    <row r="99" spans="1:6" x14ac:dyDescent="0.25">
      <c r="A99" s="88" t="s">
        <v>261</v>
      </c>
      <c r="B99" s="88" t="s">
        <v>15</v>
      </c>
      <c r="C99" s="88" t="s">
        <v>120</v>
      </c>
      <c r="D99" s="88" t="s">
        <v>259</v>
      </c>
      <c r="E99" s="88">
        <v>2021</v>
      </c>
      <c r="F99" s="88">
        <v>71</v>
      </c>
    </row>
    <row r="100" spans="1:6" x14ac:dyDescent="0.25">
      <c r="A100" s="88" t="s">
        <v>261</v>
      </c>
      <c r="B100" s="88" t="s">
        <v>15</v>
      </c>
      <c r="C100" s="88" t="s">
        <v>112</v>
      </c>
      <c r="D100" s="88" t="s">
        <v>259</v>
      </c>
      <c r="E100" s="88">
        <v>2021</v>
      </c>
      <c r="F100" s="88">
        <v>65</v>
      </c>
    </row>
    <row r="101" spans="1:6" x14ac:dyDescent="0.25">
      <c r="A101" s="88" t="s">
        <v>261</v>
      </c>
      <c r="B101" s="88" t="s">
        <v>15</v>
      </c>
      <c r="C101" s="88" t="s">
        <v>113</v>
      </c>
      <c r="D101" s="88" t="s">
        <v>259</v>
      </c>
      <c r="E101" s="88">
        <v>2021</v>
      </c>
      <c r="F101" s="88">
        <v>60</v>
      </c>
    </row>
    <row r="102" spans="1:6" x14ac:dyDescent="0.25">
      <c r="A102" s="88" t="s">
        <v>261</v>
      </c>
      <c r="B102" s="88" t="s">
        <v>15</v>
      </c>
      <c r="C102" s="88" t="s">
        <v>114</v>
      </c>
      <c r="D102" s="88" t="s">
        <v>259</v>
      </c>
      <c r="E102" s="88">
        <v>2021</v>
      </c>
      <c r="F102" s="88">
        <v>48</v>
      </c>
    </row>
    <row r="103" spans="1:6" x14ac:dyDescent="0.25">
      <c r="A103" s="88" t="s">
        <v>261</v>
      </c>
      <c r="B103" s="88" t="s">
        <v>15</v>
      </c>
      <c r="C103" s="88" t="s">
        <v>115</v>
      </c>
      <c r="D103" s="88" t="s">
        <v>259</v>
      </c>
      <c r="E103" s="88">
        <v>2021</v>
      </c>
      <c r="F103" s="88">
        <v>37</v>
      </c>
    </row>
    <row r="104" spans="1:6" x14ac:dyDescent="0.25">
      <c r="A104" s="88" t="s">
        <v>261</v>
      </c>
      <c r="B104" s="88" t="s">
        <v>15</v>
      </c>
      <c r="C104" s="88" t="s">
        <v>116</v>
      </c>
      <c r="D104" s="88" t="s">
        <v>259</v>
      </c>
      <c r="E104" s="88">
        <v>2021</v>
      </c>
      <c r="F104" s="88">
        <v>32</v>
      </c>
    </row>
    <row r="105" spans="1:6" x14ac:dyDescent="0.25">
      <c r="A105" s="88" t="s">
        <v>261</v>
      </c>
      <c r="B105" s="88" t="s">
        <v>15</v>
      </c>
      <c r="C105" s="88" t="s">
        <v>260</v>
      </c>
      <c r="D105" s="88" t="s">
        <v>259</v>
      </c>
      <c r="E105" s="88">
        <v>2021</v>
      </c>
      <c r="F105" s="88">
        <v>61</v>
      </c>
    </row>
    <row r="106" spans="1:6" x14ac:dyDescent="0.25">
      <c r="A106" s="88" t="s">
        <v>261</v>
      </c>
      <c r="B106" s="88" t="s">
        <v>15</v>
      </c>
      <c r="C106" s="88" t="s">
        <v>262</v>
      </c>
      <c r="D106" s="88" t="s">
        <v>259</v>
      </c>
      <c r="E106" s="88">
        <v>2022</v>
      </c>
      <c r="F106" s="88">
        <v>448</v>
      </c>
    </row>
    <row r="107" spans="1:6" x14ac:dyDescent="0.25">
      <c r="A107" s="88" t="s">
        <v>261</v>
      </c>
      <c r="B107" s="88" t="s">
        <v>15</v>
      </c>
      <c r="C107" s="88" t="s">
        <v>106</v>
      </c>
      <c r="D107" s="88" t="s">
        <v>259</v>
      </c>
      <c r="E107" s="88">
        <v>2022</v>
      </c>
      <c r="F107" s="88" t="s">
        <v>153</v>
      </c>
    </row>
    <row r="108" spans="1:6" x14ac:dyDescent="0.25">
      <c r="A108" s="88" t="s">
        <v>261</v>
      </c>
      <c r="B108" s="88" t="s">
        <v>15</v>
      </c>
      <c r="C108" s="88" t="s">
        <v>108</v>
      </c>
      <c r="D108" s="88" t="s">
        <v>259</v>
      </c>
      <c r="E108" s="88">
        <v>2022</v>
      </c>
      <c r="F108" s="88" t="s">
        <v>153</v>
      </c>
    </row>
    <row r="109" spans="1:6" x14ac:dyDescent="0.25">
      <c r="A109" s="88" t="s">
        <v>261</v>
      </c>
      <c r="B109" s="88" t="s">
        <v>15</v>
      </c>
      <c r="C109" s="88" t="s">
        <v>109</v>
      </c>
      <c r="D109" s="88" t="s">
        <v>259</v>
      </c>
      <c r="E109" s="88">
        <v>2022</v>
      </c>
      <c r="F109" s="88">
        <v>6</v>
      </c>
    </row>
    <row r="110" spans="1:6" x14ac:dyDescent="0.25">
      <c r="A110" s="88" t="s">
        <v>261</v>
      </c>
      <c r="B110" s="88" t="s">
        <v>15</v>
      </c>
      <c r="C110" s="88" t="s">
        <v>110</v>
      </c>
      <c r="D110" s="88" t="s">
        <v>259</v>
      </c>
      <c r="E110" s="88">
        <v>2022</v>
      </c>
      <c r="F110" s="88">
        <v>31</v>
      </c>
    </row>
    <row r="111" spans="1:6" x14ac:dyDescent="0.25">
      <c r="A111" s="88" t="s">
        <v>261</v>
      </c>
      <c r="B111" s="88" t="s">
        <v>15</v>
      </c>
      <c r="C111" s="88" t="s">
        <v>111</v>
      </c>
      <c r="D111" s="88" t="s">
        <v>259</v>
      </c>
      <c r="E111" s="88">
        <v>2022</v>
      </c>
      <c r="F111" s="88">
        <v>73</v>
      </c>
    </row>
    <row r="112" spans="1:6" x14ac:dyDescent="0.25">
      <c r="A112" s="88" t="s">
        <v>261</v>
      </c>
      <c r="B112" s="88" t="s">
        <v>15</v>
      </c>
      <c r="C112" s="88" t="s">
        <v>120</v>
      </c>
      <c r="D112" s="88" t="s">
        <v>259</v>
      </c>
      <c r="E112" s="88">
        <v>2022</v>
      </c>
      <c r="F112" s="88">
        <v>66</v>
      </c>
    </row>
    <row r="113" spans="1:6" x14ac:dyDescent="0.25">
      <c r="A113" s="88" t="s">
        <v>261</v>
      </c>
      <c r="B113" s="88" t="s">
        <v>15</v>
      </c>
      <c r="C113" s="88" t="s">
        <v>112</v>
      </c>
      <c r="D113" s="88" t="s">
        <v>259</v>
      </c>
      <c r="E113" s="88">
        <v>2022</v>
      </c>
      <c r="F113" s="88">
        <v>51</v>
      </c>
    </row>
    <row r="114" spans="1:6" x14ac:dyDescent="0.25">
      <c r="A114" s="88" t="s">
        <v>261</v>
      </c>
      <c r="B114" s="88" t="s">
        <v>15</v>
      </c>
      <c r="C114" s="88" t="s">
        <v>113</v>
      </c>
      <c r="D114" s="88" t="s">
        <v>259</v>
      </c>
      <c r="E114" s="88">
        <v>2022</v>
      </c>
      <c r="F114" s="88">
        <v>49</v>
      </c>
    </row>
    <row r="115" spans="1:6" x14ac:dyDescent="0.25">
      <c r="A115" s="88" t="s">
        <v>261</v>
      </c>
      <c r="B115" s="88" t="s">
        <v>15</v>
      </c>
      <c r="C115" s="88" t="s">
        <v>114</v>
      </c>
      <c r="D115" s="88" t="s">
        <v>259</v>
      </c>
      <c r="E115" s="88">
        <v>2022</v>
      </c>
      <c r="F115" s="88">
        <v>37</v>
      </c>
    </row>
    <row r="116" spans="1:6" x14ac:dyDescent="0.25">
      <c r="A116" s="88" t="s">
        <v>261</v>
      </c>
      <c r="B116" s="88" t="s">
        <v>15</v>
      </c>
      <c r="C116" s="88" t="s">
        <v>115</v>
      </c>
      <c r="D116" s="88" t="s">
        <v>259</v>
      </c>
      <c r="E116" s="88">
        <v>2022</v>
      </c>
      <c r="F116" s="88">
        <v>22</v>
      </c>
    </row>
    <row r="117" spans="1:6" x14ac:dyDescent="0.25">
      <c r="A117" s="88" t="s">
        <v>261</v>
      </c>
      <c r="B117" s="88" t="s">
        <v>15</v>
      </c>
      <c r="C117" s="88" t="s">
        <v>116</v>
      </c>
      <c r="D117" s="88" t="s">
        <v>259</v>
      </c>
      <c r="E117" s="88">
        <v>2022</v>
      </c>
      <c r="F117" s="88">
        <v>27</v>
      </c>
    </row>
    <row r="118" spans="1:6" x14ac:dyDescent="0.25">
      <c r="A118" s="88" t="s">
        <v>261</v>
      </c>
      <c r="B118" s="88" t="s">
        <v>15</v>
      </c>
      <c r="C118" s="88" t="s">
        <v>260</v>
      </c>
      <c r="D118" s="88" t="s">
        <v>259</v>
      </c>
      <c r="E118" s="88">
        <v>2022</v>
      </c>
      <c r="F118" s="88">
        <v>81</v>
      </c>
    </row>
    <row r="119" spans="1:6" x14ac:dyDescent="0.25">
      <c r="A119" s="88" t="s">
        <v>261</v>
      </c>
      <c r="B119" s="88" t="s">
        <v>15</v>
      </c>
      <c r="C119" s="88" t="s">
        <v>262</v>
      </c>
      <c r="D119" s="88" t="s">
        <v>259</v>
      </c>
      <c r="E119" s="88">
        <v>2023</v>
      </c>
      <c r="F119" s="88">
        <v>349</v>
      </c>
    </row>
    <row r="120" spans="1:6" x14ac:dyDescent="0.25">
      <c r="A120" s="88" t="s">
        <v>261</v>
      </c>
      <c r="B120" s="88" t="s">
        <v>15</v>
      </c>
      <c r="C120" s="88" t="s">
        <v>106</v>
      </c>
      <c r="D120" s="88" t="s">
        <v>259</v>
      </c>
      <c r="E120" s="88">
        <v>2023</v>
      </c>
      <c r="F120" s="88" t="s">
        <v>107</v>
      </c>
    </row>
    <row r="121" spans="1:6" x14ac:dyDescent="0.25">
      <c r="A121" s="88" t="s">
        <v>261</v>
      </c>
      <c r="B121" s="88" t="s">
        <v>15</v>
      </c>
      <c r="C121" s="88" t="s">
        <v>108</v>
      </c>
      <c r="D121" s="88" t="s">
        <v>259</v>
      </c>
      <c r="E121" s="88">
        <v>2023</v>
      </c>
      <c r="F121" s="88" t="s">
        <v>107</v>
      </c>
    </row>
    <row r="122" spans="1:6" x14ac:dyDescent="0.25">
      <c r="A122" s="88" t="s">
        <v>261</v>
      </c>
      <c r="B122" s="88" t="s">
        <v>15</v>
      </c>
      <c r="C122" s="88" t="s">
        <v>109</v>
      </c>
      <c r="D122" s="88" t="s">
        <v>259</v>
      </c>
      <c r="E122" s="88">
        <v>2023</v>
      </c>
      <c r="F122" s="88" t="s">
        <v>107</v>
      </c>
    </row>
    <row r="123" spans="1:6" x14ac:dyDescent="0.25">
      <c r="A123" s="88" t="s">
        <v>261</v>
      </c>
      <c r="B123" s="88" t="s">
        <v>15</v>
      </c>
      <c r="C123" s="88" t="s">
        <v>110</v>
      </c>
      <c r="D123" s="88" t="s">
        <v>259</v>
      </c>
      <c r="E123" s="88">
        <v>2023</v>
      </c>
      <c r="F123" s="88" t="s">
        <v>107</v>
      </c>
    </row>
    <row r="124" spans="1:6" x14ac:dyDescent="0.25">
      <c r="A124" s="88" t="s">
        <v>261</v>
      </c>
      <c r="B124" s="88" t="s">
        <v>15</v>
      </c>
      <c r="C124" s="88" t="s">
        <v>111</v>
      </c>
      <c r="D124" s="88" t="s">
        <v>259</v>
      </c>
      <c r="E124" s="88">
        <v>2023</v>
      </c>
      <c r="F124" s="88">
        <v>19</v>
      </c>
    </row>
    <row r="125" spans="1:6" x14ac:dyDescent="0.25">
      <c r="A125" s="88" t="s">
        <v>261</v>
      </c>
      <c r="B125" s="88" t="s">
        <v>15</v>
      </c>
      <c r="C125" s="88" t="s">
        <v>120</v>
      </c>
      <c r="D125" s="88" t="s">
        <v>259</v>
      </c>
      <c r="E125" s="88">
        <v>2023</v>
      </c>
      <c r="F125" s="88">
        <v>52</v>
      </c>
    </row>
    <row r="126" spans="1:6" x14ac:dyDescent="0.25">
      <c r="A126" s="88" t="s">
        <v>261</v>
      </c>
      <c r="B126" s="88" t="s">
        <v>15</v>
      </c>
      <c r="C126" s="88" t="s">
        <v>112</v>
      </c>
      <c r="D126" s="88" t="s">
        <v>259</v>
      </c>
      <c r="E126" s="88">
        <v>2023</v>
      </c>
      <c r="F126" s="88">
        <v>54</v>
      </c>
    </row>
    <row r="127" spans="1:6" x14ac:dyDescent="0.25">
      <c r="A127" s="88" t="s">
        <v>261</v>
      </c>
      <c r="B127" s="88" t="s">
        <v>15</v>
      </c>
      <c r="C127" s="88" t="s">
        <v>113</v>
      </c>
      <c r="D127" s="88" t="s">
        <v>259</v>
      </c>
      <c r="E127" s="88">
        <v>2023</v>
      </c>
      <c r="F127" s="88">
        <v>38</v>
      </c>
    </row>
    <row r="128" spans="1:6" x14ac:dyDescent="0.25">
      <c r="A128" s="88" t="s">
        <v>261</v>
      </c>
      <c r="B128" s="88" t="s">
        <v>15</v>
      </c>
      <c r="C128" s="88" t="s">
        <v>114</v>
      </c>
      <c r="D128" s="88" t="s">
        <v>259</v>
      </c>
      <c r="E128" s="88">
        <v>2023</v>
      </c>
      <c r="F128" s="88">
        <v>38</v>
      </c>
    </row>
    <row r="129" spans="1:6" x14ac:dyDescent="0.25">
      <c r="A129" s="88" t="s">
        <v>261</v>
      </c>
      <c r="B129" s="88" t="s">
        <v>15</v>
      </c>
      <c r="C129" s="88" t="s">
        <v>115</v>
      </c>
      <c r="D129" s="88" t="s">
        <v>259</v>
      </c>
      <c r="E129" s="88">
        <v>2023</v>
      </c>
      <c r="F129" s="88">
        <v>38</v>
      </c>
    </row>
    <row r="130" spans="1:6" x14ac:dyDescent="0.25">
      <c r="A130" s="88" t="s">
        <v>261</v>
      </c>
      <c r="B130" s="88" t="s">
        <v>15</v>
      </c>
      <c r="C130" s="88" t="s">
        <v>116</v>
      </c>
      <c r="D130" s="88" t="s">
        <v>259</v>
      </c>
      <c r="E130" s="88">
        <v>2023</v>
      </c>
      <c r="F130" s="88">
        <v>28</v>
      </c>
    </row>
    <row r="131" spans="1:6" x14ac:dyDescent="0.25">
      <c r="A131" s="88" t="s">
        <v>261</v>
      </c>
      <c r="B131" s="88" t="s">
        <v>15</v>
      </c>
      <c r="C131" s="88" t="s">
        <v>260</v>
      </c>
      <c r="D131" s="88" t="s">
        <v>259</v>
      </c>
      <c r="E131" s="88">
        <v>2023</v>
      </c>
      <c r="F131" s="88">
        <v>73</v>
      </c>
    </row>
    <row r="132" spans="1:6" x14ac:dyDescent="0.25">
      <c r="A132" s="88" t="s">
        <v>261</v>
      </c>
      <c r="B132" s="88" t="s">
        <v>15</v>
      </c>
      <c r="C132" s="88" t="s">
        <v>262</v>
      </c>
      <c r="D132" s="88" t="s">
        <v>259</v>
      </c>
      <c r="E132" s="88">
        <v>2024</v>
      </c>
      <c r="F132" s="88">
        <v>293</v>
      </c>
    </row>
    <row r="133" spans="1:6" x14ac:dyDescent="0.25">
      <c r="A133" s="88" t="s">
        <v>261</v>
      </c>
      <c r="B133" s="88" t="s">
        <v>15</v>
      </c>
      <c r="C133" s="88" t="s">
        <v>106</v>
      </c>
      <c r="D133" s="88" t="s">
        <v>259</v>
      </c>
      <c r="E133" s="88">
        <v>2024</v>
      </c>
      <c r="F133" s="88" t="s">
        <v>153</v>
      </c>
    </row>
    <row r="134" spans="1:6" x14ac:dyDescent="0.25">
      <c r="A134" s="88" t="s">
        <v>261</v>
      </c>
      <c r="B134" s="88" t="s">
        <v>15</v>
      </c>
      <c r="C134" s="88" t="s">
        <v>108</v>
      </c>
      <c r="D134" s="88" t="s">
        <v>259</v>
      </c>
      <c r="E134" s="88">
        <v>2024</v>
      </c>
      <c r="F134" s="88" t="s">
        <v>153</v>
      </c>
    </row>
    <row r="135" spans="1:6" x14ac:dyDescent="0.25">
      <c r="A135" s="88" t="s">
        <v>261</v>
      </c>
      <c r="B135" s="88" t="s">
        <v>15</v>
      </c>
      <c r="C135" s="88" t="s">
        <v>109</v>
      </c>
      <c r="D135" s="88" t="s">
        <v>259</v>
      </c>
      <c r="E135" s="88">
        <v>2024</v>
      </c>
      <c r="F135" s="88" t="s">
        <v>153</v>
      </c>
    </row>
    <row r="136" spans="1:6" x14ac:dyDescent="0.25">
      <c r="A136" s="88" t="s">
        <v>261</v>
      </c>
      <c r="B136" s="88" t="s">
        <v>15</v>
      </c>
      <c r="C136" s="88" t="s">
        <v>110</v>
      </c>
      <c r="D136" s="88" t="s">
        <v>259</v>
      </c>
      <c r="E136" s="88">
        <v>2024</v>
      </c>
      <c r="F136" s="88">
        <v>4</v>
      </c>
    </row>
    <row r="137" spans="1:6" x14ac:dyDescent="0.25">
      <c r="A137" s="88" t="s">
        <v>261</v>
      </c>
      <c r="B137" s="88" t="s">
        <v>15</v>
      </c>
      <c r="C137" s="88" t="s">
        <v>111</v>
      </c>
      <c r="D137" s="88" t="s">
        <v>259</v>
      </c>
      <c r="E137" s="88">
        <v>2024</v>
      </c>
      <c r="F137" s="88" t="s">
        <v>153</v>
      </c>
    </row>
    <row r="138" spans="1:6" x14ac:dyDescent="0.25">
      <c r="A138" s="88" t="s">
        <v>261</v>
      </c>
      <c r="B138" s="88" t="s">
        <v>15</v>
      </c>
      <c r="C138" s="88" t="s">
        <v>120</v>
      </c>
      <c r="D138" s="88" t="s">
        <v>259</v>
      </c>
      <c r="E138" s="88">
        <v>2024</v>
      </c>
      <c r="F138" s="88">
        <v>23</v>
      </c>
    </row>
    <row r="139" spans="1:6" x14ac:dyDescent="0.25">
      <c r="A139" s="88" t="s">
        <v>261</v>
      </c>
      <c r="B139" s="88" t="s">
        <v>15</v>
      </c>
      <c r="C139" s="88" t="s">
        <v>112</v>
      </c>
      <c r="D139" s="88" t="s">
        <v>259</v>
      </c>
      <c r="E139" s="88">
        <v>2024</v>
      </c>
      <c r="F139" s="88">
        <v>49</v>
      </c>
    </row>
    <row r="140" spans="1:6" x14ac:dyDescent="0.25">
      <c r="A140" s="88" t="s">
        <v>261</v>
      </c>
      <c r="B140" s="88" t="s">
        <v>15</v>
      </c>
      <c r="C140" s="88" t="s">
        <v>113</v>
      </c>
      <c r="D140" s="88" t="s">
        <v>259</v>
      </c>
      <c r="E140" s="88">
        <v>2024</v>
      </c>
      <c r="F140" s="88">
        <v>45</v>
      </c>
    </row>
    <row r="141" spans="1:6" x14ac:dyDescent="0.25">
      <c r="A141" s="88" t="s">
        <v>261</v>
      </c>
      <c r="B141" s="88" t="s">
        <v>15</v>
      </c>
      <c r="C141" s="88" t="s">
        <v>114</v>
      </c>
      <c r="D141" s="88" t="s">
        <v>259</v>
      </c>
      <c r="E141" s="88">
        <v>2024</v>
      </c>
      <c r="F141" s="88">
        <v>36</v>
      </c>
    </row>
    <row r="142" spans="1:6" x14ac:dyDescent="0.25">
      <c r="A142" s="88" t="s">
        <v>261</v>
      </c>
      <c r="B142" s="88" t="s">
        <v>15</v>
      </c>
      <c r="C142" s="88" t="s">
        <v>115</v>
      </c>
      <c r="D142" s="88" t="s">
        <v>259</v>
      </c>
      <c r="E142" s="88">
        <v>2024</v>
      </c>
      <c r="F142" s="88">
        <v>34</v>
      </c>
    </row>
    <row r="143" spans="1:6" x14ac:dyDescent="0.25">
      <c r="A143" s="88" t="s">
        <v>261</v>
      </c>
      <c r="B143" s="88" t="s">
        <v>15</v>
      </c>
      <c r="C143" s="88" t="s">
        <v>116</v>
      </c>
      <c r="D143" s="88" t="s">
        <v>259</v>
      </c>
      <c r="E143" s="88">
        <v>2024</v>
      </c>
      <c r="F143" s="88">
        <v>28</v>
      </c>
    </row>
    <row r="144" spans="1:6" x14ac:dyDescent="0.25">
      <c r="A144" s="88" t="s">
        <v>261</v>
      </c>
      <c r="B144" s="88" t="s">
        <v>15</v>
      </c>
      <c r="C144" s="88" t="s">
        <v>260</v>
      </c>
      <c r="D144" s="88" t="s">
        <v>259</v>
      </c>
      <c r="E144" s="88">
        <v>2024</v>
      </c>
      <c r="F144" s="88">
        <v>67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56"/>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5" t="s">
        <v>5</v>
      </c>
      <c r="B1" s="25"/>
    </row>
    <row r="2" spans="1:2" x14ac:dyDescent="0.35">
      <c r="A2" s="18" t="s">
        <v>50</v>
      </c>
      <c r="B2" s="38"/>
    </row>
    <row r="3" spans="1:2" x14ac:dyDescent="0.35">
      <c r="A3" s="18" t="s">
        <v>6</v>
      </c>
    </row>
    <row r="4" spans="1:2" x14ac:dyDescent="0.35">
      <c r="A4" s="18" t="s">
        <v>7</v>
      </c>
    </row>
    <row r="5" spans="1:2" ht="36.75" customHeight="1" x14ac:dyDescent="0.35">
      <c r="A5" s="18" t="s">
        <v>8</v>
      </c>
    </row>
    <row r="6" spans="1:2" x14ac:dyDescent="0.35">
      <c r="A6" s="26" t="s">
        <v>68</v>
      </c>
      <c r="B6" s="26"/>
    </row>
    <row r="7" spans="1:2" x14ac:dyDescent="0.35">
      <c r="A7" s="18" t="s">
        <v>105</v>
      </c>
    </row>
    <row r="8" spans="1:2" x14ac:dyDescent="0.35">
      <c r="A8" s="18" t="s">
        <v>155</v>
      </c>
    </row>
    <row r="9" spans="1:2" x14ac:dyDescent="0.35">
      <c r="A9" s="18" t="s">
        <v>154</v>
      </c>
    </row>
    <row r="10" spans="1:2" x14ac:dyDescent="0.35">
      <c r="A10" s="18" t="s">
        <v>177</v>
      </c>
    </row>
    <row r="11" spans="1:2" x14ac:dyDescent="0.35">
      <c r="A11" s="18" t="s">
        <v>156</v>
      </c>
    </row>
    <row r="12" spans="1:2" x14ac:dyDescent="0.35">
      <c r="A12" s="18" t="s">
        <v>176</v>
      </c>
    </row>
    <row r="13" spans="1:2" x14ac:dyDescent="0.35">
      <c r="A13" s="18" t="s">
        <v>174</v>
      </c>
    </row>
    <row r="14" spans="1:2" x14ac:dyDescent="0.35">
      <c r="A14" s="18" t="s">
        <v>173</v>
      </c>
    </row>
    <row r="15" spans="1:2" x14ac:dyDescent="0.35">
      <c r="A15" s="18" t="s">
        <v>172</v>
      </c>
    </row>
    <row r="16" spans="1:2" x14ac:dyDescent="0.35">
      <c r="A16" s="18" t="s">
        <v>369</v>
      </c>
    </row>
    <row r="17" spans="1:2" x14ac:dyDescent="0.35">
      <c r="A17" s="18" t="s">
        <v>370</v>
      </c>
    </row>
    <row r="18" spans="1:2" x14ac:dyDescent="0.35">
      <c r="A18" s="18" t="s">
        <v>371</v>
      </c>
    </row>
    <row r="19" spans="1:2" x14ac:dyDescent="0.35">
      <c r="A19" s="18" t="s">
        <v>378</v>
      </c>
    </row>
    <row r="20" spans="1:2" x14ac:dyDescent="0.35">
      <c r="A20" s="18" t="s">
        <v>380</v>
      </c>
    </row>
    <row r="21" spans="1:2" x14ac:dyDescent="0.35">
      <c r="A21" s="18" t="s">
        <v>383</v>
      </c>
    </row>
    <row r="22" spans="1:2" x14ac:dyDescent="0.35">
      <c r="A22" s="18" t="s">
        <v>363</v>
      </c>
    </row>
    <row r="23" spans="1:2" x14ac:dyDescent="0.35">
      <c r="A23" s="18" t="s">
        <v>171</v>
      </c>
    </row>
    <row r="24" spans="1:2" ht="36.75" customHeight="1" x14ac:dyDescent="0.35">
      <c r="A24" s="18" t="s">
        <v>365</v>
      </c>
    </row>
    <row r="25" spans="1:2" x14ac:dyDescent="0.35">
      <c r="A25" s="26" t="s">
        <v>347</v>
      </c>
      <c r="B25" s="26"/>
    </row>
    <row r="26" spans="1:2" ht="37.5" customHeight="1" x14ac:dyDescent="0.35">
      <c r="A26" s="18" t="s">
        <v>348</v>
      </c>
      <c r="B26" s="106" t="s">
        <v>349</v>
      </c>
    </row>
    <row r="27" spans="1:2" ht="14.5" customHeight="1" x14ac:dyDescent="0.35">
      <c r="A27" s="26" t="s">
        <v>32</v>
      </c>
      <c r="B27" s="26"/>
    </row>
    <row r="28" spans="1:2" x14ac:dyDescent="0.35">
      <c r="A28" s="18" t="s">
        <v>9</v>
      </c>
    </row>
    <row r="29" spans="1:2" x14ac:dyDescent="0.35">
      <c r="A29" s="112" t="s">
        <v>241</v>
      </c>
      <c r="B29" s="10" t="s">
        <v>351</v>
      </c>
    </row>
    <row r="30" spans="1:2" x14ac:dyDescent="0.35">
      <c r="A30" s="18" t="s">
        <v>242</v>
      </c>
      <c r="B30" s="10" t="s">
        <v>352</v>
      </c>
    </row>
    <row r="31" spans="1:2" x14ac:dyDescent="0.35">
      <c r="A31" s="18" t="s">
        <v>243</v>
      </c>
      <c r="B31" s="10" t="s">
        <v>353</v>
      </c>
    </row>
    <row r="32" spans="1:2" x14ac:dyDescent="0.35">
      <c r="A32" s="18" t="s">
        <v>244</v>
      </c>
      <c r="B32" s="10" t="s">
        <v>354</v>
      </c>
    </row>
    <row r="33" spans="1:2" x14ac:dyDescent="0.35">
      <c r="A33" s="18" t="s">
        <v>245</v>
      </c>
      <c r="B33" s="10" t="s">
        <v>355</v>
      </c>
    </row>
    <row r="34" spans="1:2" x14ac:dyDescent="0.35">
      <c r="A34" s="18" t="s">
        <v>246</v>
      </c>
      <c r="B34" s="10" t="s">
        <v>356</v>
      </c>
    </row>
    <row r="35" spans="1:2" x14ac:dyDescent="0.35">
      <c r="A35" s="18" t="s">
        <v>247</v>
      </c>
      <c r="B35" s="10" t="s">
        <v>357</v>
      </c>
    </row>
    <row r="36" spans="1:2" x14ac:dyDescent="0.35">
      <c r="A36" s="18" t="s">
        <v>248</v>
      </c>
      <c r="B36" s="10" t="s">
        <v>358</v>
      </c>
    </row>
    <row r="37" spans="1:2" x14ac:dyDescent="0.35">
      <c r="A37" s="18" t="s">
        <v>249</v>
      </c>
      <c r="B37" s="10" t="s">
        <v>359</v>
      </c>
    </row>
    <row r="38" spans="1:2" x14ac:dyDescent="0.35">
      <c r="A38" s="18" t="s">
        <v>250</v>
      </c>
      <c r="B38" s="10" t="s">
        <v>372</v>
      </c>
    </row>
    <row r="39" spans="1:2" x14ac:dyDescent="0.35">
      <c r="A39" s="18" t="s">
        <v>251</v>
      </c>
      <c r="B39" s="10" t="s">
        <v>373</v>
      </c>
    </row>
    <row r="40" spans="1:2" x14ac:dyDescent="0.35">
      <c r="A40" s="18" t="s">
        <v>252</v>
      </c>
      <c r="B40" s="10" t="s">
        <v>374</v>
      </c>
    </row>
    <row r="41" spans="1:2" x14ac:dyDescent="0.35">
      <c r="A41" s="18" t="s">
        <v>253</v>
      </c>
      <c r="B41" s="10" t="s">
        <v>384</v>
      </c>
    </row>
    <row r="42" spans="1:2" x14ac:dyDescent="0.35">
      <c r="A42" s="18" t="s">
        <v>254</v>
      </c>
      <c r="B42" s="10" t="s">
        <v>385</v>
      </c>
    </row>
    <row r="43" spans="1:2" x14ac:dyDescent="0.35">
      <c r="A43" s="18" t="s">
        <v>255</v>
      </c>
      <c r="B43" s="10" t="s">
        <v>386</v>
      </c>
    </row>
    <row r="44" spans="1:2" x14ac:dyDescent="0.35">
      <c r="A44" s="18" t="s">
        <v>256</v>
      </c>
      <c r="B44" s="10" t="s">
        <v>364</v>
      </c>
    </row>
    <row r="45" spans="1:2" x14ac:dyDescent="0.35">
      <c r="A45" s="18" t="s">
        <v>257</v>
      </c>
      <c r="B45" s="10" t="s">
        <v>360</v>
      </c>
    </row>
    <row r="46" spans="1:2" x14ac:dyDescent="0.35">
      <c r="A46" s="18" t="s">
        <v>258</v>
      </c>
      <c r="B46" s="10" t="s">
        <v>375</v>
      </c>
    </row>
    <row r="47" spans="1:2" ht="37.5" customHeight="1" x14ac:dyDescent="0.35">
      <c r="A47" s="18" t="s">
        <v>350</v>
      </c>
      <c r="B47" s="10" t="s">
        <v>361</v>
      </c>
    </row>
    <row r="48" spans="1:2" ht="14.5" customHeight="1" x14ac:dyDescent="0.35">
      <c r="A48" s="26" t="s">
        <v>10</v>
      </c>
      <c r="B48" s="26"/>
    </row>
    <row r="49" spans="1:2" ht="12.75" customHeight="1" x14ac:dyDescent="0.35">
      <c r="A49" s="36" t="s">
        <v>54</v>
      </c>
      <c r="B49" s="37" t="s">
        <v>55</v>
      </c>
    </row>
    <row r="50" spans="1:2" ht="12.75" customHeight="1" x14ac:dyDescent="0.35">
      <c r="A50" s="36" t="s">
        <v>56</v>
      </c>
      <c r="B50" s="37" t="s">
        <v>57</v>
      </c>
    </row>
    <row r="51" spans="1:2" ht="12.75" customHeight="1" x14ac:dyDescent="0.35">
      <c r="A51" s="36" t="s">
        <v>58</v>
      </c>
      <c r="B51" s="37" t="s">
        <v>59</v>
      </c>
    </row>
    <row r="52" spans="1:2" ht="12.75" customHeight="1" x14ac:dyDescent="0.35">
      <c r="A52" s="36" t="s">
        <v>60</v>
      </c>
      <c r="B52" s="37" t="s">
        <v>61</v>
      </c>
    </row>
    <row r="53" spans="1:2" ht="12.75" customHeight="1" x14ac:dyDescent="0.35">
      <c r="A53" s="36" t="s">
        <v>62</v>
      </c>
      <c r="B53" s="37" t="s">
        <v>63</v>
      </c>
    </row>
    <row r="54" spans="1:2" ht="12.75" customHeight="1" x14ac:dyDescent="0.35">
      <c r="A54" s="36" t="s">
        <v>64</v>
      </c>
      <c r="B54" s="37" t="s">
        <v>65</v>
      </c>
    </row>
    <row r="55" spans="1:2" ht="12.75" customHeight="1" x14ac:dyDescent="0.35">
      <c r="A55" s="36" t="s">
        <v>66</v>
      </c>
      <c r="B55" s="37" t="s">
        <v>67</v>
      </c>
    </row>
    <row r="56" spans="1:2" x14ac:dyDescent="0.35">
      <c r="A56" s="10" t="s">
        <v>83</v>
      </c>
    </row>
  </sheetData>
  <hyperlinks>
    <hyperlink ref="A3" location="'GENESIS-Online'!A1" display="Übersicht GENESIS-Online" xr:uid="{6FB26C42-266F-40F4-B917-363D1AE135F7}"/>
    <hyperlink ref="A4" location="Impressum!A1" display="Impressum" xr:uid="{41AA8AE3-823A-4D7C-AFD3-375EE92E20E1}"/>
    <hyperlink ref="A28"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7" location="'12661-b01'!A1" display="'12661-b01'!A1" xr:uid="{91248395-AE09-4694-847E-D779BB3D2FC4}"/>
    <hyperlink ref="A8" location="'12661-b02'!A1" display="'12661-b02'!A1" xr:uid="{E305FE34-36ED-430F-B3AA-803A4D95792D}"/>
    <hyperlink ref="A9" location="'12661-b03'!A1" display="'12661-b03'!A1" xr:uid="{FB667357-CDE7-4254-90C5-9579E61ED0D5}"/>
    <hyperlink ref="A10" location="'12661-b04'!A1" display="'12661-b04'!A1" xr:uid="{F375F252-D318-4292-8B13-E8E25BFB018F}"/>
    <hyperlink ref="A11" location="'12661-b05'!A1" display="'12661-b05'!A1" xr:uid="{F49C8DBC-D587-4F69-9DF0-0C38EAA62CF1}"/>
    <hyperlink ref="A12" location="'12661-b06'!A1" display="'12661-b06'!A1" xr:uid="{0D3964E1-2933-459D-9742-55885CFFDF7D}"/>
    <hyperlink ref="A13" location="'12661-b07'!A1" display="'12661-b07'!A1" xr:uid="{535412A4-68AC-403C-AC31-0E94EDDD7CD7}"/>
    <hyperlink ref="A14" location="'12661-b08'!A1" display="'12661-b08'!A1" xr:uid="{BFD6E348-1867-4DCB-8725-5C2AA5A9DE42}"/>
    <hyperlink ref="A15" location="'12661-b09'!A1" display="'12661-b09'!A1" xr:uid="{7FACBB14-45D8-4751-BB15-86C647E4B86D}"/>
    <hyperlink ref="A16" location="'12661-b10'!A1" display="'12661-b10'!A1" xr:uid="{7406899F-0A6E-408A-910E-EFB7E6932FC7}"/>
    <hyperlink ref="A17" location="'12661-b11'!A1" display="'12661-b11'!A1" xr:uid="{D330F58C-7325-4078-969B-C0DD35D45E0C}"/>
    <hyperlink ref="A18" location="'12661-b12'!A1" display="'12661-b12'!A1" xr:uid="{3CDDAFA4-54D1-4AD4-A4DE-E79773382E73}"/>
    <hyperlink ref="A19" location="'12661-b13'!A1" display="'12661-b13'!A1" xr:uid="{63CAA5FF-C6FD-4485-B366-5F28988D60DF}"/>
    <hyperlink ref="A20" location="'12661-b14'!A1" display="'12661-b14'!A1" xr:uid="{7FB7D442-5D2A-4A25-A452-B0B6940900E2}"/>
    <hyperlink ref="A21" location="'12661-b15'!A1" display="'12661-b15'!A1" xr:uid="{70116673-F33E-4121-8CCC-2E6BEF6ACF51}"/>
    <hyperlink ref="A22" location="'12661-b16'!A1" display="'12661-b16'!A1" xr:uid="{201153DA-2DA1-47D3-BBFA-456A2CFCC673}"/>
    <hyperlink ref="A23" location="'12661-b17'!A1" display="'12661-b17'!A1" xr:uid="{FD085819-7E0C-4918-817B-154D1C9B983E}"/>
    <hyperlink ref="A24" location="'12661-b18'!A1" display="'12661-b18'!A1" xr:uid="{744C8F1A-2B27-4F30-A892-6B4085FCBA54}"/>
    <hyperlink ref="A29" location="'csv-12661-b01'!A1" display="csv-12661-b01" xr:uid="{C2AEA9E5-86CA-4922-B860-6170CF25464E}"/>
    <hyperlink ref="A30" location="'csv-12661-b02'!A1" display="csv-12661-b02" xr:uid="{5AA79762-5E61-4B15-95FD-F2A3D7E84F89}"/>
    <hyperlink ref="A31" location="'csv-12661-b03'!A1" display="csv-12661-b03" xr:uid="{29C2C9B8-20BD-401D-8F5E-C68A700EED27}"/>
    <hyperlink ref="A32" location="'csv-12661-b04'!A1" display="csv-12661-b04" xr:uid="{6DA6A90E-41EC-4362-AB0D-5CFDFE1180B7}"/>
    <hyperlink ref="A33" location="'csv-12661-b05'!A1" display="csv-12661-b05" xr:uid="{55879E0F-68BF-404D-9062-56E60EE05992}"/>
    <hyperlink ref="A37" location="'csv-12661-b09'!A1" display="csv-12661-b09" xr:uid="{A6648607-AD02-4B4C-A70B-A041FE26C38A}"/>
    <hyperlink ref="A41" location="'csv-12661-b13'!A1" display="csv-12661-b13" xr:uid="{39C2A7A5-C089-4488-BB87-023E47E1DB80}"/>
    <hyperlink ref="A45" location="'csv-12661-b17'!A1" display="csv-12661-b17" xr:uid="{8BA7E03E-DB3A-4182-AB05-E8D51C3E0434}"/>
    <hyperlink ref="A34" location="'csv-12661-b06'!A1" display="csv-12661-b06" xr:uid="{49A840DC-7E2D-4539-BCEF-86E144D6CF84}"/>
    <hyperlink ref="A38" location="'csv-12661-b10'!A1" display="csv-12661-b10" xr:uid="{23C7ED8C-BABD-41C2-A2F5-DD70A4EB19F6}"/>
    <hyperlink ref="A42" location="'csv-12661-b14'!A1" display="csv-12661-b14" xr:uid="{6813F0FF-BE76-4F3F-9A34-8629BBCD31EF}"/>
    <hyperlink ref="A46" location="'csv-12661-b18'!A1" display="csv-12661-b18" xr:uid="{5BBDB280-2C55-4DD6-8D33-16A733C07610}"/>
    <hyperlink ref="A35" location="'csv-12661-b07'!A1" display="csv-12661-b07" xr:uid="{68D074AA-D836-4928-80A9-7AAB9686F304}"/>
    <hyperlink ref="A39" location="'csv-12661-b11'!A1" display="csv-12661-b11" xr:uid="{B2A9CAA1-8056-4F04-9945-E671684702F9}"/>
    <hyperlink ref="A43" location="'csv-12661-b15'!A1" display="csv-12661-b15" xr:uid="{3356DD25-C136-4B2A-8201-017C7017236A}"/>
    <hyperlink ref="A36" location="'csv-12661-b08'!A1" display="csv-12661-b08" xr:uid="{AD32AECD-8C46-4189-89B3-9A40DF0E0B44}"/>
    <hyperlink ref="A40" location="'csv-12661-b12'!A1" display="csv-12661-b12" xr:uid="{65A929DD-93FC-4888-93D9-D23E0613D4F9}"/>
    <hyperlink ref="A44" location="'csv-12661-b16'!A1" display="csv-12661-b16" xr:uid="{244C0D28-DC93-42DA-B1B4-A30FD4301D0D}"/>
    <hyperlink ref="A26" location="'12661-01'!A1" display="12661-01" xr:uid="{8DFA68FF-509E-4920-81BA-D94B7F5189DA}"/>
    <hyperlink ref="A47" location="'csv-12661-01'!A1" display="csv-12661-01" xr:uid="{128E5413-C300-4A2A-AD22-AB4EA5B77C01}"/>
  </hyperlinks>
  <pageMargins left="0.7" right="0.7" top="0.78740157499999996" bottom="0.78740157499999996" header="0.3" footer="0.3"/>
  <pageSetup paperSize="9" orientation="portrait" horizontalDpi="3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93DAB-B5C5-4529-A44E-C1546ADE9A50}">
  <dimension ref="A1:F199"/>
  <sheetViews>
    <sheetView workbookViewId="0"/>
  </sheetViews>
  <sheetFormatPr baseColWidth="10" defaultColWidth="11.453125" defaultRowHeight="12.5" x14ac:dyDescent="0.25"/>
  <cols>
    <col min="1" max="1" width="36" style="88" bestFit="1" customWidth="1"/>
    <col min="2" max="2" width="12" style="88" bestFit="1" customWidth="1"/>
    <col min="3" max="3" width="51" style="88" bestFit="1" customWidth="1"/>
    <col min="4" max="16384" width="11.453125" style="88"/>
  </cols>
  <sheetData>
    <row r="1" spans="1:6" x14ac:dyDescent="0.25">
      <c r="A1" s="88" t="s">
        <v>29</v>
      </c>
      <c r="B1" s="88" t="s">
        <v>30</v>
      </c>
      <c r="C1" s="88" t="s">
        <v>266</v>
      </c>
      <c r="D1" s="88" t="s">
        <v>264</v>
      </c>
      <c r="E1" s="88" t="s">
        <v>31</v>
      </c>
      <c r="F1" s="88" t="s">
        <v>377</v>
      </c>
    </row>
    <row r="2" spans="1:6" x14ac:dyDescent="0.25">
      <c r="A2" s="88" t="s">
        <v>261</v>
      </c>
      <c r="B2" s="88" t="s">
        <v>15</v>
      </c>
      <c r="C2" s="88" t="s">
        <v>49</v>
      </c>
      <c r="D2" s="88" t="s">
        <v>49</v>
      </c>
      <c r="E2" s="88">
        <v>2014</v>
      </c>
      <c r="F2" s="88">
        <v>1120</v>
      </c>
    </row>
    <row r="3" spans="1:6" x14ac:dyDescent="0.25">
      <c r="A3" s="88" t="s">
        <v>261</v>
      </c>
      <c r="B3" s="88" t="s">
        <v>15</v>
      </c>
      <c r="C3" s="88" t="s">
        <v>139</v>
      </c>
      <c r="D3" s="88" t="s">
        <v>49</v>
      </c>
      <c r="E3" s="88">
        <v>2014</v>
      </c>
      <c r="F3" s="88">
        <v>133</v>
      </c>
    </row>
    <row r="4" spans="1:6" x14ac:dyDescent="0.25">
      <c r="A4" s="88" t="s">
        <v>261</v>
      </c>
      <c r="B4" s="88" t="s">
        <v>15</v>
      </c>
      <c r="C4" s="88" t="s">
        <v>140</v>
      </c>
      <c r="D4" s="88" t="s">
        <v>49</v>
      </c>
      <c r="E4" s="88">
        <v>2014</v>
      </c>
      <c r="F4" s="88">
        <v>109</v>
      </c>
    </row>
    <row r="5" spans="1:6" x14ac:dyDescent="0.25">
      <c r="A5" s="88" t="s">
        <v>261</v>
      </c>
      <c r="B5" s="88" t="s">
        <v>15</v>
      </c>
      <c r="C5" s="88" t="s">
        <v>108</v>
      </c>
      <c r="D5" s="88" t="s">
        <v>49</v>
      </c>
      <c r="E5" s="88">
        <v>2014</v>
      </c>
      <c r="F5" s="88">
        <v>110</v>
      </c>
    </row>
    <row r="6" spans="1:6" x14ac:dyDescent="0.25">
      <c r="A6" s="88" t="s">
        <v>261</v>
      </c>
      <c r="B6" s="88" t="s">
        <v>15</v>
      </c>
      <c r="C6" s="88" t="s">
        <v>109</v>
      </c>
      <c r="D6" s="88" t="s">
        <v>49</v>
      </c>
      <c r="E6" s="88">
        <v>2014</v>
      </c>
      <c r="F6" s="88">
        <v>93</v>
      </c>
    </row>
    <row r="7" spans="1:6" x14ac:dyDescent="0.25">
      <c r="A7" s="88" t="s">
        <v>261</v>
      </c>
      <c r="B7" s="88" t="s">
        <v>15</v>
      </c>
      <c r="C7" s="88" t="s">
        <v>110</v>
      </c>
      <c r="D7" s="88" t="s">
        <v>49</v>
      </c>
      <c r="E7" s="88">
        <v>2014</v>
      </c>
      <c r="F7" s="88">
        <v>87</v>
      </c>
    </row>
    <row r="8" spans="1:6" x14ac:dyDescent="0.25">
      <c r="A8" s="88" t="s">
        <v>261</v>
      </c>
      <c r="B8" s="88" t="s">
        <v>15</v>
      </c>
      <c r="C8" s="88" t="s">
        <v>111</v>
      </c>
      <c r="D8" s="88" t="s">
        <v>49</v>
      </c>
      <c r="E8" s="88">
        <v>2014</v>
      </c>
      <c r="F8" s="88">
        <v>73</v>
      </c>
    </row>
    <row r="9" spans="1:6" x14ac:dyDescent="0.25">
      <c r="A9" s="88" t="s">
        <v>261</v>
      </c>
      <c r="B9" s="88" t="s">
        <v>15</v>
      </c>
      <c r="C9" s="88" t="s">
        <v>120</v>
      </c>
      <c r="D9" s="88" t="s">
        <v>49</v>
      </c>
      <c r="E9" s="88">
        <v>2014</v>
      </c>
      <c r="F9" s="88">
        <v>66</v>
      </c>
    </row>
    <row r="10" spans="1:6" x14ac:dyDescent="0.25">
      <c r="A10" s="88" t="s">
        <v>261</v>
      </c>
      <c r="B10" s="88" t="s">
        <v>15</v>
      </c>
      <c r="C10" s="88" t="s">
        <v>112</v>
      </c>
      <c r="D10" s="88" t="s">
        <v>49</v>
      </c>
      <c r="E10" s="88">
        <v>2014</v>
      </c>
      <c r="F10" s="88">
        <v>57</v>
      </c>
    </row>
    <row r="11" spans="1:6" x14ac:dyDescent="0.25">
      <c r="A11" s="88" t="s">
        <v>261</v>
      </c>
      <c r="B11" s="88" t="s">
        <v>15</v>
      </c>
      <c r="C11" s="88" t="s">
        <v>113</v>
      </c>
      <c r="D11" s="88" t="s">
        <v>49</v>
      </c>
      <c r="E11" s="88">
        <v>2014</v>
      </c>
      <c r="F11" s="88">
        <v>43</v>
      </c>
    </row>
    <row r="12" spans="1:6" x14ac:dyDescent="0.25">
      <c r="A12" s="88" t="s">
        <v>261</v>
      </c>
      <c r="B12" s="88" t="s">
        <v>15</v>
      </c>
      <c r="C12" s="88" t="s">
        <v>114</v>
      </c>
      <c r="D12" s="88" t="s">
        <v>49</v>
      </c>
      <c r="E12" s="88">
        <v>2014</v>
      </c>
      <c r="F12" s="88">
        <v>40</v>
      </c>
    </row>
    <row r="13" spans="1:6" x14ac:dyDescent="0.25">
      <c r="A13" s="88" t="s">
        <v>261</v>
      </c>
      <c r="B13" s="88" t="s">
        <v>15</v>
      </c>
      <c r="C13" s="88" t="s">
        <v>115</v>
      </c>
      <c r="D13" s="88" t="s">
        <v>49</v>
      </c>
      <c r="E13" s="88">
        <v>2014</v>
      </c>
      <c r="F13" s="88">
        <v>49</v>
      </c>
    </row>
    <row r="14" spans="1:6" x14ac:dyDescent="0.25">
      <c r="A14" s="88" t="s">
        <v>261</v>
      </c>
      <c r="B14" s="88" t="s">
        <v>15</v>
      </c>
      <c r="C14" s="88" t="s">
        <v>116</v>
      </c>
      <c r="D14" s="88" t="s">
        <v>49</v>
      </c>
      <c r="E14" s="88">
        <v>2014</v>
      </c>
      <c r="F14" s="88">
        <v>29</v>
      </c>
    </row>
    <row r="15" spans="1:6" x14ac:dyDescent="0.25">
      <c r="A15" s="88" t="s">
        <v>261</v>
      </c>
      <c r="B15" s="88" t="s">
        <v>15</v>
      </c>
      <c r="C15" s="88" t="s">
        <v>141</v>
      </c>
      <c r="D15" s="88" t="s">
        <v>49</v>
      </c>
      <c r="E15" s="88">
        <v>2014</v>
      </c>
      <c r="F15" s="88">
        <v>31</v>
      </c>
    </row>
    <row r="16" spans="1:6" x14ac:dyDescent="0.25">
      <c r="A16" s="88" t="s">
        <v>261</v>
      </c>
      <c r="B16" s="88" t="s">
        <v>15</v>
      </c>
      <c r="C16" s="88" t="s">
        <v>142</v>
      </c>
      <c r="D16" s="88" t="s">
        <v>49</v>
      </c>
      <c r="E16" s="88">
        <v>2014</v>
      </c>
      <c r="F16" s="88">
        <v>30</v>
      </c>
    </row>
    <row r="17" spans="1:6" x14ac:dyDescent="0.25">
      <c r="A17" s="88" t="s">
        <v>261</v>
      </c>
      <c r="B17" s="88" t="s">
        <v>15</v>
      </c>
      <c r="C17" s="88" t="s">
        <v>143</v>
      </c>
      <c r="D17" s="88" t="s">
        <v>49</v>
      </c>
      <c r="E17" s="88">
        <v>2014</v>
      </c>
      <c r="F17" s="88">
        <v>15</v>
      </c>
    </row>
    <row r="18" spans="1:6" x14ac:dyDescent="0.25">
      <c r="A18" s="88" t="s">
        <v>261</v>
      </c>
      <c r="B18" s="88" t="s">
        <v>15</v>
      </c>
      <c r="C18" s="88" t="s">
        <v>144</v>
      </c>
      <c r="D18" s="88" t="s">
        <v>49</v>
      </c>
      <c r="E18" s="88">
        <v>2014</v>
      </c>
      <c r="F18" s="88">
        <v>75</v>
      </c>
    </row>
    <row r="19" spans="1:6" x14ac:dyDescent="0.25">
      <c r="A19" s="88" t="s">
        <v>261</v>
      </c>
      <c r="B19" s="88" t="s">
        <v>15</v>
      </c>
      <c r="C19" s="88" t="s">
        <v>145</v>
      </c>
      <c r="D19" s="88" t="s">
        <v>49</v>
      </c>
      <c r="E19" s="88">
        <v>2014</v>
      </c>
      <c r="F19" s="88">
        <v>80</v>
      </c>
    </row>
    <row r="20" spans="1:6" x14ac:dyDescent="0.25">
      <c r="A20" s="88" t="s">
        <v>261</v>
      </c>
      <c r="B20" s="88" t="s">
        <v>15</v>
      </c>
      <c r="C20" s="88" t="s">
        <v>49</v>
      </c>
      <c r="D20" s="88" t="s">
        <v>49</v>
      </c>
      <c r="E20" s="88">
        <v>2015</v>
      </c>
      <c r="F20" s="88">
        <v>1136</v>
      </c>
    </row>
    <row r="21" spans="1:6" x14ac:dyDescent="0.25">
      <c r="A21" s="88" t="s">
        <v>261</v>
      </c>
      <c r="B21" s="88" t="s">
        <v>15</v>
      </c>
      <c r="C21" s="88" t="s">
        <v>139</v>
      </c>
      <c r="D21" s="88" t="s">
        <v>49</v>
      </c>
      <c r="E21" s="88">
        <v>2015</v>
      </c>
      <c r="F21" s="88">
        <v>68</v>
      </c>
    </row>
    <row r="22" spans="1:6" x14ac:dyDescent="0.25">
      <c r="A22" s="88" t="s">
        <v>261</v>
      </c>
      <c r="B22" s="88" t="s">
        <v>15</v>
      </c>
      <c r="C22" s="88" t="s">
        <v>140</v>
      </c>
      <c r="D22" s="88" t="s">
        <v>49</v>
      </c>
      <c r="E22" s="88">
        <v>2015</v>
      </c>
      <c r="F22" s="88">
        <v>133</v>
      </c>
    </row>
    <row r="23" spans="1:6" x14ac:dyDescent="0.25">
      <c r="A23" s="88" t="s">
        <v>261</v>
      </c>
      <c r="B23" s="88" t="s">
        <v>15</v>
      </c>
      <c r="C23" s="88" t="s">
        <v>108</v>
      </c>
      <c r="D23" s="88" t="s">
        <v>49</v>
      </c>
      <c r="E23" s="88">
        <v>2015</v>
      </c>
      <c r="F23" s="88">
        <v>125</v>
      </c>
    </row>
    <row r="24" spans="1:6" x14ac:dyDescent="0.25">
      <c r="A24" s="88" t="s">
        <v>261</v>
      </c>
      <c r="B24" s="88" t="s">
        <v>15</v>
      </c>
      <c r="C24" s="88" t="s">
        <v>109</v>
      </c>
      <c r="D24" s="88" t="s">
        <v>49</v>
      </c>
      <c r="E24" s="88">
        <v>2015</v>
      </c>
      <c r="F24" s="88">
        <v>107</v>
      </c>
    </row>
    <row r="25" spans="1:6" x14ac:dyDescent="0.25">
      <c r="A25" s="88" t="s">
        <v>261</v>
      </c>
      <c r="B25" s="88" t="s">
        <v>15</v>
      </c>
      <c r="C25" s="88" t="s">
        <v>110</v>
      </c>
      <c r="D25" s="88" t="s">
        <v>49</v>
      </c>
      <c r="E25" s="88">
        <v>2015</v>
      </c>
      <c r="F25" s="88">
        <v>91</v>
      </c>
    </row>
    <row r="26" spans="1:6" x14ac:dyDescent="0.25">
      <c r="A26" s="88" t="s">
        <v>261</v>
      </c>
      <c r="B26" s="88" t="s">
        <v>15</v>
      </c>
      <c r="C26" s="88" t="s">
        <v>111</v>
      </c>
      <c r="D26" s="88" t="s">
        <v>49</v>
      </c>
      <c r="E26" s="88">
        <v>2015</v>
      </c>
      <c r="F26" s="88">
        <v>81</v>
      </c>
    </row>
    <row r="27" spans="1:6" x14ac:dyDescent="0.25">
      <c r="A27" s="88" t="s">
        <v>261</v>
      </c>
      <c r="B27" s="88" t="s">
        <v>15</v>
      </c>
      <c r="C27" s="88" t="s">
        <v>120</v>
      </c>
      <c r="D27" s="88" t="s">
        <v>49</v>
      </c>
      <c r="E27" s="88">
        <v>2015</v>
      </c>
      <c r="F27" s="88">
        <v>66</v>
      </c>
    </row>
    <row r="28" spans="1:6" x14ac:dyDescent="0.25">
      <c r="A28" s="88" t="s">
        <v>261</v>
      </c>
      <c r="B28" s="88" t="s">
        <v>15</v>
      </c>
      <c r="C28" s="88" t="s">
        <v>112</v>
      </c>
      <c r="D28" s="88" t="s">
        <v>49</v>
      </c>
      <c r="E28" s="88">
        <v>2015</v>
      </c>
      <c r="F28" s="88">
        <v>64</v>
      </c>
    </row>
    <row r="29" spans="1:6" x14ac:dyDescent="0.25">
      <c r="A29" s="88" t="s">
        <v>261</v>
      </c>
      <c r="B29" s="88" t="s">
        <v>15</v>
      </c>
      <c r="C29" s="88" t="s">
        <v>113</v>
      </c>
      <c r="D29" s="88" t="s">
        <v>49</v>
      </c>
      <c r="E29" s="88">
        <v>2015</v>
      </c>
      <c r="F29" s="88">
        <v>48</v>
      </c>
    </row>
    <row r="30" spans="1:6" x14ac:dyDescent="0.25">
      <c r="A30" s="88" t="s">
        <v>261</v>
      </c>
      <c r="B30" s="88" t="s">
        <v>15</v>
      </c>
      <c r="C30" s="88" t="s">
        <v>114</v>
      </c>
      <c r="D30" s="88" t="s">
        <v>49</v>
      </c>
      <c r="E30" s="88">
        <v>2015</v>
      </c>
      <c r="F30" s="88">
        <v>42</v>
      </c>
    </row>
    <row r="31" spans="1:6" x14ac:dyDescent="0.25">
      <c r="A31" s="88" t="s">
        <v>261</v>
      </c>
      <c r="B31" s="88" t="s">
        <v>15</v>
      </c>
      <c r="C31" s="88" t="s">
        <v>115</v>
      </c>
      <c r="D31" s="88" t="s">
        <v>49</v>
      </c>
      <c r="E31" s="88">
        <v>2015</v>
      </c>
      <c r="F31" s="88">
        <v>41</v>
      </c>
    </row>
    <row r="32" spans="1:6" x14ac:dyDescent="0.25">
      <c r="A32" s="88" t="s">
        <v>261</v>
      </c>
      <c r="B32" s="88" t="s">
        <v>15</v>
      </c>
      <c r="C32" s="88" t="s">
        <v>116</v>
      </c>
      <c r="D32" s="88" t="s">
        <v>49</v>
      </c>
      <c r="E32" s="88">
        <v>2015</v>
      </c>
      <c r="F32" s="88">
        <v>37</v>
      </c>
    </row>
    <row r="33" spans="1:6" x14ac:dyDescent="0.25">
      <c r="A33" s="88" t="s">
        <v>261</v>
      </c>
      <c r="B33" s="88" t="s">
        <v>15</v>
      </c>
      <c r="C33" s="88" t="s">
        <v>141</v>
      </c>
      <c r="D33" s="88" t="s">
        <v>49</v>
      </c>
      <c r="E33" s="88">
        <v>2015</v>
      </c>
      <c r="F33" s="88">
        <v>28</v>
      </c>
    </row>
    <row r="34" spans="1:6" x14ac:dyDescent="0.25">
      <c r="A34" s="88" t="s">
        <v>261</v>
      </c>
      <c r="B34" s="88" t="s">
        <v>15</v>
      </c>
      <c r="C34" s="88" t="s">
        <v>142</v>
      </c>
      <c r="D34" s="88" t="s">
        <v>49</v>
      </c>
      <c r="E34" s="88">
        <v>2015</v>
      </c>
      <c r="F34" s="88">
        <v>27</v>
      </c>
    </row>
    <row r="35" spans="1:6" x14ac:dyDescent="0.25">
      <c r="A35" s="88" t="s">
        <v>261</v>
      </c>
      <c r="B35" s="88" t="s">
        <v>15</v>
      </c>
      <c r="C35" s="88" t="s">
        <v>143</v>
      </c>
      <c r="D35" s="88" t="s">
        <v>49</v>
      </c>
      <c r="E35" s="88">
        <v>2015</v>
      </c>
      <c r="F35" s="88">
        <v>23</v>
      </c>
    </row>
    <row r="36" spans="1:6" x14ac:dyDescent="0.25">
      <c r="A36" s="88" t="s">
        <v>261</v>
      </c>
      <c r="B36" s="88" t="s">
        <v>15</v>
      </c>
      <c r="C36" s="88" t="s">
        <v>144</v>
      </c>
      <c r="D36" s="88" t="s">
        <v>49</v>
      </c>
      <c r="E36" s="88">
        <v>2015</v>
      </c>
      <c r="F36" s="88">
        <v>71</v>
      </c>
    </row>
    <row r="37" spans="1:6" x14ac:dyDescent="0.25">
      <c r="A37" s="88" t="s">
        <v>261</v>
      </c>
      <c r="B37" s="88" t="s">
        <v>15</v>
      </c>
      <c r="C37" s="88" t="s">
        <v>145</v>
      </c>
      <c r="D37" s="88" t="s">
        <v>49</v>
      </c>
      <c r="E37" s="88">
        <v>2015</v>
      </c>
      <c r="F37" s="88">
        <v>84</v>
      </c>
    </row>
    <row r="38" spans="1:6" x14ac:dyDescent="0.25">
      <c r="A38" s="88" t="s">
        <v>261</v>
      </c>
      <c r="B38" s="88" t="s">
        <v>15</v>
      </c>
      <c r="C38" s="88" t="s">
        <v>49</v>
      </c>
      <c r="D38" s="88" t="s">
        <v>49</v>
      </c>
      <c r="E38" s="88">
        <v>2016</v>
      </c>
      <c r="F38" s="88">
        <v>1238</v>
      </c>
    </row>
    <row r="39" spans="1:6" x14ac:dyDescent="0.25">
      <c r="A39" s="88" t="s">
        <v>261</v>
      </c>
      <c r="B39" s="88" t="s">
        <v>15</v>
      </c>
      <c r="C39" s="88" t="s">
        <v>139</v>
      </c>
      <c r="D39" s="88" t="s">
        <v>49</v>
      </c>
      <c r="E39" s="88">
        <v>2016</v>
      </c>
      <c r="F39" s="88">
        <v>105</v>
      </c>
    </row>
    <row r="40" spans="1:6" x14ac:dyDescent="0.25">
      <c r="A40" s="88" t="s">
        <v>261</v>
      </c>
      <c r="B40" s="88" t="s">
        <v>15</v>
      </c>
      <c r="C40" s="88" t="s">
        <v>140</v>
      </c>
      <c r="D40" s="88" t="s">
        <v>49</v>
      </c>
      <c r="E40" s="88">
        <v>2016</v>
      </c>
      <c r="F40" s="88">
        <v>141</v>
      </c>
    </row>
    <row r="41" spans="1:6" x14ac:dyDescent="0.25">
      <c r="A41" s="88" t="s">
        <v>261</v>
      </c>
      <c r="B41" s="88" t="s">
        <v>15</v>
      </c>
      <c r="C41" s="88" t="s">
        <v>108</v>
      </c>
      <c r="D41" s="88" t="s">
        <v>49</v>
      </c>
      <c r="E41" s="88">
        <v>2016</v>
      </c>
      <c r="F41" s="88">
        <v>154</v>
      </c>
    </row>
    <row r="42" spans="1:6" x14ac:dyDescent="0.25">
      <c r="A42" s="88" t="s">
        <v>261</v>
      </c>
      <c r="B42" s="88" t="s">
        <v>15</v>
      </c>
      <c r="C42" s="88" t="s">
        <v>109</v>
      </c>
      <c r="D42" s="88" t="s">
        <v>49</v>
      </c>
      <c r="E42" s="88">
        <v>2016</v>
      </c>
      <c r="F42" s="88">
        <v>118</v>
      </c>
    </row>
    <row r="43" spans="1:6" x14ac:dyDescent="0.25">
      <c r="A43" s="88" t="s">
        <v>261</v>
      </c>
      <c r="B43" s="88" t="s">
        <v>15</v>
      </c>
      <c r="C43" s="88" t="s">
        <v>110</v>
      </c>
      <c r="D43" s="88" t="s">
        <v>49</v>
      </c>
      <c r="E43" s="88">
        <v>2016</v>
      </c>
      <c r="F43" s="88">
        <v>94</v>
      </c>
    </row>
    <row r="44" spans="1:6" x14ac:dyDescent="0.25">
      <c r="A44" s="88" t="s">
        <v>261</v>
      </c>
      <c r="B44" s="88" t="s">
        <v>15</v>
      </c>
      <c r="C44" s="88" t="s">
        <v>111</v>
      </c>
      <c r="D44" s="88" t="s">
        <v>49</v>
      </c>
      <c r="E44" s="88">
        <v>2016</v>
      </c>
      <c r="F44" s="88">
        <v>80</v>
      </c>
    </row>
    <row r="45" spans="1:6" x14ac:dyDescent="0.25">
      <c r="A45" s="88" t="s">
        <v>261</v>
      </c>
      <c r="B45" s="88" t="s">
        <v>15</v>
      </c>
      <c r="C45" s="88" t="s">
        <v>120</v>
      </c>
      <c r="D45" s="88" t="s">
        <v>49</v>
      </c>
      <c r="E45" s="88">
        <v>2016</v>
      </c>
      <c r="F45" s="88">
        <v>74</v>
      </c>
    </row>
    <row r="46" spans="1:6" x14ac:dyDescent="0.25">
      <c r="A46" s="88" t="s">
        <v>261</v>
      </c>
      <c r="B46" s="88" t="s">
        <v>15</v>
      </c>
      <c r="C46" s="88" t="s">
        <v>112</v>
      </c>
      <c r="D46" s="88" t="s">
        <v>49</v>
      </c>
      <c r="E46" s="88">
        <v>2016</v>
      </c>
      <c r="F46" s="88">
        <v>60</v>
      </c>
    </row>
    <row r="47" spans="1:6" x14ac:dyDescent="0.25">
      <c r="A47" s="88" t="s">
        <v>261</v>
      </c>
      <c r="B47" s="88" t="s">
        <v>15</v>
      </c>
      <c r="C47" s="88" t="s">
        <v>113</v>
      </c>
      <c r="D47" s="88" t="s">
        <v>49</v>
      </c>
      <c r="E47" s="88">
        <v>2016</v>
      </c>
      <c r="F47" s="88">
        <v>52</v>
      </c>
    </row>
    <row r="48" spans="1:6" x14ac:dyDescent="0.25">
      <c r="A48" s="88" t="s">
        <v>261</v>
      </c>
      <c r="B48" s="88" t="s">
        <v>15</v>
      </c>
      <c r="C48" s="88" t="s">
        <v>114</v>
      </c>
      <c r="D48" s="88" t="s">
        <v>49</v>
      </c>
      <c r="E48" s="88">
        <v>2016</v>
      </c>
      <c r="F48" s="88">
        <v>59</v>
      </c>
    </row>
    <row r="49" spans="1:6" x14ac:dyDescent="0.25">
      <c r="A49" s="88" t="s">
        <v>261</v>
      </c>
      <c r="B49" s="88" t="s">
        <v>15</v>
      </c>
      <c r="C49" s="88" t="s">
        <v>115</v>
      </c>
      <c r="D49" s="88" t="s">
        <v>49</v>
      </c>
      <c r="E49" s="88">
        <v>2016</v>
      </c>
      <c r="F49" s="88">
        <v>37</v>
      </c>
    </row>
    <row r="50" spans="1:6" x14ac:dyDescent="0.25">
      <c r="A50" s="88" t="s">
        <v>261</v>
      </c>
      <c r="B50" s="88" t="s">
        <v>15</v>
      </c>
      <c r="C50" s="88" t="s">
        <v>116</v>
      </c>
      <c r="D50" s="88" t="s">
        <v>49</v>
      </c>
      <c r="E50" s="88">
        <v>2016</v>
      </c>
      <c r="F50" s="88">
        <v>38</v>
      </c>
    </row>
    <row r="51" spans="1:6" x14ac:dyDescent="0.25">
      <c r="A51" s="88" t="s">
        <v>261</v>
      </c>
      <c r="B51" s="88" t="s">
        <v>15</v>
      </c>
      <c r="C51" s="88" t="s">
        <v>141</v>
      </c>
      <c r="D51" s="88" t="s">
        <v>49</v>
      </c>
      <c r="E51" s="88">
        <v>2016</v>
      </c>
      <c r="F51" s="88">
        <v>25</v>
      </c>
    </row>
    <row r="52" spans="1:6" x14ac:dyDescent="0.25">
      <c r="A52" s="88" t="s">
        <v>261</v>
      </c>
      <c r="B52" s="88" t="s">
        <v>15</v>
      </c>
      <c r="C52" s="88" t="s">
        <v>142</v>
      </c>
      <c r="D52" s="88" t="s">
        <v>49</v>
      </c>
      <c r="E52" s="88">
        <v>2016</v>
      </c>
      <c r="F52" s="88">
        <v>27</v>
      </c>
    </row>
    <row r="53" spans="1:6" x14ac:dyDescent="0.25">
      <c r="A53" s="88" t="s">
        <v>261</v>
      </c>
      <c r="B53" s="88" t="s">
        <v>15</v>
      </c>
      <c r="C53" s="88" t="s">
        <v>143</v>
      </c>
      <c r="D53" s="88" t="s">
        <v>49</v>
      </c>
      <c r="E53" s="88">
        <v>2016</v>
      </c>
      <c r="F53" s="88">
        <v>26</v>
      </c>
    </row>
    <row r="54" spans="1:6" x14ac:dyDescent="0.25">
      <c r="A54" s="88" t="s">
        <v>261</v>
      </c>
      <c r="B54" s="88" t="s">
        <v>15</v>
      </c>
      <c r="C54" s="88" t="s">
        <v>144</v>
      </c>
      <c r="D54" s="88" t="s">
        <v>49</v>
      </c>
      <c r="E54" s="88">
        <v>2016</v>
      </c>
      <c r="F54" s="88">
        <v>61</v>
      </c>
    </row>
    <row r="55" spans="1:6" x14ac:dyDescent="0.25">
      <c r="A55" s="88" t="s">
        <v>261</v>
      </c>
      <c r="B55" s="88" t="s">
        <v>15</v>
      </c>
      <c r="C55" s="88" t="s">
        <v>145</v>
      </c>
      <c r="D55" s="88" t="s">
        <v>49</v>
      </c>
      <c r="E55" s="88">
        <v>2016</v>
      </c>
      <c r="F55" s="88">
        <v>87</v>
      </c>
    </row>
    <row r="56" spans="1:6" x14ac:dyDescent="0.25">
      <c r="A56" s="88" t="s">
        <v>261</v>
      </c>
      <c r="B56" s="88" t="s">
        <v>15</v>
      </c>
      <c r="C56" s="88" t="s">
        <v>49</v>
      </c>
      <c r="D56" s="88" t="s">
        <v>49</v>
      </c>
      <c r="E56" s="88">
        <v>2017</v>
      </c>
      <c r="F56" s="88">
        <v>1243</v>
      </c>
    </row>
    <row r="57" spans="1:6" x14ac:dyDescent="0.25">
      <c r="A57" s="88" t="s">
        <v>261</v>
      </c>
      <c r="B57" s="88" t="s">
        <v>15</v>
      </c>
      <c r="C57" s="88" t="s">
        <v>139</v>
      </c>
      <c r="D57" s="88" t="s">
        <v>49</v>
      </c>
      <c r="E57" s="88">
        <v>2017</v>
      </c>
      <c r="F57" s="88">
        <v>121</v>
      </c>
    </row>
    <row r="58" spans="1:6" x14ac:dyDescent="0.25">
      <c r="A58" s="88" t="s">
        <v>261</v>
      </c>
      <c r="B58" s="88" t="s">
        <v>15</v>
      </c>
      <c r="C58" s="88" t="s">
        <v>140</v>
      </c>
      <c r="D58" s="88" t="s">
        <v>49</v>
      </c>
      <c r="E58" s="88">
        <v>2017</v>
      </c>
      <c r="F58" s="88">
        <v>159</v>
      </c>
    </row>
    <row r="59" spans="1:6" x14ac:dyDescent="0.25">
      <c r="A59" s="88" t="s">
        <v>261</v>
      </c>
      <c r="B59" s="88" t="s">
        <v>15</v>
      </c>
      <c r="C59" s="88" t="s">
        <v>108</v>
      </c>
      <c r="D59" s="88" t="s">
        <v>49</v>
      </c>
      <c r="E59" s="88">
        <v>2017</v>
      </c>
      <c r="F59" s="88">
        <v>116</v>
      </c>
    </row>
    <row r="60" spans="1:6" x14ac:dyDescent="0.25">
      <c r="A60" s="88" t="s">
        <v>261</v>
      </c>
      <c r="B60" s="88" t="s">
        <v>15</v>
      </c>
      <c r="C60" s="88" t="s">
        <v>109</v>
      </c>
      <c r="D60" s="88" t="s">
        <v>49</v>
      </c>
      <c r="E60" s="88">
        <v>2017</v>
      </c>
      <c r="F60" s="88">
        <v>108</v>
      </c>
    </row>
    <row r="61" spans="1:6" x14ac:dyDescent="0.25">
      <c r="A61" s="88" t="s">
        <v>261</v>
      </c>
      <c r="B61" s="88" t="s">
        <v>15</v>
      </c>
      <c r="C61" s="88" t="s">
        <v>110</v>
      </c>
      <c r="D61" s="88" t="s">
        <v>49</v>
      </c>
      <c r="E61" s="88">
        <v>2017</v>
      </c>
      <c r="F61" s="88">
        <v>105</v>
      </c>
    </row>
    <row r="62" spans="1:6" x14ac:dyDescent="0.25">
      <c r="A62" s="88" t="s">
        <v>261</v>
      </c>
      <c r="B62" s="88" t="s">
        <v>15</v>
      </c>
      <c r="C62" s="88" t="s">
        <v>111</v>
      </c>
      <c r="D62" s="88" t="s">
        <v>49</v>
      </c>
      <c r="E62" s="88">
        <v>2017</v>
      </c>
      <c r="F62" s="88">
        <v>87</v>
      </c>
    </row>
    <row r="63" spans="1:6" x14ac:dyDescent="0.25">
      <c r="A63" s="88" t="s">
        <v>261</v>
      </c>
      <c r="B63" s="88" t="s">
        <v>15</v>
      </c>
      <c r="C63" s="88" t="s">
        <v>120</v>
      </c>
      <c r="D63" s="88" t="s">
        <v>49</v>
      </c>
      <c r="E63" s="88">
        <v>2017</v>
      </c>
      <c r="F63" s="88">
        <v>61</v>
      </c>
    </row>
    <row r="64" spans="1:6" x14ac:dyDescent="0.25">
      <c r="A64" s="88" t="s">
        <v>261</v>
      </c>
      <c r="B64" s="88" t="s">
        <v>15</v>
      </c>
      <c r="C64" s="88" t="s">
        <v>112</v>
      </c>
      <c r="D64" s="88" t="s">
        <v>49</v>
      </c>
      <c r="E64" s="88">
        <v>2017</v>
      </c>
      <c r="F64" s="88">
        <v>66</v>
      </c>
    </row>
    <row r="65" spans="1:6" x14ac:dyDescent="0.25">
      <c r="A65" s="88" t="s">
        <v>261</v>
      </c>
      <c r="B65" s="88" t="s">
        <v>15</v>
      </c>
      <c r="C65" s="88" t="s">
        <v>113</v>
      </c>
      <c r="D65" s="88" t="s">
        <v>49</v>
      </c>
      <c r="E65" s="88">
        <v>2017</v>
      </c>
      <c r="F65" s="88">
        <v>57</v>
      </c>
    </row>
    <row r="66" spans="1:6" x14ac:dyDescent="0.25">
      <c r="A66" s="88" t="s">
        <v>261</v>
      </c>
      <c r="B66" s="88" t="s">
        <v>15</v>
      </c>
      <c r="C66" s="88" t="s">
        <v>114</v>
      </c>
      <c r="D66" s="88" t="s">
        <v>49</v>
      </c>
      <c r="E66" s="88">
        <v>2017</v>
      </c>
      <c r="F66" s="88">
        <v>57</v>
      </c>
    </row>
    <row r="67" spans="1:6" x14ac:dyDescent="0.25">
      <c r="A67" s="88" t="s">
        <v>261</v>
      </c>
      <c r="B67" s="88" t="s">
        <v>15</v>
      </c>
      <c r="C67" s="88" t="s">
        <v>115</v>
      </c>
      <c r="D67" s="88" t="s">
        <v>49</v>
      </c>
      <c r="E67" s="88">
        <v>2017</v>
      </c>
      <c r="F67" s="88">
        <v>40</v>
      </c>
    </row>
    <row r="68" spans="1:6" x14ac:dyDescent="0.25">
      <c r="A68" s="88" t="s">
        <v>261</v>
      </c>
      <c r="B68" s="88" t="s">
        <v>15</v>
      </c>
      <c r="C68" s="88" t="s">
        <v>116</v>
      </c>
      <c r="D68" s="88" t="s">
        <v>49</v>
      </c>
      <c r="E68" s="88">
        <v>2017</v>
      </c>
      <c r="F68" s="88">
        <v>28</v>
      </c>
    </row>
    <row r="69" spans="1:6" x14ac:dyDescent="0.25">
      <c r="A69" s="88" t="s">
        <v>261</v>
      </c>
      <c r="B69" s="88" t="s">
        <v>15</v>
      </c>
      <c r="C69" s="88" t="s">
        <v>141</v>
      </c>
      <c r="D69" s="88" t="s">
        <v>49</v>
      </c>
      <c r="E69" s="88">
        <v>2017</v>
      </c>
      <c r="F69" s="88">
        <v>29</v>
      </c>
    </row>
    <row r="70" spans="1:6" x14ac:dyDescent="0.25">
      <c r="A70" s="88" t="s">
        <v>261</v>
      </c>
      <c r="B70" s="88" t="s">
        <v>15</v>
      </c>
      <c r="C70" s="88" t="s">
        <v>142</v>
      </c>
      <c r="D70" s="88" t="s">
        <v>49</v>
      </c>
      <c r="E70" s="88">
        <v>2017</v>
      </c>
      <c r="F70" s="88">
        <v>22</v>
      </c>
    </row>
    <row r="71" spans="1:6" x14ac:dyDescent="0.25">
      <c r="A71" s="88" t="s">
        <v>261</v>
      </c>
      <c r="B71" s="88" t="s">
        <v>15</v>
      </c>
      <c r="C71" s="88" t="s">
        <v>143</v>
      </c>
      <c r="D71" s="88" t="s">
        <v>49</v>
      </c>
      <c r="E71" s="88">
        <v>2017</v>
      </c>
      <c r="F71" s="88">
        <v>21</v>
      </c>
    </row>
    <row r="72" spans="1:6" x14ac:dyDescent="0.25">
      <c r="A72" s="88" t="s">
        <v>261</v>
      </c>
      <c r="B72" s="88" t="s">
        <v>15</v>
      </c>
      <c r="C72" s="88" t="s">
        <v>144</v>
      </c>
      <c r="D72" s="88" t="s">
        <v>49</v>
      </c>
      <c r="E72" s="88">
        <v>2017</v>
      </c>
      <c r="F72" s="88">
        <v>88</v>
      </c>
    </row>
    <row r="73" spans="1:6" x14ac:dyDescent="0.25">
      <c r="A73" s="88" t="s">
        <v>261</v>
      </c>
      <c r="B73" s="88" t="s">
        <v>15</v>
      </c>
      <c r="C73" s="88" t="s">
        <v>145</v>
      </c>
      <c r="D73" s="88" t="s">
        <v>49</v>
      </c>
      <c r="E73" s="88">
        <v>2017</v>
      </c>
      <c r="F73" s="88">
        <v>78</v>
      </c>
    </row>
    <row r="74" spans="1:6" x14ac:dyDescent="0.25">
      <c r="A74" s="88" t="s">
        <v>261</v>
      </c>
      <c r="B74" s="88" t="s">
        <v>15</v>
      </c>
      <c r="C74" s="88" t="s">
        <v>49</v>
      </c>
      <c r="D74" s="88" t="s">
        <v>49</v>
      </c>
      <c r="E74" s="88">
        <v>2018</v>
      </c>
      <c r="F74" s="88">
        <v>1289</v>
      </c>
    </row>
    <row r="75" spans="1:6" x14ac:dyDescent="0.25">
      <c r="A75" s="88" t="s">
        <v>261</v>
      </c>
      <c r="B75" s="88" t="s">
        <v>15</v>
      </c>
      <c r="C75" s="88" t="s">
        <v>139</v>
      </c>
      <c r="D75" s="88" t="s">
        <v>49</v>
      </c>
      <c r="E75" s="88">
        <v>2018</v>
      </c>
      <c r="F75" s="88">
        <v>100</v>
      </c>
    </row>
    <row r="76" spans="1:6" x14ac:dyDescent="0.25">
      <c r="A76" s="88" t="s">
        <v>261</v>
      </c>
      <c r="B76" s="88" t="s">
        <v>15</v>
      </c>
      <c r="C76" s="88" t="s">
        <v>140</v>
      </c>
      <c r="D76" s="88" t="s">
        <v>49</v>
      </c>
      <c r="E76" s="88">
        <v>2018</v>
      </c>
      <c r="F76" s="88">
        <v>190</v>
      </c>
    </row>
    <row r="77" spans="1:6" x14ac:dyDescent="0.25">
      <c r="A77" s="88" t="s">
        <v>261</v>
      </c>
      <c r="B77" s="88" t="s">
        <v>15</v>
      </c>
      <c r="C77" s="88" t="s">
        <v>108</v>
      </c>
      <c r="D77" s="88" t="s">
        <v>49</v>
      </c>
      <c r="E77" s="88">
        <v>2018</v>
      </c>
      <c r="F77" s="88">
        <v>141</v>
      </c>
    </row>
    <row r="78" spans="1:6" x14ac:dyDescent="0.25">
      <c r="A78" s="88" t="s">
        <v>261</v>
      </c>
      <c r="B78" s="88" t="s">
        <v>15</v>
      </c>
      <c r="C78" s="88" t="s">
        <v>109</v>
      </c>
      <c r="D78" s="88" t="s">
        <v>49</v>
      </c>
      <c r="E78" s="88">
        <v>2018</v>
      </c>
      <c r="F78" s="88">
        <v>125</v>
      </c>
    </row>
    <row r="79" spans="1:6" x14ac:dyDescent="0.25">
      <c r="A79" s="88" t="s">
        <v>261</v>
      </c>
      <c r="B79" s="88" t="s">
        <v>15</v>
      </c>
      <c r="C79" s="88" t="s">
        <v>110</v>
      </c>
      <c r="D79" s="88" t="s">
        <v>49</v>
      </c>
      <c r="E79" s="88">
        <v>2018</v>
      </c>
      <c r="F79" s="88">
        <v>109</v>
      </c>
    </row>
    <row r="80" spans="1:6" x14ac:dyDescent="0.25">
      <c r="A80" s="88" t="s">
        <v>261</v>
      </c>
      <c r="B80" s="88" t="s">
        <v>15</v>
      </c>
      <c r="C80" s="88" t="s">
        <v>111</v>
      </c>
      <c r="D80" s="88" t="s">
        <v>49</v>
      </c>
      <c r="E80" s="88">
        <v>2018</v>
      </c>
      <c r="F80" s="88">
        <v>82</v>
      </c>
    </row>
    <row r="81" spans="1:6" x14ac:dyDescent="0.25">
      <c r="A81" s="88" t="s">
        <v>261</v>
      </c>
      <c r="B81" s="88" t="s">
        <v>15</v>
      </c>
      <c r="C81" s="88" t="s">
        <v>120</v>
      </c>
      <c r="D81" s="88" t="s">
        <v>49</v>
      </c>
      <c r="E81" s="88">
        <v>2018</v>
      </c>
      <c r="F81" s="88">
        <v>77</v>
      </c>
    </row>
    <row r="82" spans="1:6" x14ac:dyDescent="0.25">
      <c r="A82" s="88" t="s">
        <v>261</v>
      </c>
      <c r="B82" s="88" t="s">
        <v>15</v>
      </c>
      <c r="C82" s="88" t="s">
        <v>112</v>
      </c>
      <c r="D82" s="88" t="s">
        <v>49</v>
      </c>
      <c r="E82" s="88">
        <v>2018</v>
      </c>
      <c r="F82" s="88">
        <v>66</v>
      </c>
    </row>
    <row r="83" spans="1:6" x14ac:dyDescent="0.25">
      <c r="A83" s="88" t="s">
        <v>261</v>
      </c>
      <c r="B83" s="88" t="s">
        <v>15</v>
      </c>
      <c r="C83" s="88" t="s">
        <v>113</v>
      </c>
      <c r="D83" s="88" t="s">
        <v>49</v>
      </c>
      <c r="E83" s="88">
        <v>2018</v>
      </c>
      <c r="F83" s="88">
        <v>58</v>
      </c>
    </row>
    <row r="84" spans="1:6" x14ac:dyDescent="0.25">
      <c r="A84" s="88" t="s">
        <v>261</v>
      </c>
      <c r="B84" s="88" t="s">
        <v>15</v>
      </c>
      <c r="C84" s="88" t="s">
        <v>114</v>
      </c>
      <c r="D84" s="88" t="s">
        <v>49</v>
      </c>
      <c r="E84" s="88">
        <v>2018</v>
      </c>
      <c r="F84" s="88">
        <v>62</v>
      </c>
    </row>
    <row r="85" spans="1:6" x14ac:dyDescent="0.25">
      <c r="A85" s="88" t="s">
        <v>261</v>
      </c>
      <c r="B85" s="88" t="s">
        <v>15</v>
      </c>
      <c r="C85" s="88" t="s">
        <v>115</v>
      </c>
      <c r="D85" s="88" t="s">
        <v>49</v>
      </c>
      <c r="E85" s="88">
        <v>2018</v>
      </c>
      <c r="F85" s="88">
        <v>37</v>
      </c>
    </row>
    <row r="86" spans="1:6" x14ac:dyDescent="0.25">
      <c r="A86" s="88" t="s">
        <v>261</v>
      </c>
      <c r="B86" s="88" t="s">
        <v>15</v>
      </c>
      <c r="C86" s="88" t="s">
        <v>116</v>
      </c>
      <c r="D86" s="88" t="s">
        <v>49</v>
      </c>
      <c r="E86" s="88">
        <v>2018</v>
      </c>
      <c r="F86" s="88">
        <v>21</v>
      </c>
    </row>
    <row r="87" spans="1:6" x14ac:dyDescent="0.25">
      <c r="A87" s="88" t="s">
        <v>261</v>
      </c>
      <c r="B87" s="88" t="s">
        <v>15</v>
      </c>
      <c r="C87" s="88" t="s">
        <v>141</v>
      </c>
      <c r="D87" s="88" t="s">
        <v>49</v>
      </c>
      <c r="E87" s="88">
        <v>2018</v>
      </c>
      <c r="F87" s="88">
        <v>19</v>
      </c>
    </row>
    <row r="88" spans="1:6" x14ac:dyDescent="0.25">
      <c r="A88" s="88" t="s">
        <v>261</v>
      </c>
      <c r="B88" s="88" t="s">
        <v>15</v>
      </c>
      <c r="C88" s="88" t="s">
        <v>142</v>
      </c>
      <c r="D88" s="88" t="s">
        <v>49</v>
      </c>
      <c r="E88" s="88">
        <v>2018</v>
      </c>
      <c r="F88" s="88">
        <v>28</v>
      </c>
    </row>
    <row r="89" spans="1:6" x14ac:dyDescent="0.25">
      <c r="A89" s="88" t="s">
        <v>261</v>
      </c>
      <c r="B89" s="88" t="s">
        <v>15</v>
      </c>
      <c r="C89" s="88" t="s">
        <v>143</v>
      </c>
      <c r="D89" s="88" t="s">
        <v>49</v>
      </c>
      <c r="E89" s="88">
        <v>2018</v>
      </c>
      <c r="F89" s="88">
        <v>22</v>
      </c>
    </row>
    <row r="90" spans="1:6" x14ac:dyDescent="0.25">
      <c r="A90" s="88" t="s">
        <v>261</v>
      </c>
      <c r="B90" s="88" t="s">
        <v>15</v>
      </c>
      <c r="C90" s="88" t="s">
        <v>144</v>
      </c>
      <c r="D90" s="88" t="s">
        <v>49</v>
      </c>
      <c r="E90" s="88">
        <v>2018</v>
      </c>
      <c r="F90" s="88">
        <v>70</v>
      </c>
    </row>
    <row r="91" spans="1:6" x14ac:dyDescent="0.25">
      <c r="A91" s="88" t="s">
        <v>261</v>
      </c>
      <c r="B91" s="88" t="s">
        <v>15</v>
      </c>
      <c r="C91" s="88" t="s">
        <v>145</v>
      </c>
      <c r="D91" s="88" t="s">
        <v>49</v>
      </c>
      <c r="E91" s="88">
        <v>2018</v>
      </c>
      <c r="F91" s="88">
        <v>82</v>
      </c>
    </row>
    <row r="92" spans="1:6" x14ac:dyDescent="0.25">
      <c r="A92" s="88" t="s">
        <v>261</v>
      </c>
      <c r="B92" s="88" t="s">
        <v>15</v>
      </c>
      <c r="C92" s="88" t="s">
        <v>49</v>
      </c>
      <c r="D92" s="88" t="s">
        <v>49</v>
      </c>
      <c r="E92" s="88">
        <v>2019</v>
      </c>
      <c r="F92" s="88">
        <v>1326</v>
      </c>
    </row>
    <row r="93" spans="1:6" x14ac:dyDescent="0.25">
      <c r="A93" s="88" t="s">
        <v>261</v>
      </c>
      <c r="B93" s="88" t="s">
        <v>15</v>
      </c>
      <c r="C93" s="88" t="s">
        <v>139</v>
      </c>
      <c r="D93" s="88" t="s">
        <v>49</v>
      </c>
      <c r="E93" s="88">
        <v>2019</v>
      </c>
      <c r="F93" s="88">
        <v>186</v>
      </c>
    </row>
    <row r="94" spans="1:6" x14ac:dyDescent="0.25">
      <c r="A94" s="88" t="s">
        <v>261</v>
      </c>
      <c r="B94" s="88" t="s">
        <v>15</v>
      </c>
      <c r="C94" s="88" t="s">
        <v>140</v>
      </c>
      <c r="D94" s="88" t="s">
        <v>49</v>
      </c>
      <c r="E94" s="88">
        <v>2019</v>
      </c>
      <c r="F94" s="88">
        <v>129</v>
      </c>
    </row>
    <row r="95" spans="1:6" x14ac:dyDescent="0.25">
      <c r="A95" s="88" t="s">
        <v>261</v>
      </c>
      <c r="B95" s="88" t="s">
        <v>15</v>
      </c>
      <c r="C95" s="88" t="s">
        <v>108</v>
      </c>
      <c r="D95" s="88" t="s">
        <v>49</v>
      </c>
      <c r="E95" s="88">
        <v>2019</v>
      </c>
      <c r="F95" s="88">
        <v>146</v>
      </c>
    </row>
    <row r="96" spans="1:6" x14ac:dyDescent="0.25">
      <c r="A96" s="88" t="s">
        <v>261</v>
      </c>
      <c r="B96" s="88" t="s">
        <v>15</v>
      </c>
      <c r="C96" s="88" t="s">
        <v>109</v>
      </c>
      <c r="D96" s="88" t="s">
        <v>49</v>
      </c>
      <c r="E96" s="88">
        <v>2019</v>
      </c>
      <c r="F96" s="88">
        <v>117</v>
      </c>
    </row>
    <row r="97" spans="1:6" x14ac:dyDescent="0.25">
      <c r="A97" s="88" t="s">
        <v>261</v>
      </c>
      <c r="B97" s="88" t="s">
        <v>15</v>
      </c>
      <c r="C97" s="88" t="s">
        <v>110</v>
      </c>
      <c r="D97" s="88" t="s">
        <v>49</v>
      </c>
      <c r="E97" s="88">
        <v>2019</v>
      </c>
      <c r="F97" s="88">
        <v>108</v>
      </c>
    </row>
    <row r="98" spans="1:6" x14ac:dyDescent="0.25">
      <c r="A98" s="88" t="s">
        <v>261</v>
      </c>
      <c r="B98" s="88" t="s">
        <v>15</v>
      </c>
      <c r="C98" s="88" t="s">
        <v>111</v>
      </c>
      <c r="D98" s="88" t="s">
        <v>49</v>
      </c>
      <c r="E98" s="88">
        <v>2019</v>
      </c>
      <c r="F98" s="88">
        <v>100</v>
      </c>
    </row>
    <row r="99" spans="1:6" x14ac:dyDescent="0.25">
      <c r="A99" s="88" t="s">
        <v>261</v>
      </c>
      <c r="B99" s="88" t="s">
        <v>15</v>
      </c>
      <c r="C99" s="88" t="s">
        <v>120</v>
      </c>
      <c r="D99" s="88" t="s">
        <v>49</v>
      </c>
      <c r="E99" s="88">
        <v>2019</v>
      </c>
      <c r="F99" s="88">
        <v>96</v>
      </c>
    </row>
    <row r="100" spans="1:6" x14ac:dyDescent="0.25">
      <c r="A100" s="88" t="s">
        <v>261</v>
      </c>
      <c r="B100" s="88" t="s">
        <v>15</v>
      </c>
      <c r="C100" s="88" t="s">
        <v>112</v>
      </c>
      <c r="D100" s="88" t="s">
        <v>49</v>
      </c>
      <c r="E100" s="88">
        <v>2019</v>
      </c>
      <c r="F100" s="88">
        <v>62</v>
      </c>
    </row>
    <row r="101" spans="1:6" x14ac:dyDescent="0.25">
      <c r="A101" s="88" t="s">
        <v>261</v>
      </c>
      <c r="B101" s="88" t="s">
        <v>15</v>
      </c>
      <c r="C101" s="88" t="s">
        <v>113</v>
      </c>
      <c r="D101" s="88" t="s">
        <v>49</v>
      </c>
      <c r="E101" s="88">
        <v>2019</v>
      </c>
      <c r="F101" s="88">
        <v>57</v>
      </c>
    </row>
    <row r="102" spans="1:6" x14ac:dyDescent="0.25">
      <c r="A102" s="88" t="s">
        <v>261</v>
      </c>
      <c r="B102" s="88" t="s">
        <v>15</v>
      </c>
      <c r="C102" s="88" t="s">
        <v>114</v>
      </c>
      <c r="D102" s="88" t="s">
        <v>49</v>
      </c>
      <c r="E102" s="88">
        <v>2019</v>
      </c>
      <c r="F102" s="88">
        <v>56</v>
      </c>
    </row>
    <row r="103" spans="1:6" x14ac:dyDescent="0.25">
      <c r="A103" s="88" t="s">
        <v>261</v>
      </c>
      <c r="B103" s="88" t="s">
        <v>15</v>
      </c>
      <c r="C103" s="88" t="s">
        <v>115</v>
      </c>
      <c r="D103" s="88" t="s">
        <v>49</v>
      </c>
      <c r="E103" s="88">
        <v>2019</v>
      </c>
      <c r="F103" s="88">
        <v>32</v>
      </c>
    </row>
    <row r="104" spans="1:6" x14ac:dyDescent="0.25">
      <c r="A104" s="88" t="s">
        <v>261</v>
      </c>
      <c r="B104" s="88" t="s">
        <v>15</v>
      </c>
      <c r="C104" s="88" t="s">
        <v>116</v>
      </c>
      <c r="D104" s="88" t="s">
        <v>49</v>
      </c>
      <c r="E104" s="88">
        <v>2019</v>
      </c>
      <c r="F104" s="88">
        <v>32</v>
      </c>
    </row>
    <row r="105" spans="1:6" x14ac:dyDescent="0.25">
      <c r="A105" s="88" t="s">
        <v>261</v>
      </c>
      <c r="B105" s="88" t="s">
        <v>15</v>
      </c>
      <c r="C105" s="88" t="s">
        <v>141</v>
      </c>
      <c r="D105" s="88" t="s">
        <v>49</v>
      </c>
      <c r="E105" s="88">
        <v>2019</v>
      </c>
      <c r="F105" s="88">
        <v>28</v>
      </c>
    </row>
    <row r="106" spans="1:6" x14ac:dyDescent="0.25">
      <c r="A106" s="88" t="s">
        <v>261</v>
      </c>
      <c r="B106" s="88" t="s">
        <v>15</v>
      </c>
      <c r="C106" s="88" t="s">
        <v>142</v>
      </c>
      <c r="D106" s="88" t="s">
        <v>49</v>
      </c>
      <c r="E106" s="88">
        <v>2019</v>
      </c>
      <c r="F106" s="88">
        <v>14</v>
      </c>
    </row>
    <row r="107" spans="1:6" x14ac:dyDescent="0.25">
      <c r="A107" s="88" t="s">
        <v>261</v>
      </c>
      <c r="B107" s="88" t="s">
        <v>15</v>
      </c>
      <c r="C107" s="88" t="s">
        <v>143</v>
      </c>
      <c r="D107" s="88" t="s">
        <v>49</v>
      </c>
      <c r="E107" s="88">
        <v>2019</v>
      </c>
      <c r="F107" s="88">
        <v>15</v>
      </c>
    </row>
    <row r="108" spans="1:6" x14ac:dyDescent="0.25">
      <c r="A108" s="88" t="s">
        <v>261</v>
      </c>
      <c r="B108" s="88" t="s">
        <v>15</v>
      </c>
      <c r="C108" s="88" t="s">
        <v>144</v>
      </c>
      <c r="D108" s="88" t="s">
        <v>49</v>
      </c>
      <c r="E108" s="88">
        <v>2019</v>
      </c>
      <c r="F108" s="88">
        <v>68</v>
      </c>
    </row>
    <row r="109" spans="1:6" x14ac:dyDescent="0.25">
      <c r="A109" s="88" t="s">
        <v>261</v>
      </c>
      <c r="B109" s="88" t="s">
        <v>15</v>
      </c>
      <c r="C109" s="88" t="s">
        <v>145</v>
      </c>
      <c r="D109" s="88" t="s">
        <v>49</v>
      </c>
      <c r="E109" s="88">
        <v>2019</v>
      </c>
      <c r="F109" s="88">
        <v>80</v>
      </c>
    </row>
    <row r="110" spans="1:6" x14ac:dyDescent="0.25">
      <c r="A110" s="88" t="s">
        <v>261</v>
      </c>
      <c r="B110" s="88" t="s">
        <v>15</v>
      </c>
      <c r="C110" s="88" t="s">
        <v>49</v>
      </c>
      <c r="D110" s="88" t="s">
        <v>49</v>
      </c>
      <c r="E110" s="88">
        <v>2020</v>
      </c>
      <c r="F110" s="88">
        <v>1141</v>
      </c>
    </row>
    <row r="111" spans="1:6" x14ac:dyDescent="0.25">
      <c r="A111" s="88" t="s">
        <v>261</v>
      </c>
      <c r="B111" s="88" t="s">
        <v>15</v>
      </c>
      <c r="C111" s="88" t="s">
        <v>139</v>
      </c>
      <c r="D111" s="88" t="s">
        <v>49</v>
      </c>
      <c r="E111" s="88">
        <v>2020</v>
      </c>
      <c r="F111" s="88">
        <v>151</v>
      </c>
    </row>
    <row r="112" spans="1:6" x14ac:dyDescent="0.25">
      <c r="A112" s="88" t="s">
        <v>261</v>
      </c>
      <c r="B112" s="88" t="s">
        <v>15</v>
      </c>
      <c r="C112" s="88" t="s">
        <v>140</v>
      </c>
      <c r="D112" s="88" t="s">
        <v>49</v>
      </c>
      <c r="E112" s="88">
        <v>2020</v>
      </c>
      <c r="F112" s="88">
        <v>129</v>
      </c>
    </row>
    <row r="113" spans="1:6" x14ac:dyDescent="0.25">
      <c r="A113" s="88" t="s">
        <v>261</v>
      </c>
      <c r="B113" s="88" t="s">
        <v>15</v>
      </c>
      <c r="C113" s="88" t="s">
        <v>108</v>
      </c>
      <c r="D113" s="88" t="s">
        <v>49</v>
      </c>
      <c r="E113" s="88">
        <v>2020</v>
      </c>
      <c r="F113" s="88">
        <v>132</v>
      </c>
    </row>
    <row r="114" spans="1:6" x14ac:dyDescent="0.25">
      <c r="A114" s="88" t="s">
        <v>261</v>
      </c>
      <c r="B114" s="88" t="s">
        <v>15</v>
      </c>
      <c r="C114" s="88" t="s">
        <v>109</v>
      </c>
      <c r="D114" s="88" t="s">
        <v>49</v>
      </c>
      <c r="E114" s="88">
        <v>2020</v>
      </c>
      <c r="F114" s="88">
        <v>92</v>
      </c>
    </row>
    <row r="115" spans="1:6" x14ac:dyDescent="0.25">
      <c r="A115" s="88" t="s">
        <v>261</v>
      </c>
      <c r="B115" s="88" t="s">
        <v>15</v>
      </c>
      <c r="C115" s="88" t="s">
        <v>110</v>
      </c>
      <c r="D115" s="88" t="s">
        <v>49</v>
      </c>
      <c r="E115" s="88">
        <v>2020</v>
      </c>
      <c r="F115" s="88">
        <v>87</v>
      </c>
    </row>
    <row r="116" spans="1:6" x14ac:dyDescent="0.25">
      <c r="A116" s="88" t="s">
        <v>261</v>
      </c>
      <c r="B116" s="88" t="s">
        <v>15</v>
      </c>
      <c r="C116" s="88" t="s">
        <v>111</v>
      </c>
      <c r="D116" s="88" t="s">
        <v>49</v>
      </c>
      <c r="E116" s="88">
        <v>2020</v>
      </c>
      <c r="F116" s="88">
        <v>65</v>
      </c>
    </row>
    <row r="117" spans="1:6" x14ac:dyDescent="0.25">
      <c r="A117" s="88" t="s">
        <v>261</v>
      </c>
      <c r="B117" s="88" t="s">
        <v>15</v>
      </c>
      <c r="C117" s="88" t="s">
        <v>120</v>
      </c>
      <c r="D117" s="88" t="s">
        <v>49</v>
      </c>
      <c r="E117" s="88">
        <v>2020</v>
      </c>
      <c r="F117" s="88">
        <v>68</v>
      </c>
    </row>
    <row r="118" spans="1:6" x14ac:dyDescent="0.25">
      <c r="A118" s="88" t="s">
        <v>261</v>
      </c>
      <c r="B118" s="88" t="s">
        <v>15</v>
      </c>
      <c r="C118" s="88" t="s">
        <v>112</v>
      </c>
      <c r="D118" s="88" t="s">
        <v>49</v>
      </c>
      <c r="E118" s="88">
        <v>2020</v>
      </c>
      <c r="F118" s="88">
        <v>49</v>
      </c>
    </row>
    <row r="119" spans="1:6" x14ac:dyDescent="0.25">
      <c r="A119" s="88" t="s">
        <v>261</v>
      </c>
      <c r="B119" s="88" t="s">
        <v>15</v>
      </c>
      <c r="C119" s="88" t="s">
        <v>113</v>
      </c>
      <c r="D119" s="88" t="s">
        <v>49</v>
      </c>
      <c r="E119" s="88">
        <v>2020</v>
      </c>
      <c r="F119" s="88">
        <v>56</v>
      </c>
    </row>
    <row r="120" spans="1:6" x14ac:dyDescent="0.25">
      <c r="A120" s="88" t="s">
        <v>261</v>
      </c>
      <c r="B120" s="88" t="s">
        <v>15</v>
      </c>
      <c r="C120" s="88" t="s">
        <v>114</v>
      </c>
      <c r="D120" s="88" t="s">
        <v>49</v>
      </c>
      <c r="E120" s="88">
        <v>2020</v>
      </c>
      <c r="F120" s="88">
        <v>50</v>
      </c>
    </row>
    <row r="121" spans="1:6" x14ac:dyDescent="0.25">
      <c r="A121" s="88" t="s">
        <v>261</v>
      </c>
      <c r="B121" s="88" t="s">
        <v>15</v>
      </c>
      <c r="C121" s="88" t="s">
        <v>115</v>
      </c>
      <c r="D121" s="88" t="s">
        <v>49</v>
      </c>
      <c r="E121" s="88">
        <v>2020</v>
      </c>
      <c r="F121" s="88">
        <v>31</v>
      </c>
    </row>
    <row r="122" spans="1:6" x14ac:dyDescent="0.25">
      <c r="A122" s="88" t="s">
        <v>261</v>
      </c>
      <c r="B122" s="88" t="s">
        <v>15</v>
      </c>
      <c r="C122" s="88" t="s">
        <v>116</v>
      </c>
      <c r="D122" s="88" t="s">
        <v>49</v>
      </c>
      <c r="E122" s="88">
        <v>2020</v>
      </c>
      <c r="F122" s="88">
        <v>28</v>
      </c>
    </row>
    <row r="123" spans="1:6" x14ac:dyDescent="0.25">
      <c r="A123" s="88" t="s">
        <v>261</v>
      </c>
      <c r="B123" s="88" t="s">
        <v>15</v>
      </c>
      <c r="C123" s="88" t="s">
        <v>141</v>
      </c>
      <c r="D123" s="88" t="s">
        <v>49</v>
      </c>
      <c r="E123" s="88">
        <v>2020</v>
      </c>
      <c r="F123" s="88">
        <v>33</v>
      </c>
    </row>
    <row r="124" spans="1:6" x14ac:dyDescent="0.25">
      <c r="A124" s="88" t="s">
        <v>261</v>
      </c>
      <c r="B124" s="88" t="s">
        <v>15</v>
      </c>
      <c r="C124" s="88" t="s">
        <v>142</v>
      </c>
      <c r="D124" s="88" t="s">
        <v>49</v>
      </c>
      <c r="E124" s="88">
        <v>2020</v>
      </c>
      <c r="F124" s="88">
        <v>25</v>
      </c>
    </row>
    <row r="125" spans="1:6" x14ac:dyDescent="0.25">
      <c r="A125" s="88" t="s">
        <v>261</v>
      </c>
      <c r="B125" s="88" t="s">
        <v>15</v>
      </c>
      <c r="C125" s="88" t="s">
        <v>143</v>
      </c>
      <c r="D125" s="88" t="s">
        <v>49</v>
      </c>
      <c r="E125" s="88">
        <v>2020</v>
      </c>
      <c r="F125" s="88">
        <v>16</v>
      </c>
    </row>
    <row r="126" spans="1:6" x14ac:dyDescent="0.25">
      <c r="A126" s="88" t="s">
        <v>261</v>
      </c>
      <c r="B126" s="88" t="s">
        <v>15</v>
      </c>
      <c r="C126" s="88" t="s">
        <v>144</v>
      </c>
      <c r="D126" s="88" t="s">
        <v>49</v>
      </c>
      <c r="E126" s="88">
        <v>2020</v>
      </c>
      <c r="F126" s="88">
        <v>69</v>
      </c>
    </row>
    <row r="127" spans="1:6" x14ac:dyDescent="0.25">
      <c r="A127" s="88" t="s">
        <v>261</v>
      </c>
      <c r="B127" s="88" t="s">
        <v>15</v>
      </c>
      <c r="C127" s="88" t="s">
        <v>145</v>
      </c>
      <c r="D127" s="88" t="s">
        <v>49</v>
      </c>
      <c r="E127" s="88">
        <v>2020</v>
      </c>
      <c r="F127" s="88">
        <v>60</v>
      </c>
    </row>
    <row r="128" spans="1:6" x14ac:dyDescent="0.25">
      <c r="A128" s="88" t="s">
        <v>261</v>
      </c>
      <c r="B128" s="88" t="s">
        <v>15</v>
      </c>
      <c r="C128" s="88" t="s">
        <v>49</v>
      </c>
      <c r="D128" s="88" t="s">
        <v>49</v>
      </c>
      <c r="E128" s="88">
        <v>2021</v>
      </c>
      <c r="F128" s="88">
        <v>1037</v>
      </c>
    </row>
    <row r="129" spans="1:6" x14ac:dyDescent="0.25">
      <c r="A129" s="88" t="s">
        <v>261</v>
      </c>
      <c r="B129" s="88" t="s">
        <v>15</v>
      </c>
      <c r="C129" s="88" t="s">
        <v>139</v>
      </c>
      <c r="D129" s="88" t="s">
        <v>49</v>
      </c>
      <c r="E129" s="88">
        <v>2021</v>
      </c>
      <c r="F129" s="88">
        <v>132</v>
      </c>
    </row>
    <row r="130" spans="1:6" x14ac:dyDescent="0.25">
      <c r="A130" s="88" t="s">
        <v>261</v>
      </c>
      <c r="B130" s="88" t="s">
        <v>15</v>
      </c>
      <c r="C130" s="88" t="s">
        <v>140</v>
      </c>
      <c r="D130" s="88" t="s">
        <v>49</v>
      </c>
      <c r="E130" s="88">
        <v>2021</v>
      </c>
      <c r="F130" s="88">
        <v>125</v>
      </c>
    </row>
    <row r="131" spans="1:6" x14ac:dyDescent="0.25">
      <c r="A131" s="88" t="s">
        <v>261</v>
      </c>
      <c r="B131" s="88" t="s">
        <v>15</v>
      </c>
      <c r="C131" s="88" t="s">
        <v>108</v>
      </c>
      <c r="D131" s="88" t="s">
        <v>49</v>
      </c>
      <c r="E131" s="88">
        <v>2021</v>
      </c>
      <c r="F131" s="88">
        <v>102</v>
      </c>
    </row>
    <row r="132" spans="1:6" x14ac:dyDescent="0.25">
      <c r="A132" s="88" t="s">
        <v>261</v>
      </c>
      <c r="B132" s="88" t="s">
        <v>15</v>
      </c>
      <c r="C132" s="88" t="s">
        <v>109</v>
      </c>
      <c r="D132" s="88" t="s">
        <v>49</v>
      </c>
      <c r="E132" s="88">
        <v>2021</v>
      </c>
      <c r="F132" s="88">
        <v>94</v>
      </c>
    </row>
    <row r="133" spans="1:6" x14ac:dyDescent="0.25">
      <c r="A133" s="88" t="s">
        <v>261</v>
      </c>
      <c r="B133" s="88" t="s">
        <v>15</v>
      </c>
      <c r="C133" s="88" t="s">
        <v>110</v>
      </c>
      <c r="D133" s="88" t="s">
        <v>49</v>
      </c>
      <c r="E133" s="88">
        <v>2021</v>
      </c>
      <c r="F133" s="88">
        <v>86</v>
      </c>
    </row>
    <row r="134" spans="1:6" x14ac:dyDescent="0.25">
      <c r="A134" s="88" t="s">
        <v>261</v>
      </c>
      <c r="B134" s="88" t="s">
        <v>15</v>
      </c>
      <c r="C134" s="88" t="s">
        <v>111</v>
      </c>
      <c r="D134" s="88" t="s">
        <v>49</v>
      </c>
      <c r="E134" s="88">
        <v>2021</v>
      </c>
      <c r="F134" s="88">
        <v>61</v>
      </c>
    </row>
    <row r="135" spans="1:6" x14ac:dyDescent="0.25">
      <c r="A135" s="88" t="s">
        <v>261</v>
      </c>
      <c r="B135" s="88" t="s">
        <v>15</v>
      </c>
      <c r="C135" s="88" t="s">
        <v>120</v>
      </c>
      <c r="D135" s="88" t="s">
        <v>49</v>
      </c>
      <c r="E135" s="88">
        <v>2021</v>
      </c>
      <c r="F135" s="88">
        <v>50</v>
      </c>
    </row>
    <row r="136" spans="1:6" x14ac:dyDescent="0.25">
      <c r="A136" s="88" t="s">
        <v>261</v>
      </c>
      <c r="B136" s="88" t="s">
        <v>15</v>
      </c>
      <c r="C136" s="88" t="s">
        <v>112</v>
      </c>
      <c r="D136" s="88" t="s">
        <v>49</v>
      </c>
      <c r="E136" s="88">
        <v>2021</v>
      </c>
      <c r="F136" s="88">
        <v>48</v>
      </c>
    </row>
    <row r="137" spans="1:6" x14ac:dyDescent="0.25">
      <c r="A137" s="88" t="s">
        <v>261</v>
      </c>
      <c r="B137" s="88" t="s">
        <v>15</v>
      </c>
      <c r="C137" s="88" t="s">
        <v>113</v>
      </c>
      <c r="D137" s="88" t="s">
        <v>49</v>
      </c>
      <c r="E137" s="88">
        <v>2021</v>
      </c>
      <c r="F137" s="88">
        <v>37</v>
      </c>
    </row>
    <row r="138" spans="1:6" x14ac:dyDescent="0.25">
      <c r="A138" s="88" t="s">
        <v>261</v>
      </c>
      <c r="B138" s="88" t="s">
        <v>15</v>
      </c>
      <c r="C138" s="88" t="s">
        <v>114</v>
      </c>
      <c r="D138" s="88" t="s">
        <v>49</v>
      </c>
      <c r="E138" s="88">
        <v>2021</v>
      </c>
      <c r="F138" s="88">
        <v>34</v>
      </c>
    </row>
    <row r="139" spans="1:6" x14ac:dyDescent="0.25">
      <c r="A139" s="88" t="s">
        <v>261</v>
      </c>
      <c r="B139" s="88" t="s">
        <v>15</v>
      </c>
      <c r="C139" s="88" t="s">
        <v>115</v>
      </c>
      <c r="D139" s="88" t="s">
        <v>49</v>
      </c>
      <c r="E139" s="88">
        <v>2021</v>
      </c>
      <c r="F139" s="88">
        <v>31</v>
      </c>
    </row>
    <row r="140" spans="1:6" x14ac:dyDescent="0.25">
      <c r="A140" s="88" t="s">
        <v>261</v>
      </c>
      <c r="B140" s="88" t="s">
        <v>15</v>
      </c>
      <c r="C140" s="88" t="s">
        <v>116</v>
      </c>
      <c r="D140" s="88" t="s">
        <v>49</v>
      </c>
      <c r="E140" s="88">
        <v>2021</v>
      </c>
      <c r="F140" s="88">
        <v>36</v>
      </c>
    </row>
    <row r="141" spans="1:6" x14ac:dyDescent="0.25">
      <c r="A141" s="88" t="s">
        <v>261</v>
      </c>
      <c r="B141" s="88" t="s">
        <v>15</v>
      </c>
      <c r="C141" s="88" t="s">
        <v>141</v>
      </c>
      <c r="D141" s="88" t="s">
        <v>49</v>
      </c>
      <c r="E141" s="88">
        <v>2021</v>
      </c>
      <c r="F141" s="88">
        <v>20</v>
      </c>
    </row>
    <row r="142" spans="1:6" x14ac:dyDescent="0.25">
      <c r="A142" s="88" t="s">
        <v>261</v>
      </c>
      <c r="B142" s="88" t="s">
        <v>15</v>
      </c>
      <c r="C142" s="88" t="s">
        <v>142</v>
      </c>
      <c r="D142" s="88" t="s">
        <v>49</v>
      </c>
      <c r="E142" s="88">
        <v>2021</v>
      </c>
      <c r="F142" s="88">
        <v>21</v>
      </c>
    </row>
    <row r="143" spans="1:6" x14ac:dyDescent="0.25">
      <c r="A143" s="88" t="s">
        <v>261</v>
      </c>
      <c r="B143" s="88" t="s">
        <v>15</v>
      </c>
      <c r="C143" s="88" t="s">
        <v>143</v>
      </c>
      <c r="D143" s="88" t="s">
        <v>49</v>
      </c>
      <c r="E143" s="88">
        <v>2021</v>
      </c>
      <c r="F143" s="88">
        <v>21</v>
      </c>
    </row>
    <row r="144" spans="1:6" x14ac:dyDescent="0.25">
      <c r="A144" s="88" t="s">
        <v>261</v>
      </c>
      <c r="B144" s="88" t="s">
        <v>15</v>
      </c>
      <c r="C144" s="88" t="s">
        <v>144</v>
      </c>
      <c r="D144" s="88" t="s">
        <v>49</v>
      </c>
      <c r="E144" s="88">
        <v>2021</v>
      </c>
      <c r="F144" s="88">
        <v>61</v>
      </c>
    </row>
    <row r="145" spans="1:6" x14ac:dyDescent="0.25">
      <c r="A145" s="88" t="s">
        <v>261</v>
      </c>
      <c r="B145" s="88" t="s">
        <v>15</v>
      </c>
      <c r="C145" s="88" t="s">
        <v>145</v>
      </c>
      <c r="D145" s="88" t="s">
        <v>49</v>
      </c>
      <c r="E145" s="88">
        <v>2021</v>
      </c>
      <c r="F145" s="88">
        <v>78</v>
      </c>
    </row>
    <row r="146" spans="1:6" x14ac:dyDescent="0.25">
      <c r="A146" s="88" t="s">
        <v>261</v>
      </c>
      <c r="B146" s="88" t="s">
        <v>15</v>
      </c>
      <c r="C146" s="88" t="s">
        <v>49</v>
      </c>
      <c r="D146" s="88" t="s">
        <v>49</v>
      </c>
      <c r="E146" s="88">
        <v>2022</v>
      </c>
      <c r="F146" s="88">
        <v>809</v>
      </c>
    </row>
    <row r="147" spans="1:6" x14ac:dyDescent="0.25">
      <c r="A147" s="88" t="s">
        <v>261</v>
      </c>
      <c r="B147" s="88" t="s">
        <v>15</v>
      </c>
      <c r="C147" s="88" t="s">
        <v>139</v>
      </c>
      <c r="D147" s="88" t="s">
        <v>49</v>
      </c>
      <c r="E147" s="88">
        <v>2022</v>
      </c>
      <c r="F147" s="88">
        <v>95</v>
      </c>
    </row>
    <row r="148" spans="1:6" x14ac:dyDescent="0.25">
      <c r="A148" s="88" t="s">
        <v>261</v>
      </c>
      <c r="B148" s="88" t="s">
        <v>15</v>
      </c>
      <c r="C148" s="88" t="s">
        <v>140</v>
      </c>
      <c r="D148" s="88" t="s">
        <v>49</v>
      </c>
      <c r="E148" s="88">
        <v>2022</v>
      </c>
      <c r="F148" s="88">
        <v>99</v>
      </c>
    </row>
    <row r="149" spans="1:6" x14ac:dyDescent="0.25">
      <c r="A149" s="88" t="s">
        <v>261</v>
      </c>
      <c r="B149" s="88" t="s">
        <v>15</v>
      </c>
      <c r="C149" s="88" t="s">
        <v>108</v>
      </c>
      <c r="D149" s="88" t="s">
        <v>49</v>
      </c>
      <c r="E149" s="88">
        <v>2022</v>
      </c>
      <c r="F149" s="88">
        <v>84</v>
      </c>
    </row>
    <row r="150" spans="1:6" x14ac:dyDescent="0.25">
      <c r="A150" s="88" t="s">
        <v>261</v>
      </c>
      <c r="B150" s="88" t="s">
        <v>15</v>
      </c>
      <c r="C150" s="88" t="s">
        <v>109</v>
      </c>
      <c r="D150" s="88" t="s">
        <v>49</v>
      </c>
      <c r="E150" s="88">
        <v>2022</v>
      </c>
      <c r="F150" s="88">
        <v>68</v>
      </c>
    </row>
    <row r="151" spans="1:6" x14ac:dyDescent="0.25">
      <c r="A151" s="88" t="s">
        <v>261</v>
      </c>
      <c r="B151" s="88" t="s">
        <v>15</v>
      </c>
      <c r="C151" s="88" t="s">
        <v>110</v>
      </c>
      <c r="D151" s="88" t="s">
        <v>49</v>
      </c>
      <c r="E151" s="88">
        <v>2022</v>
      </c>
      <c r="F151" s="88">
        <v>83</v>
      </c>
    </row>
    <row r="152" spans="1:6" x14ac:dyDescent="0.25">
      <c r="A152" s="88" t="s">
        <v>261</v>
      </c>
      <c r="B152" s="88" t="s">
        <v>15</v>
      </c>
      <c r="C152" s="88" t="s">
        <v>111</v>
      </c>
      <c r="D152" s="88" t="s">
        <v>49</v>
      </c>
      <c r="E152" s="88">
        <v>2022</v>
      </c>
      <c r="F152" s="88">
        <v>41</v>
      </c>
    </row>
    <row r="153" spans="1:6" x14ac:dyDescent="0.25">
      <c r="A153" s="88" t="s">
        <v>261</v>
      </c>
      <c r="B153" s="88" t="s">
        <v>15</v>
      </c>
      <c r="C153" s="88" t="s">
        <v>120</v>
      </c>
      <c r="D153" s="88" t="s">
        <v>49</v>
      </c>
      <c r="E153" s="88">
        <v>2022</v>
      </c>
      <c r="F153" s="88">
        <v>40</v>
      </c>
    </row>
    <row r="154" spans="1:6" x14ac:dyDescent="0.25">
      <c r="A154" s="88" t="s">
        <v>261</v>
      </c>
      <c r="B154" s="88" t="s">
        <v>15</v>
      </c>
      <c r="C154" s="88" t="s">
        <v>112</v>
      </c>
      <c r="D154" s="88" t="s">
        <v>49</v>
      </c>
      <c r="E154" s="88">
        <v>2022</v>
      </c>
      <c r="F154" s="88">
        <v>34</v>
      </c>
    </row>
    <row r="155" spans="1:6" x14ac:dyDescent="0.25">
      <c r="A155" s="88" t="s">
        <v>261</v>
      </c>
      <c r="B155" s="88" t="s">
        <v>15</v>
      </c>
      <c r="C155" s="88" t="s">
        <v>113</v>
      </c>
      <c r="D155" s="88" t="s">
        <v>49</v>
      </c>
      <c r="E155" s="88">
        <v>2022</v>
      </c>
      <c r="F155" s="88">
        <v>31</v>
      </c>
    </row>
    <row r="156" spans="1:6" x14ac:dyDescent="0.25">
      <c r="A156" s="88" t="s">
        <v>261</v>
      </c>
      <c r="B156" s="88" t="s">
        <v>15</v>
      </c>
      <c r="C156" s="88" t="s">
        <v>114</v>
      </c>
      <c r="D156" s="88" t="s">
        <v>49</v>
      </c>
      <c r="E156" s="88">
        <v>2022</v>
      </c>
      <c r="F156" s="88">
        <v>31</v>
      </c>
    </row>
    <row r="157" spans="1:6" x14ac:dyDescent="0.25">
      <c r="A157" s="88" t="s">
        <v>261</v>
      </c>
      <c r="B157" s="88" t="s">
        <v>15</v>
      </c>
      <c r="C157" s="88" t="s">
        <v>115</v>
      </c>
      <c r="D157" s="88" t="s">
        <v>49</v>
      </c>
      <c r="E157" s="88">
        <v>2022</v>
      </c>
      <c r="F157" s="88">
        <v>31</v>
      </c>
    </row>
    <row r="158" spans="1:6" x14ac:dyDescent="0.25">
      <c r="A158" s="88" t="s">
        <v>261</v>
      </c>
      <c r="B158" s="88" t="s">
        <v>15</v>
      </c>
      <c r="C158" s="88" t="s">
        <v>116</v>
      </c>
      <c r="D158" s="88" t="s">
        <v>49</v>
      </c>
      <c r="E158" s="88">
        <v>2022</v>
      </c>
      <c r="F158" s="88">
        <v>15</v>
      </c>
    </row>
    <row r="159" spans="1:6" x14ac:dyDescent="0.25">
      <c r="A159" s="88" t="s">
        <v>261</v>
      </c>
      <c r="B159" s="88" t="s">
        <v>15</v>
      </c>
      <c r="C159" s="88" t="s">
        <v>141</v>
      </c>
      <c r="D159" s="88" t="s">
        <v>49</v>
      </c>
      <c r="E159" s="88">
        <v>2022</v>
      </c>
      <c r="F159" s="88">
        <v>20</v>
      </c>
    </row>
    <row r="160" spans="1:6" x14ac:dyDescent="0.25">
      <c r="A160" s="88" t="s">
        <v>261</v>
      </c>
      <c r="B160" s="88" t="s">
        <v>15</v>
      </c>
      <c r="C160" s="88" t="s">
        <v>142</v>
      </c>
      <c r="D160" s="88" t="s">
        <v>49</v>
      </c>
      <c r="E160" s="88">
        <v>2022</v>
      </c>
      <c r="F160" s="88">
        <v>16</v>
      </c>
    </row>
    <row r="161" spans="1:6" x14ac:dyDescent="0.25">
      <c r="A161" s="88" t="s">
        <v>261</v>
      </c>
      <c r="B161" s="88" t="s">
        <v>15</v>
      </c>
      <c r="C161" s="88" t="s">
        <v>143</v>
      </c>
      <c r="D161" s="88" t="s">
        <v>49</v>
      </c>
      <c r="E161" s="88">
        <v>2022</v>
      </c>
      <c r="F161" s="88">
        <v>18</v>
      </c>
    </row>
    <row r="162" spans="1:6" x14ac:dyDescent="0.25">
      <c r="A162" s="88" t="s">
        <v>261</v>
      </c>
      <c r="B162" s="88" t="s">
        <v>15</v>
      </c>
      <c r="C162" s="88" t="s">
        <v>144</v>
      </c>
      <c r="D162" s="88" t="s">
        <v>49</v>
      </c>
      <c r="E162" s="88">
        <v>2022</v>
      </c>
      <c r="F162" s="88">
        <v>51</v>
      </c>
    </row>
    <row r="163" spans="1:6" x14ac:dyDescent="0.25">
      <c r="A163" s="88" t="s">
        <v>261</v>
      </c>
      <c r="B163" s="88" t="s">
        <v>15</v>
      </c>
      <c r="C163" s="88" t="s">
        <v>145</v>
      </c>
      <c r="D163" s="88" t="s">
        <v>49</v>
      </c>
      <c r="E163" s="88">
        <v>2022</v>
      </c>
      <c r="F163" s="88">
        <v>52</v>
      </c>
    </row>
    <row r="164" spans="1:6" x14ac:dyDescent="0.25">
      <c r="A164" s="88" t="s">
        <v>261</v>
      </c>
      <c r="B164" s="88" t="s">
        <v>15</v>
      </c>
      <c r="C164" s="88" t="s">
        <v>49</v>
      </c>
      <c r="D164" s="88" t="s">
        <v>49</v>
      </c>
      <c r="E164" s="88">
        <v>2023</v>
      </c>
      <c r="F164" s="88">
        <v>652</v>
      </c>
    </row>
    <row r="165" spans="1:6" x14ac:dyDescent="0.25">
      <c r="A165" s="88" t="s">
        <v>261</v>
      </c>
      <c r="B165" s="88" t="s">
        <v>15</v>
      </c>
      <c r="C165" s="88" t="s">
        <v>139</v>
      </c>
      <c r="D165" s="88" t="s">
        <v>49</v>
      </c>
      <c r="E165" s="88">
        <v>2023</v>
      </c>
      <c r="F165" s="88" t="s">
        <v>119</v>
      </c>
    </row>
    <row r="166" spans="1:6" x14ac:dyDescent="0.25">
      <c r="A166" s="88" t="s">
        <v>261</v>
      </c>
      <c r="B166" s="88" t="s">
        <v>15</v>
      </c>
      <c r="C166" s="88" t="s">
        <v>140</v>
      </c>
      <c r="D166" s="88" t="s">
        <v>49</v>
      </c>
      <c r="E166" s="88">
        <v>2023</v>
      </c>
      <c r="F166" s="88">
        <v>89</v>
      </c>
    </row>
    <row r="167" spans="1:6" x14ac:dyDescent="0.25">
      <c r="A167" s="88" t="s">
        <v>261</v>
      </c>
      <c r="B167" s="88" t="s">
        <v>15</v>
      </c>
      <c r="C167" s="88" t="s">
        <v>108</v>
      </c>
      <c r="D167" s="88" t="s">
        <v>49</v>
      </c>
      <c r="E167" s="88">
        <v>2023</v>
      </c>
      <c r="F167" s="88">
        <v>72</v>
      </c>
    </row>
    <row r="168" spans="1:6" x14ac:dyDescent="0.25">
      <c r="A168" s="88" t="s">
        <v>261</v>
      </c>
      <c r="B168" s="88" t="s">
        <v>15</v>
      </c>
      <c r="C168" s="88" t="s">
        <v>109</v>
      </c>
      <c r="D168" s="88" t="s">
        <v>49</v>
      </c>
      <c r="E168" s="88">
        <v>2023</v>
      </c>
      <c r="F168" s="88">
        <v>76</v>
      </c>
    </row>
    <row r="169" spans="1:6" x14ac:dyDescent="0.25">
      <c r="A169" s="88" t="s">
        <v>261</v>
      </c>
      <c r="B169" s="88" t="s">
        <v>15</v>
      </c>
      <c r="C169" s="88" t="s">
        <v>110</v>
      </c>
      <c r="D169" s="88" t="s">
        <v>49</v>
      </c>
      <c r="E169" s="88">
        <v>2023</v>
      </c>
      <c r="F169" s="88">
        <v>41</v>
      </c>
    </row>
    <row r="170" spans="1:6" x14ac:dyDescent="0.25">
      <c r="A170" s="88" t="s">
        <v>261</v>
      </c>
      <c r="B170" s="88" t="s">
        <v>15</v>
      </c>
      <c r="C170" s="88" t="s">
        <v>111</v>
      </c>
      <c r="D170" s="88" t="s">
        <v>49</v>
      </c>
      <c r="E170" s="88">
        <v>2023</v>
      </c>
      <c r="F170" s="88">
        <v>50</v>
      </c>
    </row>
    <row r="171" spans="1:6" x14ac:dyDescent="0.25">
      <c r="A171" s="88" t="s">
        <v>261</v>
      </c>
      <c r="B171" s="88" t="s">
        <v>15</v>
      </c>
      <c r="C171" s="88" t="s">
        <v>120</v>
      </c>
      <c r="D171" s="88" t="s">
        <v>49</v>
      </c>
      <c r="E171" s="88">
        <v>2023</v>
      </c>
      <c r="F171" s="88">
        <v>53</v>
      </c>
    </row>
    <row r="172" spans="1:6" x14ac:dyDescent="0.25">
      <c r="A172" s="88" t="s">
        <v>261</v>
      </c>
      <c r="B172" s="88" t="s">
        <v>15</v>
      </c>
      <c r="C172" s="88" t="s">
        <v>112</v>
      </c>
      <c r="D172" s="88" t="s">
        <v>49</v>
      </c>
      <c r="E172" s="88">
        <v>2023</v>
      </c>
      <c r="F172" s="88">
        <v>36</v>
      </c>
    </row>
    <row r="173" spans="1:6" x14ac:dyDescent="0.25">
      <c r="A173" s="88" t="s">
        <v>261</v>
      </c>
      <c r="B173" s="88" t="s">
        <v>15</v>
      </c>
      <c r="C173" s="88" t="s">
        <v>113</v>
      </c>
      <c r="D173" s="88" t="s">
        <v>49</v>
      </c>
      <c r="E173" s="88">
        <v>2023</v>
      </c>
      <c r="F173" s="88">
        <v>40</v>
      </c>
    </row>
    <row r="174" spans="1:6" x14ac:dyDescent="0.25">
      <c r="A174" s="88" t="s">
        <v>261</v>
      </c>
      <c r="B174" s="88" t="s">
        <v>15</v>
      </c>
      <c r="C174" s="88" t="s">
        <v>114</v>
      </c>
      <c r="D174" s="88" t="s">
        <v>49</v>
      </c>
      <c r="E174" s="88">
        <v>2023</v>
      </c>
      <c r="F174" s="88">
        <v>27</v>
      </c>
    </row>
    <row r="175" spans="1:6" x14ac:dyDescent="0.25">
      <c r="A175" s="88" t="s">
        <v>261</v>
      </c>
      <c r="B175" s="88" t="s">
        <v>15</v>
      </c>
      <c r="C175" s="88" t="s">
        <v>115</v>
      </c>
      <c r="D175" s="88" t="s">
        <v>49</v>
      </c>
      <c r="E175" s="88">
        <v>2023</v>
      </c>
      <c r="F175" s="88">
        <v>23</v>
      </c>
    </row>
    <row r="176" spans="1:6" x14ac:dyDescent="0.25">
      <c r="A176" s="88" t="s">
        <v>261</v>
      </c>
      <c r="B176" s="88" t="s">
        <v>15</v>
      </c>
      <c r="C176" s="88" t="s">
        <v>116</v>
      </c>
      <c r="D176" s="88" t="s">
        <v>49</v>
      </c>
      <c r="E176" s="88">
        <v>2023</v>
      </c>
      <c r="F176" s="88">
        <v>22</v>
      </c>
    </row>
    <row r="177" spans="1:6" x14ac:dyDescent="0.25">
      <c r="A177" s="88" t="s">
        <v>261</v>
      </c>
      <c r="B177" s="88" t="s">
        <v>15</v>
      </c>
      <c r="C177" s="88" t="s">
        <v>141</v>
      </c>
      <c r="D177" s="88" t="s">
        <v>49</v>
      </c>
      <c r="E177" s="88">
        <v>2023</v>
      </c>
      <c r="F177" s="88">
        <v>17</v>
      </c>
    </row>
    <row r="178" spans="1:6" x14ac:dyDescent="0.25">
      <c r="A178" s="88" t="s">
        <v>261</v>
      </c>
      <c r="B178" s="88" t="s">
        <v>15</v>
      </c>
      <c r="C178" s="88" t="s">
        <v>142</v>
      </c>
      <c r="D178" s="88" t="s">
        <v>49</v>
      </c>
      <c r="E178" s="88">
        <v>2023</v>
      </c>
      <c r="F178" s="88">
        <v>11</v>
      </c>
    </row>
    <row r="179" spans="1:6" x14ac:dyDescent="0.25">
      <c r="A179" s="88" t="s">
        <v>261</v>
      </c>
      <c r="B179" s="88" t="s">
        <v>15</v>
      </c>
      <c r="C179" s="88" t="s">
        <v>143</v>
      </c>
      <c r="D179" s="88" t="s">
        <v>49</v>
      </c>
      <c r="E179" s="88">
        <v>2023</v>
      </c>
      <c r="F179" s="88">
        <v>11</v>
      </c>
    </row>
    <row r="180" spans="1:6" x14ac:dyDescent="0.25">
      <c r="A180" s="88" t="s">
        <v>261</v>
      </c>
      <c r="B180" s="88" t="s">
        <v>15</v>
      </c>
      <c r="C180" s="88" t="s">
        <v>144</v>
      </c>
      <c r="D180" s="88" t="s">
        <v>49</v>
      </c>
      <c r="E180" s="88">
        <v>2023</v>
      </c>
      <c r="F180" s="88">
        <v>40</v>
      </c>
    </row>
    <row r="181" spans="1:6" x14ac:dyDescent="0.25">
      <c r="A181" s="88" t="s">
        <v>261</v>
      </c>
      <c r="B181" s="88" t="s">
        <v>15</v>
      </c>
      <c r="C181" s="88" t="s">
        <v>145</v>
      </c>
      <c r="D181" s="88" t="s">
        <v>49</v>
      </c>
      <c r="E181" s="88">
        <v>2023</v>
      </c>
      <c r="F181" s="88">
        <v>44</v>
      </c>
    </row>
    <row r="182" spans="1:6" x14ac:dyDescent="0.25">
      <c r="A182" s="88" t="s">
        <v>261</v>
      </c>
      <c r="B182" s="88" t="s">
        <v>15</v>
      </c>
      <c r="C182" s="88" t="s">
        <v>49</v>
      </c>
      <c r="D182" s="88" t="s">
        <v>49</v>
      </c>
      <c r="E182" s="88">
        <v>2024</v>
      </c>
      <c r="F182" s="88">
        <v>524</v>
      </c>
    </row>
    <row r="183" spans="1:6" x14ac:dyDescent="0.25">
      <c r="A183" s="88" t="s">
        <v>261</v>
      </c>
      <c r="B183" s="88" t="s">
        <v>15</v>
      </c>
      <c r="C183" s="88" t="s">
        <v>139</v>
      </c>
      <c r="D183" s="88" t="s">
        <v>49</v>
      </c>
      <c r="E183" s="88">
        <v>2024</v>
      </c>
      <c r="F183" s="88" t="s">
        <v>119</v>
      </c>
    </row>
    <row r="184" spans="1:6" x14ac:dyDescent="0.25">
      <c r="A184" s="88" t="s">
        <v>261</v>
      </c>
      <c r="B184" s="88" t="s">
        <v>15</v>
      </c>
      <c r="C184" s="88" t="s">
        <v>140</v>
      </c>
      <c r="D184" s="88" t="s">
        <v>49</v>
      </c>
      <c r="E184" s="88">
        <v>2024</v>
      </c>
      <c r="F184" s="88">
        <v>55</v>
      </c>
    </row>
    <row r="185" spans="1:6" x14ac:dyDescent="0.25">
      <c r="A185" s="88" t="s">
        <v>261</v>
      </c>
      <c r="B185" s="88" t="s">
        <v>15</v>
      </c>
      <c r="C185" s="88" t="s">
        <v>108</v>
      </c>
      <c r="D185" s="88" t="s">
        <v>49</v>
      </c>
      <c r="E185" s="88">
        <v>2024</v>
      </c>
      <c r="F185" s="88">
        <v>61</v>
      </c>
    </row>
    <row r="186" spans="1:6" x14ac:dyDescent="0.25">
      <c r="A186" s="88" t="s">
        <v>261</v>
      </c>
      <c r="B186" s="88" t="s">
        <v>15</v>
      </c>
      <c r="C186" s="88" t="s">
        <v>109</v>
      </c>
      <c r="D186" s="88" t="s">
        <v>49</v>
      </c>
      <c r="E186" s="88">
        <v>2024</v>
      </c>
      <c r="F186" s="88">
        <v>56</v>
      </c>
    </row>
    <row r="187" spans="1:6" x14ac:dyDescent="0.25">
      <c r="A187" s="88" t="s">
        <v>261</v>
      </c>
      <c r="B187" s="88" t="s">
        <v>15</v>
      </c>
      <c r="C187" s="88" t="s">
        <v>110</v>
      </c>
      <c r="D187" s="88" t="s">
        <v>49</v>
      </c>
      <c r="E187" s="88">
        <v>2024</v>
      </c>
      <c r="F187" s="88">
        <v>53</v>
      </c>
    </row>
    <row r="188" spans="1:6" x14ac:dyDescent="0.25">
      <c r="A188" s="88" t="s">
        <v>261</v>
      </c>
      <c r="B188" s="88" t="s">
        <v>15</v>
      </c>
      <c r="C188" s="88" t="s">
        <v>111</v>
      </c>
      <c r="D188" s="88" t="s">
        <v>49</v>
      </c>
      <c r="E188" s="88">
        <v>2024</v>
      </c>
      <c r="F188" s="88">
        <v>47</v>
      </c>
    </row>
    <row r="189" spans="1:6" x14ac:dyDescent="0.25">
      <c r="A189" s="88" t="s">
        <v>261</v>
      </c>
      <c r="B189" s="88" t="s">
        <v>15</v>
      </c>
      <c r="C189" s="88" t="s">
        <v>120</v>
      </c>
      <c r="D189" s="88" t="s">
        <v>49</v>
      </c>
      <c r="E189" s="88">
        <v>2024</v>
      </c>
      <c r="F189" s="88">
        <v>42</v>
      </c>
    </row>
    <row r="190" spans="1:6" x14ac:dyDescent="0.25">
      <c r="A190" s="88" t="s">
        <v>261</v>
      </c>
      <c r="B190" s="88" t="s">
        <v>15</v>
      </c>
      <c r="C190" s="88" t="s">
        <v>112</v>
      </c>
      <c r="D190" s="88" t="s">
        <v>49</v>
      </c>
      <c r="E190" s="88">
        <v>2024</v>
      </c>
      <c r="F190" s="88">
        <v>40</v>
      </c>
    </row>
    <row r="191" spans="1:6" x14ac:dyDescent="0.25">
      <c r="A191" s="88" t="s">
        <v>261</v>
      </c>
      <c r="B191" s="88" t="s">
        <v>15</v>
      </c>
      <c r="C191" s="88" t="s">
        <v>113</v>
      </c>
      <c r="D191" s="88" t="s">
        <v>49</v>
      </c>
      <c r="E191" s="88">
        <v>2024</v>
      </c>
      <c r="F191" s="88">
        <v>24</v>
      </c>
    </row>
    <row r="192" spans="1:6" x14ac:dyDescent="0.25">
      <c r="A192" s="88" t="s">
        <v>261</v>
      </c>
      <c r="B192" s="88" t="s">
        <v>15</v>
      </c>
      <c r="C192" s="88" t="s">
        <v>114</v>
      </c>
      <c r="D192" s="88" t="s">
        <v>49</v>
      </c>
      <c r="E192" s="88">
        <v>2024</v>
      </c>
      <c r="F192" s="88">
        <v>20</v>
      </c>
    </row>
    <row r="193" spans="1:6" x14ac:dyDescent="0.25">
      <c r="A193" s="88" t="s">
        <v>261</v>
      </c>
      <c r="B193" s="88" t="s">
        <v>15</v>
      </c>
      <c r="C193" s="88" t="s">
        <v>115</v>
      </c>
      <c r="D193" s="88" t="s">
        <v>49</v>
      </c>
      <c r="E193" s="88">
        <v>2024</v>
      </c>
      <c r="F193" s="88">
        <v>25</v>
      </c>
    </row>
    <row r="194" spans="1:6" x14ac:dyDescent="0.25">
      <c r="A194" s="88" t="s">
        <v>261</v>
      </c>
      <c r="B194" s="88" t="s">
        <v>15</v>
      </c>
      <c r="C194" s="88" t="s">
        <v>116</v>
      </c>
      <c r="D194" s="88" t="s">
        <v>49</v>
      </c>
      <c r="E194" s="88">
        <v>2024</v>
      </c>
      <c r="F194" s="88">
        <v>16</v>
      </c>
    </row>
    <row r="195" spans="1:6" x14ac:dyDescent="0.25">
      <c r="A195" s="88" t="s">
        <v>261</v>
      </c>
      <c r="B195" s="88" t="s">
        <v>15</v>
      </c>
      <c r="C195" s="88" t="s">
        <v>141</v>
      </c>
      <c r="D195" s="88" t="s">
        <v>49</v>
      </c>
      <c r="E195" s="88">
        <v>2024</v>
      </c>
      <c r="F195" s="88">
        <v>17</v>
      </c>
    </row>
    <row r="196" spans="1:6" x14ac:dyDescent="0.25">
      <c r="A196" s="88" t="s">
        <v>261</v>
      </c>
      <c r="B196" s="88" t="s">
        <v>15</v>
      </c>
      <c r="C196" s="88" t="s">
        <v>142</v>
      </c>
      <c r="D196" s="88" t="s">
        <v>49</v>
      </c>
      <c r="E196" s="88">
        <v>2024</v>
      </c>
      <c r="F196" s="88">
        <v>11</v>
      </c>
    </row>
    <row r="197" spans="1:6" x14ac:dyDescent="0.25">
      <c r="A197" s="88" t="s">
        <v>261</v>
      </c>
      <c r="B197" s="88" t="s">
        <v>15</v>
      </c>
      <c r="C197" s="88" t="s">
        <v>143</v>
      </c>
      <c r="D197" s="88" t="s">
        <v>49</v>
      </c>
      <c r="E197" s="88">
        <v>2024</v>
      </c>
      <c r="F197" s="88">
        <v>6</v>
      </c>
    </row>
    <row r="198" spans="1:6" x14ac:dyDescent="0.25">
      <c r="A198" s="88" t="s">
        <v>261</v>
      </c>
      <c r="B198" s="88" t="s">
        <v>15</v>
      </c>
      <c r="C198" s="88" t="s">
        <v>144</v>
      </c>
      <c r="D198" s="88" t="s">
        <v>49</v>
      </c>
      <c r="E198" s="88">
        <v>2024</v>
      </c>
      <c r="F198" s="88">
        <v>24</v>
      </c>
    </row>
    <row r="199" spans="1:6" x14ac:dyDescent="0.25">
      <c r="A199" s="88" t="s">
        <v>261</v>
      </c>
      <c r="B199" s="88" t="s">
        <v>15</v>
      </c>
      <c r="C199" s="88" t="s">
        <v>145</v>
      </c>
      <c r="D199" s="88" t="s">
        <v>49</v>
      </c>
      <c r="E199" s="88">
        <v>2024</v>
      </c>
      <c r="F199" s="88">
        <v>27</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A6AB9-D195-4488-8B28-ECBAD835FADC}">
  <dimension ref="A1:F199"/>
  <sheetViews>
    <sheetView workbookViewId="0"/>
  </sheetViews>
  <sheetFormatPr baseColWidth="10" defaultColWidth="11.453125" defaultRowHeight="12.5" x14ac:dyDescent="0.25"/>
  <cols>
    <col min="1" max="1" width="36" style="88" bestFit="1" customWidth="1"/>
    <col min="2" max="2" width="12" style="88" bestFit="1" customWidth="1"/>
    <col min="3" max="3" width="51" style="88" bestFit="1" customWidth="1"/>
    <col min="4" max="16384" width="11.453125" style="88"/>
  </cols>
  <sheetData>
    <row r="1" spans="1:6" x14ac:dyDescent="0.25">
      <c r="A1" s="88" t="s">
        <v>29</v>
      </c>
      <c r="B1" s="88" t="s">
        <v>30</v>
      </c>
      <c r="C1" s="88" t="s">
        <v>266</v>
      </c>
      <c r="D1" s="88" t="s">
        <v>264</v>
      </c>
      <c r="E1" s="88" t="s">
        <v>31</v>
      </c>
      <c r="F1" s="88" t="s">
        <v>377</v>
      </c>
    </row>
    <row r="2" spans="1:6" x14ac:dyDescent="0.25">
      <c r="A2" s="88" t="s">
        <v>261</v>
      </c>
      <c r="B2" s="88" t="s">
        <v>15</v>
      </c>
      <c r="C2" s="88" t="s">
        <v>49</v>
      </c>
      <c r="D2" s="88" t="s">
        <v>263</v>
      </c>
      <c r="E2" s="88">
        <v>2014</v>
      </c>
      <c r="F2" s="88">
        <v>526</v>
      </c>
    </row>
    <row r="3" spans="1:6" x14ac:dyDescent="0.25">
      <c r="A3" s="88" t="s">
        <v>261</v>
      </c>
      <c r="B3" s="88" t="s">
        <v>15</v>
      </c>
      <c r="C3" s="88" t="s">
        <v>139</v>
      </c>
      <c r="D3" s="88" t="s">
        <v>263</v>
      </c>
      <c r="E3" s="88">
        <v>2014</v>
      </c>
      <c r="F3" s="88">
        <v>66</v>
      </c>
    </row>
    <row r="4" spans="1:6" x14ac:dyDescent="0.25">
      <c r="A4" s="88" t="s">
        <v>261</v>
      </c>
      <c r="B4" s="88" t="s">
        <v>15</v>
      </c>
      <c r="C4" s="88" t="s">
        <v>140</v>
      </c>
      <c r="D4" s="88" t="s">
        <v>263</v>
      </c>
      <c r="E4" s="88">
        <v>2014</v>
      </c>
      <c r="F4" s="88">
        <v>39</v>
      </c>
    </row>
    <row r="5" spans="1:6" x14ac:dyDescent="0.25">
      <c r="A5" s="88" t="s">
        <v>261</v>
      </c>
      <c r="B5" s="88" t="s">
        <v>15</v>
      </c>
      <c r="C5" s="88" t="s">
        <v>108</v>
      </c>
      <c r="D5" s="88" t="s">
        <v>263</v>
      </c>
      <c r="E5" s="88">
        <v>2014</v>
      </c>
      <c r="F5" s="88">
        <v>44</v>
      </c>
    </row>
    <row r="6" spans="1:6" x14ac:dyDescent="0.25">
      <c r="A6" s="88" t="s">
        <v>261</v>
      </c>
      <c r="B6" s="88" t="s">
        <v>15</v>
      </c>
      <c r="C6" s="88" t="s">
        <v>109</v>
      </c>
      <c r="D6" s="88" t="s">
        <v>263</v>
      </c>
      <c r="E6" s="88">
        <v>2014</v>
      </c>
      <c r="F6" s="88">
        <v>44</v>
      </c>
    </row>
    <row r="7" spans="1:6" x14ac:dyDescent="0.25">
      <c r="A7" s="88" t="s">
        <v>261</v>
      </c>
      <c r="B7" s="88" t="s">
        <v>15</v>
      </c>
      <c r="C7" s="88" t="s">
        <v>110</v>
      </c>
      <c r="D7" s="88" t="s">
        <v>263</v>
      </c>
      <c r="E7" s="88">
        <v>2014</v>
      </c>
      <c r="F7" s="88">
        <v>23</v>
      </c>
    </row>
    <row r="8" spans="1:6" x14ac:dyDescent="0.25">
      <c r="A8" s="88" t="s">
        <v>261</v>
      </c>
      <c r="B8" s="88" t="s">
        <v>15</v>
      </c>
      <c r="C8" s="88" t="s">
        <v>111</v>
      </c>
      <c r="D8" s="88" t="s">
        <v>263</v>
      </c>
      <c r="E8" s="88">
        <v>2014</v>
      </c>
      <c r="F8" s="88">
        <v>25</v>
      </c>
    </row>
    <row r="9" spans="1:6" x14ac:dyDescent="0.25">
      <c r="A9" s="88" t="s">
        <v>261</v>
      </c>
      <c r="B9" s="88" t="s">
        <v>15</v>
      </c>
      <c r="C9" s="88" t="s">
        <v>120</v>
      </c>
      <c r="D9" s="88" t="s">
        <v>263</v>
      </c>
      <c r="E9" s="88">
        <v>2014</v>
      </c>
      <c r="F9" s="88">
        <v>27</v>
      </c>
    </row>
    <row r="10" spans="1:6" x14ac:dyDescent="0.25">
      <c r="A10" s="88" t="s">
        <v>261</v>
      </c>
      <c r="B10" s="88" t="s">
        <v>15</v>
      </c>
      <c r="C10" s="88" t="s">
        <v>112</v>
      </c>
      <c r="D10" s="88" t="s">
        <v>263</v>
      </c>
      <c r="E10" s="88">
        <v>2014</v>
      </c>
      <c r="F10" s="88">
        <v>25</v>
      </c>
    </row>
    <row r="11" spans="1:6" x14ac:dyDescent="0.25">
      <c r="A11" s="88" t="s">
        <v>261</v>
      </c>
      <c r="B11" s="88" t="s">
        <v>15</v>
      </c>
      <c r="C11" s="88" t="s">
        <v>113</v>
      </c>
      <c r="D11" s="88" t="s">
        <v>263</v>
      </c>
      <c r="E11" s="88">
        <v>2014</v>
      </c>
      <c r="F11" s="88">
        <v>21</v>
      </c>
    </row>
    <row r="12" spans="1:6" x14ac:dyDescent="0.25">
      <c r="A12" s="88" t="s">
        <v>261</v>
      </c>
      <c r="B12" s="88" t="s">
        <v>15</v>
      </c>
      <c r="C12" s="88" t="s">
        <v>114</v>
      </c>
      <c r="D12" s="88" t="s">
        <v>263</v>
      </c>
      <c r="E12" s="88">
        <v>2014</v>
      </c>
      <c r="F12" s="88">
        <v>14</v>
      </c>
    </row>
    <row r="13" spans="1:6" x14ac:dyDescent="0.25">
      <c r="A13" s="88" t="s">
        <v>261</v>
      </c>
      <c r="B13" s="88" t="s">
        <v>15</v>
      </c>
      <c r="C13" s="88" t="s">
        <v>115</v>
      </c>
      <c r="D13" s="88" t="s">
        <v>263</v>
      </c>
      <c r="E13" s="88">
        <v>2014</v>
      </c>
      <c r="F13" s="88">
        <v>26</v>
      </c>
    </row>
    <row r="14" spans="1:6" x14ac:dyDescent="0.25">
      <c r="A14" s="88" t="s">
        <v>261</v>
      </c>
      <c r="B14" s="88" t="s">
        <v>15</v>
      </c>
      <c r="C14" s="88" t="s">
        <v>116</v>
      </c>
      <c r="D14" s="88" t="s">
        <v>263</v>
      </c>
      <c r="E14" s="88">
        <v>2014</v>
      </c>
      <c r="F14" s="88">
        <v>17</v>
      </c>
    </row>
    <row r="15" spans="1:6" x14ac:dyDescent="0.25">
      <c r="A15" s="88" t="s">
        <v>261</v>
      </c>
      <c r="B15" s="88" t="s">
        <v>15</v>
      </c>
      <c r="C15" s="88" t="s">
        <v>141</v>
      </c>
      <c r="D15" s="88" t="s">
        <v>263</v>
      </c>
      <c r="E15" s="88">
        <v>2014</v>
      </c>
      <c r="F15" s="88">
        <v>15</v>
      </c>
    </row>
    <row r="16" spans="1:6" x14ac:dyDescent="0.25">
      <c r="A16" s="88" t="s">
        <v>261</v>
      </c>
      <c r="B16" s="88" t="s">
        <v>15</v>
      </c>
      <c r="C16" s="88" t="s">
        <v>142</v>
      </c>
      <c r="D16" s="88" t="s">
        <v>263</v>
      </c>
      <c r="E16" s="88">
        <v>2014</v>
      </c>
      <c r="F16" s="88">
        <v>16</v>
      </c>
    </row>
    <row r="17" spans="1:6" x14ac:dyDescent="0.25">
      <c r="A17" s="88" t="s">
        <v>261</v>
      </c>
      <c r="B17" s="88" t="s">
        <v>15</v>
      </c>
      <c r="C17" s="88" t="s">
        <v>143</v>
      </c>
      <c r="D17" s="88" t="s">
        <v>263</v>
      </c>
      <c r="E17" s="88">
        <v>2014</v>
      </c>
      <c r="F17" s="88">
        <v>10</v>
      </c>
    </row>
    <row r="18" spans="1:6" x14ac:dyDescent="0.25">
      <c r="A18" s="88" t="s">
        <v>261</v>
      </c>
      <c r="B18" s="88" t="s">
        <v>15</v>
      </c>
      <c r="C18" s="88" t="s">
        <v>144</v>
      </c>
      <c r="D18" s="88" t="s">
        <v>263</v>
      </c>
      <c r="E18" s="88">
        <v>2014</v>
      </c>
      <c r="F18" s="88">
        <v>46</v>
      </c>
    </row>
    <row r="19" spans="1:6" x14ac:dyDescent="0.25">
      <c r="A19" s="88" t="s">
        <v>261</v>
      </c>
      <c r="B19" s="88" t="s">
        <v>15</v>
      </c>
      <c r="C19" s="88" t="s">
        <v>145</v>
      </c>
      <c r="D19" s="88" t="s">
        <v>263</v>
      </c>
      <c r="E19" s="88">
        <v>2014</v>
      </c>
      <c r="F19" s="88">
        <v>68</v>
      </c>
    </row>
    <row r="20" spans="1:6" x14ac:dyDescent="0.25">
      <c r="A20" s="88" t="s">
        <v>261</v>
      </c>
      <c r="B20" s="88" t="s">
        <v>15</v>
      </c>
      <c r="C20" s="88" t="s">
        <v>49</v>
      </c>
      <c r="D20" s="88" t="s">
        <v>263</v>
      </c>
      <c r="E20" s="88">
        <v>2015</v>
      </c>
      <c r="F20" s="88">
        <v>526</v>
      </c>
    </row>
    <row r="21" spans="1:6" x14ac:dyDescent="0.25">
      <c r="A21" s="88" t="s">
        <v>261</v>
      </c>
      <c r="B21" s="88" t="s">
        <v>15</v>
      </c>
      <c r="C21" s="88" t="s">
        <v>139</v>
      </c>
      <c r="D21" s="88" t="s">
        <v>263</v>
      </c>
      <c r="E21" s="88">
        <v>2015</v>
      </c>
      <c r="F21" s="88">
        <v>27</v>
      </c>
    </row>
    <row r="22" spans="1:6" x14ac:dyDescent="0.25">
      <c r="A22" s="88" t="s">
        <v>261</v>
      </c>
      <c r="B22" s="88" t="s">
        <v>15</v>
      </c>
      <c r="C22" s="88" t="s">
        <v>140</v>
      </c>
      <c r="D22" s="88" t="s">
        <v>263</v>
      </c>
      <c r="E22" s="88">
        <v>2015</v>
      </c>
      <c r="F22" s="88">
        <v>47</v>
      </c>
    </row>
    <row r="23" spans="1:6" x14ac:dyDescent="0.25">
      <c r="A23" s="88" t="s">
        <v>261</v>
      </c>
      <c r="B23" s="88" t="s">
        <v>15</v>
      </c>
      <c r="C23" s="88" t="s">
        <v>108</v>
      </c>
      <c r="D23" s="88" t="s">
        <v>263</v>
      </c>
      <c r="E23" s="88">
        <v>2015</v>
      </c>
      <c r="F23" s="88">
        <v>42</v>
      </c>
    </row>
    <row r="24" spans="1:6" x14ac:dyDescent="0.25">
      <c r="A24" s="88" t="s">
        <v>261</v>
      </c>
      <c r="B24" s="88" t="s">
        <v>15</v>
      </c>
      <c r="C24" s="88" t="s">
        <v>109</v>
      </c>
      <c r="D24" s="88" t="s">
        <v>263</v>
      </c>
      <c r="E24" s="88">
        <v>2015</v>
      </c>
      <c r="F24" s="88">
        <v>33</v>
      </c>
    </row>
    <row r="25" spans="1:6" x14ac:dyDescent="0.25">
      <c r="A25" s="88" t="s">
        <v>261</v>
      </c>
      <c r="B25" s="88" t="s">
        <v>15</v>
      </c>
      <c r="C25" s="88" t="s">
        <v>110</v>
      </c>
      <c r="D25" s="88" t="s">
        <v>263</v>
      </c>
      <c r="E25" s="88">
        <v>2015</v>
      </c>
      <c r="F25" s="88">
        <v>31</v>
      </c>
    </row>
    <row r="26" spans="1:6" x14ac:dyDescent="0.25">
      <c r="A26" s="88" t="s">
        <v>261</v>
      </c>
      <c r="B26" s="88" t="s">
        <v>15</v>
      </c>
      <c r="C26" s="88" t="s">
        <v>111</v>
      </c>
      <c r="D26" s="88" t="s">
        <v>263</v>
      </c>
      <c r="E26" s="88">
        <v>2015</v>
      </c>
      <c r="F26" s="88">
        <v>30</v>
      </c>
    </row>
    <row r="27" spans="1:6" x14ac:dyDescent="0.25">
      <c r="A27" s="88" t="s">
        <v>261</v>
      </c>
      <c r="B27" s="88" t="s">
        <v>15</v>
      </c>
      <c r="C27" s="88" t="s">
        <v>120</v>
      </c>
      <c r="D27" s="88" t="s">
        <v>263</v>
      </c>
      <c r="E27" s="88">
        <v>2015</v>
      </c>
      <c r="F27" s="88">
        <v>25</v>
      </c>
    </row>
    <row r="28" spans="1:6" x14ac:dyDescent="0.25">
      <c r="A28" s="88" t="s">
        <v>261</v>
      </c>
      <c r="B28" s="88" t="s">
        <v>15</v>
      </c>
      <c r="C28" s="88" t="s">
        <v>112</v>
      </c>
      <c r="D28" s="88" t="s">
        <v>263</v>
      </c>
      <c r="E28" s="88">
        <v>2015</v>
      </c>
      <c r="F28" s="88">
        <v>31</v>
      </c>
    </row>
    <row r="29" spans="1:6" x14ac:dyDescent="0.25">
      <c r="A29" s="88" t="s">
        <v>261</v>
      </c>
      <c r="B29" s="88" t="s">
        <v>15</v>
      </c>
      <c r="C29" s="88" t="s">
        <v>113</v>
      </c>
      <c r="D29" s="88" t="s">
        <v>263</v>
      </c>
      <c r="E29" s="88">
        <v>2015</v>
      </c>
      <c r="F29" s="88">
        <v>24</v>
      </c>
    </row>
    <row r="30" spans="1:6" x14ac:dyDescent="0.25">
      <c r="A30" s="88" t="s">
        <v>261</v>
      </c>
      <c r="B30" s="88" t="s">
        <v>15</v>
      </c>
      <c r="C30" s="88" t="s">
        <v>114</v>
      </c>
      <c r="D30" s="88" t="s">
        <v>263</v>
      </c>
      <c r="E30" s="88">
        <v>2015</v>
      </c>
      <c r="F30" s="88">
        <v>21</v>
      </c>
    </row>
    <row r="31" spans="1:6" x14ac:dyDescent="0.25">
      <c r="A31" s="88" t="s">
        <v>261</v>
      </c>
      <c r="B31" s="88" t="s">
        <v>15</v>
      </c>
      <c r="C31" s="88" t="s">
        <v>115</v>
      </c>
      <c r="D31" s="88" t="s">
        <v>263</v>
      </c>
      <c r="E31" s="88">
        <v>2015</v>
      </c>
      <c r="F31" s="88">
        <v>22</v>
      </c>
    </row>
    <row r="32" spans="1:6" x14ac:dyDescent="0.25">
      <c r="A32" s="88" t="s">
        <v>261</v>
      </c>
      <c r="B32" s="88" t="s">
        <v>15</v>
      </c>
      <c r="C32" s="88" t="s">
        <v>116</v>
      </c>
      <c r="D32" s="88" t="s">
        <v>263</v>
      </c>
      <c r="E32" s="88">
        <v>2015</v>
      </c>
      <c r="F32" s="88">
        <v>20</v>
      </c>
    </row>
    <row r="33" spans="1:6" x14ac:dyDescent="0.25">
      <c r="A33" s="88" t="s">
        <v>261</v>
      </c>
      <c r="B33" s="88" t="s">
        <v>15</v>
      </c>
      <c r="C33" s="88" t="s">
        <v>141</v>
      </c>
      <c r="D33" s="88" t="s">
        <v>263</v>
      </c>
      <c r="E33" s="88">
        <v>2015</v>
      </c>
      <c r="F33" s="88">
        <v>17</v>
      </c>
    </row>
    <row r="34" spans="1:6" x14ac:dyDescent="0.25">
      <c r="A34" s="88" t="s">
        <v>261</v>
      </c>
      <c r="B34" s="88" t="s">
        <v>15</v>
      </c>
      <c r="C34" s="88" t="s">
        <v>142</v>
      </c>
      <c r="D34" s="88" t="s">
        <v>263</v>
      </c>
      <c r="E34" s="88">
        <v>2015</v>
      </c>
      <c r="F34" s="88">
        <v>18</v>
      </c>
    </row>
    <row r="35" spans="1:6" x14ac:dyDescent="0.25">
      <c r="A35" s="88" t="s">
        <v>261</v>
      </c>
      <c r="B35" s="88" t="s">
        <v>15</v>
      </c>
      <c r="C35" s="88" t="s">
        <v>143</v>
      </c>
      <c r="D35" s="88" t="s">
        <v>263</v>
      </c>
      <c r="E35" s="88">
        <v>2015</v>
      </c>
      <c r="F35" s="88">
        <v>17</v>
      </c>
    </row>
    <row r="36" spans="1:6" x14ac:dyDescent="0.25">
      <c r="A36" s="88" t="s">
        <v>261</v>
      </c>
      <c r="B36" s="88" t="s">
        <v>15</v>
      </c>
      <c r="C36" s="88" t="s">
        <v>144</v>
      </c>
      <c r="D36" s="88" t="s">
        <v>263</v>
      </c>
      <c r="E36" s="88">
        <v>2015</v>
      </c>
      <c r="F36" s="88">
        <v>50</v>
      </c>
    </row>
    <row r="37" spans="1:6" x14ac:dyDescent="0.25">
      <c r="A37" s="88" t="s">
        <v>261</v>
      </c>
      <c r="B37" s="88" t="s">
        <v>15</v>
      </c>
      <c r="C37" s="88" t="s">
        <v>145</v>
      </c>
      <c r="D37" s="88" t="s">
        <v>263</v>
      </c>
      <c r="E37" s="88">
        <v>2015</v>
      </c>
      <c r="F37" s="88">
        <v>71</v>
      </c>
    </row>
    <row r="38" spans="1:6" x14ac:dyDescent="0.25">
      <c r="A38" s="88" t="s">
        <v>261</v>
      </c>
      <c r="B38" s="88" t="s">
        <v>15</v>
      </c>
      <c r="C38" s="88" t="s">
        <v>49</v>
      </c>
      <c r="D38" s="88" t="s">
        <v>263</v>
      </c>
      <c r="E38" s="88">
        <v>2016</v>
      </c>
      <c r="F38" s="88">
        <v>540</v>
      </c>
    </row>
    <row r="39" spans="1:6" x14ac:dyDescent="0.25">
      <c r="A39" s="88" t="s">
        <v>261</v>
      </c>
      <c r="B39" s="88" t="s">
        <v>15</v>
      </c>
      <c r="C39" s="88" t="s">
        <v>139</v>
      </c>
      <c r="D39" s="88" t="s">
        <v>263</v>
      </c>
      <c r="E39" s="88">
        <v>2016</v>
      </c>
      <c r="F39" s="88">
        <v>34</v>
      </c>
    </row>
    <row r="40" spans="1:6" x14ac:dyDescent="0.25">
      <c r="A40" s="88" t="s">
        <v>261</v>
      </c>
      <c r="B40" s="88" t="s">
        <v>15</v>
      </c>
      <c r="C40" s="88" t="s">
        <v>140</v>
      </c>
      <c r="D40" s="88" t="s">
        <v>263</v>
      </c>
      <c r="E40" s="88">
        <v>2016</v>
      </c>
      <c r="F40" s="88">
        <v>42</v>
      </c>
    </row>
    <row r="41" spans="1:6" x14ac:dyDescent="0.25">
      <c r="A41" s="88" t="s">
        <v>261</v>
      </c>
      <c r="B41" s="88" t="s">
        <v>15</v>
      </c>
      <c r="C41" s="88" t="s">
        <v>108</v>
      </c>
      <c r="D41" s="88" t="s">
        <v>263</v>
      </c>
      <c r="E41" s="88">
        <v>2016</v>
      </c>
      <c r="F41" s="88">
        <v>47</v>
      </c>
    </row>
    <row r="42" spans="1:6" x14ac:dyDescent="0.25">
      <c r="A42" s="88" t="s">
        <v>261</v>
      </c>
      <c r="B42" s="88" t="s">
        <v>15</v>
      </c>
      <c r="C42" s="88" t="s">
        <v>109</v>
      </c>
      <c r="D42" s="88" t="s">
        <v>263</v>
      </c>
      <c r="E42" s="88">
        <v>2016</v>
      </c>
      <c r="F42" s="88">
        <v>41</v>
      </c>
    </row>
    <row r="43" spans="1:6" x14ac:dyDescent="0.25">
      <c r="A43" s="88" t="s">
        <v>261</v>
      </c>
      <c r="B43" s="88" t="s">
        <v>15</v>
      </c>
      <c r="C43" s="88" t="s">
        <v>110</v>
      </c>
      <c r="D43" s="88" t="s">
        <v>263</v>
      </c>
      <c r="E43" s="88">
        <v>2016</v>
      </c>
      <c r="F43" s="88">
        <v>38</v>
      </c>
    </row>
    <row r="44" spans="1:6" x14ac:dyDescent="0.25">
      <c r="A44" s="88" t="s">
        <v>261</v>
      </c>
      <c r="B44" s="88" t="s">
        <v>15</v>
      </c>
      <c r="C44" s="88" t="s">
        <v>111</v>
      </c>
      <c r="D44" s="88" t="s">
        <v>263</v>
      </c>
      <c r="E44" s="88">
        <v>2016</v>
      </c>
      <c r="F44" s="88">
        <v>23</v>
      </c>
    </row>
    <row r="45" spans="1:6" x14ac:dyDescent="0.25">
      <c r="A45" s="88" t="s">
        <v>261</v>
      </c>
      <c r="B45" s="88" t="s">
        <v>15</v>
      </c>
      <c r="C45" s="88" t="s">
        <v>120</v>
      </c>
      <c r="D45" s="88" t="s">
        <v>263</v>
      </c>
      <c r="E45" s="88">
        <v>2016</v>
      </c>
      <c r="F45" s="88">
        <v>37</v>
      </c>
    </row>
    <row r="46" spans="1:6" x14ac:dyDescent="0.25">
      <c r="A46" s="88" t="s">
        <v>261</v>
      </c>
      <c r="B46" s="88" t="s">
        <v>15</v>
      </c>
      <c r="C46" s="88" t="s">
        <v>112</v>
      </c>
      <c r="D46" s="88" t="s">
        <v>263</v>
      </c>
      <c r="E46" s="88">
        <v>2016</v>
      </c>
      <c r="F46" s="88">
        <v>27</v>
      </c>
    </row>
    <row r="47" spans="1:6" x14ac:dyDescent="0.25">
      <c r="A47" s="88" t="s">
        <v>261</v>
      </c>
      <c r="B47" s="88" t="s">
        <v>15</v>
      </c>
      <c r="C47" s="88" t="s">
        <v>113</v>
      </c>
      <c r="D47" s="88" t="s">
        <v>263</v>
      </c>
      <c r="E47" s="88">
        <v>2016</v>
      </c>
      <c r="F47" s="88">
        <v>21</v>
      </c>
    </row>
    <row r="48" spans="1:6" x14ac:dyDescent="0.25">
      <c r="A48" s="88" t="s">
        <v>261</v>
      </c>
      <c r="B48" s="88" t="s">
        <v>15</v>
      </c>
      <c r="C48" s="88" t="s">
        <v>114</v>
      </c>
      <c r="D48" s="88" t="s">
        <v>263</v>
      </c>
      <c r="E48" s="88">
        <v>2016</v>
      </c>
      <c r="F48" s="88">
        <v>25</v>
      </c>
    </row>
    <row r="49" spans="1:6" x14ac:dyDescent="0.25">
      <c r="A49" s="88" t="s">
        <v>261</v>
      </c>
      <c r="B49" s="88" t="s">
        <v>15</v>
      </c>
      <c r="C49" s="88" t="s">
        <v>115</v>
      </c>
      <c r="D49" s="88" t="s">
        <v>263</v>
      </c>
      <c r="E49" s="88">
        <v>2016</v>
      </c>
      <c r="F49" s="88">
        <v>15</v>
      </c>
    </row>
    <row r="50" spans="1:6" x14ac:dyDescent="0.25">
      <c r="A50" s="88" t="s">
        <v>261</v>
      </c>
      <c r="B50" s="88" t="s">
        <v>15</v>
      </c>
      <c r="C50" s="88" t="s">
        <v>116</v>
      </c>
      <c r="D50" s="88" t="s">
        <v>263</v>
      </c>
      <c r="E50" s="88">
        <v>2016</v>
      </c>
      <c r="F50" s="88">
        <v>24</v>
      </c>
    </row>
    <row r="51" spans="1:6" x14ac:dyDescent="0.25">
      <c r="A51" s="88" t="s">
        <v>261</v>
      </c>
      <c r="B51" s="88" t="s">
        <v>15</v>
      </c>
      <c r="C51" s="88" t="s">
        <v>141</v>
      </c>
      <c r="D51" s="88" t="s">
        <v>263</v>
      </c>
      <c r="E51" s="88">
        <v>2016</v>
      </c>
      <c r="F51" s="88">
        <v>15</v>
      </c>
    </row>
    <row r="52" spans="1:6" x14ac:dyDescent="0.25">
      <c r="A52" s="88" t="s">
        <v>261</v>
      </c>
      <c r="B52" s="88" t="s">
        <v>15</v>
      </c>
      <c r="C52" s="88" t="s">
        <v>142</v>
      </c>
      <c r="D52" s="88" t="s">
        <v>263</v>
      </c>
      <c r="E52" s="88">
        <v>2016</v>
      </c>
      <c r="F52" s="88">
        <v>17</v>
      </c>
    </row>
    <row r="53" spans="1:6" x14ac:dyDescent="0.25">
      <c r="A53" s="88" t="s">
        <v>261</v>
      </c>
      <c r="B53" s="88" t="s">
        <v>15</v>
      </c>
      <c r="C53" s="88" t="s">
        <v>143</v>
      </c>
      <c r="D53" s="88" t="s">
        <v>263</v>
      </c>
      <c r="E53" s="88">
        <v>2016</v>
      </c>
      <c r="F53" s="88">
        <v>16</v>
      </c>
    </row>
    <row r="54" spans="1:6" x14ac:dyDescent="0.25">
      <c r="A54" s="88" t="s">
        <v>261</v>
      </c>
      <c r="B54" s="88" t="s">
        <v>15</v>
      </c>
      <c r="C54" s="88" t="s">
        <v>144</v>
      </c>
      <c r="D54" s="88" t="s">
        <v>263</v>
      </c>
      <c r="E54" s="88">
        <v>2016</v>
      </c>
      <c r="F54" s="88">
        <v>43</v>
      </c>
    </row>
    <row r="55" spans="1:6" x14ac:dyDescent="0.25">
      <c r="A55" s="88" t="s">
        <v>261</v>
      </c>
      <c r="B55" s="88" t="s">
        <v>15</v>
      </c>
      <c r="C55" s="88" t="s">
        <v>145</v>
      </c>
      <c r="D55" s="88" t="s">
        <v>263</v>
      </c>
      <c r="E55" s="88">
        <v>2016</v>
      </c>
      <c r="F55" s="88">
        <v>75</v>
      </c>
    </row>
    <row r="56" spans="1:6" x14ac:dyDescent="0.25">
      <c r="A56" s="88" t="s">
        <v>261</v>
      </c>
      <c r="B56" s="88" t="s">
        <v>15</v>
      </c>
      <c r="C56" s="88" t="s">
        <v>49</v>
      </c>
      <c r="D56" s="88" t="s">
        <v>263</v>
      </c>
      <c r="E56" s="88">
        <v>2017</v>
      </c>
      <c r="F56" s="88">
        <v>515</v>
      </c>
    </row>
    <row r="57" spans="1:6" x14ac:dyDescent="0.25">
      <c r="A57" s="88" t="s">
        <v>261</v>
      </c>
      <c r="B57" s="88" t="s">
        <v>15</v>
      </c>
      <c r="C57" s="88" t="s">
        <v>139</v>
      </c>
      <c r="D57" s="88" t="s">
        <v>263</v>
      </c>
      <c r="E57" s="88">
        <v>2017</v>
      </c>
      <c r="F57" s="88">
        <v>38</v>
      </c>
    </row>
    <row r="58" spans="1:6" x14ac:dyDescent="0.25">
      <c r="A58" s="88" t="s">
        <v>261</v>
      </c>
      <c r="B58" s="88" t="s">
        <v>15</v>
      </c>
      <c r="C58" s="88" t="s">
        <v>140</v>
      </c>
      <c r="D58" s="88" t="s">
        <v>263</v>
      </c>
      <c r="E58" s="88">
        <v>2017</v>
      </c>
      <c r="F58" s="88">
        <v>57</v>
      </c>
    </row>
    <row r="59" spans="1:6" x14ac:dyDescent="0.25">
      <c r="A59" s="88" t="s">
        <v>261</v>
      </c>
      <c r="B59" s="88" t="s">
        <v>15</v>
      </c>
      <c r="C59" s="88" t="s">
        <v>108</v>
      </c>
      <c r="D59" s="88" t="s">
        <v>263</v>
      </c>
      <c r="E59" s="88">
        <v>2017</v>
      </c>
      <c r="F59" s="88">
        <v>27</v>
      </c>
    </row>
    <row r="60" spans="1:6" x14ac:dyDescent="0.25">
      <c r="A60" s="88" t="s">
        <v>261</v>
      </c>
      <c r="B60" s="88" t="s">
        <v>15</v>
      </c>
      <c r="C60" s="88" t="s">
        <v>109</v>
      </c>
      <c r="D60" s="88" t="s">
        <v>263</v>
      </c>
      <c r="E60" s="88">
        <v>2017</v>
      </c>
      <c r="F60" s="88">
        <v>30</v>
      </c>
    </row>
    <row r="61" spans="1:6" x14ac:dyDescent="0.25">
      <c r="A61" s="88" t="s">
        <v>261</v>
      </c>
      <c r="B61" s="88" t="s">
        <v>15</v>
      </c>
      <c r="C61" s="88" t="s">
        <v>110</v>
      </c>
      <c r="D61" s="88" t="s">
        <v>263</v>
      </c>
      <c r="E61" s="88">
        <v>2017</v>
      </c>
      <c r="F61" s="88">
        <v>38</v>
      </c>
    </row>
    <row r="62" spans="1:6" x14ac:dyDescent="0.25">
      <c r="A62" s="88" t="s">
        <v>261</v>
      </c>
      <c r="B62" s="88" t="s">
        <v>15</v>
      </c>
      <c r="C62" s="88" t="s">
        <v>111</v>
      </c>
      <c r="D62" s="88" t="s">
        <v>263</v>
      </c>
      <c r="E62" s="88">
        <v>2017</v>
      </c>
      <c r="F62" s="88">
        <v>31</v>
      </c>
    </row>
    <row r="63" spans="1:6" x14ac:dyDescent="0.25">
      <c r="A63" s="88" t="s">
        <v>261</v>
      </c>
      <c r="B63" s="88" t="s">
        <v>15</v>
      </c>
      <c r="C63" s="88" t="s">
        <v>120</v>
      </c>
      <c r="D63" s="88" t="s">
        <v>263</v>
      </c>
      <c r="E63" s="88">
        <v>2017</v>
      </c>
      <c r="F63" s="88">
        <v>25</v>
      </c>
    </row>
    <row r="64" spans="1:6" x14ac:dyDescent="0.25">
      <c r="A64" s="88" t="s">
        <v>261</v>
      </c>
      <c r="B64" s="88" t="s">
        <v>15</v>
      </c>
      <c r="C64" s="88" t="s">
        <v>112</v>
      </c>
      <c r="D64" s="88" t="s">
        <v>263</v>
      </c>
      <c r="E64" s="88">
        <v>2017</v>
      </c>
      <c r="F64" s="88">
        <v>25</v>
      </c>
    </row>
    <row r="65" spans="1:6" x14ac:dyDescent="0.25">
      <c r="A65" s="88" t="s">
        <v>261</v>
      </c>
      <c r="B65" s="88" t="s">
        <v>15</v>
      </c>
      <c r="C65" s="88" t="s">
        <v>113</v>
      </c>
      <c r="D65" s="88" t="s">
        <v>263</v>
      </c>
      <c r="E65" s="88">
        <v>2017</v>
      </c>
      <c r="F65" s="88">
        <v>26</v>
      </c>
    </row>
    <row r="66" spans="1:6" x14ac:dyDescent="0.25">
      <c r="A66" s="88" t="s">
        <v>261</v>
      </c>
      <c r="B66" s="88" t="s">
        <v>15</v>
      </c>
      <c r="C66" s="88" t="s">
        <v>114</v>
      </c>
      <c r="D66" s="88" t="s">
        <v>263</v>
      </c>
      <c r="E66" s="88">
        <v>2017</v>
      </c>
      <c r="F66" s="88">
        <v>23</v>
      </c>
    </row>
    <row r="67" spans="1:6" x14ac:dyDescent="0.25">
      <c r="A67" s="88" t="s">
        <v>261</v>
      </c>
      <c r="B67" s="88" t="s">
        <v>15</v>
      </c>
      <c r="C67" s="88" t="s">
        <v>115</v>
      </c>
      <c r="D67" s="88" t="s">
        <v>263</v>
      </c>
      <c r="E67" s="88">
        <v>2017</v>
      </c>
      <c r="F67" s="88">
        <v>19</v>
      </c>
    </row>
    <row r="68" spans="1:6" x14ac:dyDescent="0.25">
      <c r="A68" s="88" t="s">
        <v>261</v>
      </c>
      <c r="B68" s="88" t="s">
        <v>15</v>
      </c>
      <c r="C68" s="88" t="s">
        <v>116</v>
      </c>
      <c r="D68" s="88" t="s">
        <v>263</v>
      </c>
      <c r="E68" s="88">
        <v>2017</v>
      </c>
      <c r="F68" s="88">
        <v>12</v>
      </c>
    </row>
    <row r="69" spans="1:6" x14ac:dyDescent="0.25">
      <c r="A69" s="88" t="s">
        <v>261</v>
      </c>
      <c r="B69" s="88" t="s">
        <v>15</v>
      </c>
      <c r="C69" s="88" t="s">
        <v>141</v>
      </c>
      <c r="D69" s="88" t="s">
        <v>263</v>
      </c>
      <c r="E69" s="88">
        <v>2017</v>
      </c>
      <c r="F69" s="88">
        <v>16</v>
      </c>
    </row>
    <row r="70" spans="1:6" x14ac:dyDescent="0.25">
      <c r="A70" s="88" t="s">
        <v>261</v>
      </c>
      <c r="B70" s="88" t="s">
        <v>15</v>
      </c>
      <c r="C70" s="88" t="s">
        <v>142</v>
      </c>
      <c r="D70" s="88" t="s">
        <v>263</v>
      </c>
      <c r="E70" s="88">
        <v>2017</v>
      </c>
      <c r="F70" s="88">
        <v>8</v>
      </c>
    </row>
    <row r="71" spans="1:6" x14ac:dyDescent="0.25">
      <c r="A71" s="88" t="s">
        <v>261</v>
      </c>
      <c r="B71" s="88" t="s">
        <v>15</v>
      </c>
      <c r="C71" s="88" t="s">
        <v>143</v>
      </c>
      <c r="D71" s="88" t="s">
        <v>263</v>
      </c>
      <c r="E71" s="88">
        <v>2017</v>
      </c>
      <c r="F71" s="88">
        <v>14</v>
      </c>
    </row>
    <row r="72" spans="1:6" x14ac:dyDescent="0.25">
      <c r="A72" s="88" t="s">
        <v>261</v>
      </c>
      <c r="B72" s="88" t="s">
        <v>15</v>
      </c>
      <c r="C72" s="88" t="s">
        <v>144</v>
      </c>
      <c r="D72" s="88" t="s">
        <v>263</v>
      </c>
      <c r="E72" s="88">
        <v>2017</v>
      </c>
      <c r="F72" s="88">
        <v>58</v>
      </c>
    </row>
    <row r="73" spans="1:6" x14ac:dyDescent="0.25">
      <c r="A73" s="88" t="s">
        <v>261</v>
      </c>
      <c r="B73" s="88" t="s">
        <v>15</v>
      </c>
      <c r="C73" s="88" t="s">
        <v>145</v>
      </c>
      <c r="D73" s="88" t="s">
        <v>263</v>
      </c>
      <c r="E73" s="88">
        <v>2017</v>
      </c>
      <c r="F73" s="88">
        <v>68</v>
      </c>
    </row>
    <row r="74" spans="1:6" x14ac:dyDescent="0.25">
      <c r="A74" s="88" t="s">
        <v>261</v>
      </c>
      <c r="B74" s="88" t="s">
        <v>15</v>
      </c>
      <c r="C74" s="88" t="s">
        <v>49</v>
      </c>
      <c r="D74" s="88" t="s">
        <v>263</v>
      </c>
      <c r="E74" s="88">
        <v>2018</v>
      </c>
      <c r="F74" s="88">
        <v>512</v>
      </c>
    </row>
    <row r="75" spans="1:6" x14ac:dyDescent="0.25">
      <c r="A75" s="88" t="s">
        <v>261</v>
      </c>
      <c r="B75" s="88" t="s">
        <v>15</v>
      </c>
      <c r="C75" s="88" t="s">
        <v>139</v>
      </c>
      <c r="D75" s="88" t="s">
        <v>263</v>
      </c>
      <c r="E75" s="88">
        <v>2018</v>
      </c>
      <c r="F75" s="88">
        <v>24</v>
      </c>
    </row>
    <row r="76" spans="1:6" x14ac:dyDescent="0.25">
      <c r="A76" s="88" t="s">
        <v>261</v>
      </c>
      <c r="B76" s="88" t="s">
        <v>15</v>
      </c>
      <c r="C76" s="88" t="s">
        <v>140</v>
      </c>
      <c r="D76" s="88" t="s">
        <v>263</v>
      </c>
      <c r="E76" s="88">
        <v>2018</v>
      </c>
      <c r="F76" s="88">
        <v>51</v>
      </c>
    </row>
    <row r="77" spans="1:6" x14ac:dyDescent="0.25">
      <c r="A77" s="88" t="s">
        <v>261</v>
      </c>
      <c r="B77" s="88" t="s">
        <v>15</v>
      </c>
      <c r="C77" s="88" t="s">
        <v>108</v>
      </c>
      <c r="D77" s="88" t="s">
        <v>263</v>
      </c>
      <c r="E77" s="88">
        <v>2018</v>
      </c>
      <c r="F77" s="88">
        <v>43</v>
      </c>
    </row>
    <row r="78" spans="1:6" x14ac:dyDescent="0.25">
      <c r="A78" s="88" t="s">
        <v>261</v>
      </c>
      <c r="B78" s="88" t="s">
        <v>15</v>
      </c>
      <c r="C78" s="88" t="s">
        <v>109</v>
      </c>
      <c r="D78" s="88" t="s">
        <v>263</v>
      </c>
      <c r="E78" s="88">
        <v>2018</v>
      </c>
      <c r="F78" s="88">
        <v>39</v>
      </c>
    </row>
    <row r="79" spans="1:6" x14ac:dyDescent="0.25">
      <c r="A79" s="88" t="s">
        <v>261</v>
      </c>
      <c r="B79" s="88" t="s">
        <v>15</v>
      </c>
      <c r="C79" s="88" t="s">
        <v>110</v>
      </c>
      <c r="D79" s="88" t="s">
        <v>263</v>
      </c>
      <c r="E79" s="88">
        <v>2018</v>
      </c>
      <c r="F79" s="88">
        <v>33</v>
      </c>
    </row>
    <row r="80" spans="1:6" x14ac:dyDescent="0.25">
      <c r="A80" s="88" t="s">
        <v>261</v>
      </c>
      <c r="B80" s="88" t="s">
        <v>15</v>
      </c>
      <c r="C80" s="88" t="s">
        <v>111</v>
      </c>
      <c r="D80" s="88" t="s">
        <v>263</v>
      </c>
      <c r="E80" s="88">
        <v>2018</v>
      </c>
      <c r="F80" s="88">
        <v>26</v>
      </c>
    </row>
    <row r="81" spans="1:6" x14ac:dyDescent="0.25">
      <c r="A81" s="88" t="s">
        <v>261</v>
      </c>
      <c r="B81" s="88" t="s">
        <v>15</v>
      </c>
      <c r="C81" s="88" t="s">
        <v>120</v>
      </c>
      <c r="D81" s="88" t="s">
        <v>263</v>
      </c>
      <c r="E81" s="88">
        <v>2018</v>
      </c>
      <c r="F81" s="88">
        <v>20</v>
      </c>
    </row>
    <row r="82" spans="1:6" x14ac:dyDescent="0.25">
      <c r="A82" s="88" t="s">
        <v>261</v>
      </c>
      <c r="B82" s="88" t="s">
        <v>15</v>
      </c>
      <c r="C82" s="88" t="s">
        <v>112</v>
      </c>
      <c r="D82" s="88" t="s">
        <v>263</v>
      </c>
      <c r="E82" s="88">
        <v>2018</v>
      </c>
      <c r="F82" s="88">
        <v>27</v>
      </c>
    </row>
    <row r="83" spans="1:6" x14ac:dyDescent="0.25">
      <c r="A83" s="88" t="s">
        <v>261</v>
      </c>
      <c r="B83" s="88" t="s">
        <v>15</v>
      </c>
      <c r="C83" s="88" t="s">
        <v>113</v>
      </c>
      <c r="D83" s="88" t="s">
        <v>263</v>
      </c>
      <c r="E83" s="88">
        <v>2018</v>
      </c>
      <c r="F83" s="88">
        <v>31</v>
      </c>
    </row>
    <row r="84" spans="1:6" x14ac:dyDescent="0.25">
      <c r="A84" s="88" t="s">
        <v>261</v>
      </c>
      <c r="B84" s="88" t="s">
        <v>15</v>
      </c>
      <c r="C84" s="88" t="s">
        <v>114</v>
      </c>
      <c r="D84" s="88" t="s">
        <v>263</v>
      </c>
      <c r="E84" s="88">
        <v>2018</v>
      </c>
      <c r="F84" s="88">
        <v>34</v>
      </c>
    </row>
    <row r="85" spans="1:6" x14ac:dyDescent="0.25">
      <c r="A85" s="88" t="s">
        <v>261</v>
      </c>
      <c r="B85" s="88" t="s">
        <v>15</v>
      </c>
      <c r="C85" s="88" t="s">
        <v>115</v>
      </c>
      <c r="D85" s="88" t="s">
        <v>263</v>
      </c>
      <c r="E85" s="88">
        <v>2018</v>
      </c>
      <c r="F85" s="88">
        <v>20</v>
      </c>
    </row>
    <row r="86" spans="1:6" x14ac:dyDescent="0.25">
      <c r="A86" s="88" t="s">
        <v>261</v>
      </c>
      <c r="B86" s="88" t="s">
        <v>15</v>
      </c>
      <c r="C86" s="88" t="s">
        <v>116</v>
      </c>
      <c r="D86" s="88" t="s">
        <v>263</v>
      </c>
      <c r="E86" s="88">
        <v>2018</v>
      </c>
      <c r="F86" s="88">
        <v>10</v>
      </c>
    </row>
    <row r="87" spans="1:6" x14ac:dyDescent="0.25">
      <c r="A87" s="88" t="s">
        <v>261</v>
      </c>
      <c r="B87" s="88" t="s">
        <v>15</v>
      </c>
      <c r="C87" s="88" t="s">
        <v>141</v>
      </c>
      <c r="D87" s="88" t="s">
        <v>263</v>
      </c>
      <c r="E87" s="88">
        <v>2018</v>
      </c>
      <c r="F87" s="88">
        <v>12</v>
      </c>
    </row>
    <row r="88" spans="1:6" x14ac:dyDescent="0.25">
      <c r="A88" s="88" t="s">
        <v>261</v>
      </c>
      <c r="B88" s="88" t="s">
        <v>15</v>
      </c>
      <c r="C88" s="88" t="s">
        <v>142</v>
      </c>
      <c r="D88" s="88" t="s">
        <v>263</v>
      </c>
      <c r="E88" s="88">
        <v>2018</v>
      </c>
      <c r="F88" s="88">
        <v>18</v>
      </c>
    </row>
    <row r="89" spans="1:6" x14ac:dyDescent="0.25">
      <c r="A89" s="88" t="s">
        <v>261</v>
      </c>
      <c r="B89" s="88" t="s">
        <v>15</v>
      </c>
      <c r="C89" s="88" t="s">
        <v>143</v>
      </c>
      <c r="D89" s="88" t="s">
        <v>263</v>
      </c>
      <c r="E89" s="88">
        <v>2018</v>
      </c>
      <c r="F89" s="88">
        <v>11</v>
      </c>
    </row>
    <row r="90" spans="1:6" x14ac:dyDescent="0.25">
      <c r="A90" s="88" t="s">
        <v>261</v>
      </c>
      <c r="B90" s="88" t="s">
        <v>15</v>
      </c>
      <c r="C90" s="88" t="s">
        <v>144</v>
      </c>
      <c r="D90" s="88" t="s">
        <v>263</v>
      </c>
      <c r="E90" s="88">
        <v>2018</v>
      </c>
      <c r="F90" s="88">
        <v>45</v>
      </c>
    </row>
    <row r="91" spans="1:6" x14ac:dyDescent="0.25">
      <c r="A91" s="88" t="s">
        <v>261</v>
      </c>
      <c r="B91" s="88" t="s">
        <v>15</v>
      </c>
      <c r="C91" s="88" t="s">
        <v>145</v>
      </c>
      <c r="D91" s="88" t="s">
        <v>263</v>
      </c>
      <c r="E91" s="88">
        <v>2018</v>
      </c>
      <c r="F91" s="88">
        <v>68</v>
      </c>
    </row>
    <row r="92" spans="1:6" x14ac:dyDescent="0.25">
      <c r="A92" s="88" t="s">
        <v>261</v>
      </c>
      <c r="B92" s="88" t="s">
        <v>15</v>
      </c>
      <c r="C92" s="88" t="s">
        <v>49</v>
      </c>
      <c r="D92" s="88" t="s">
        <v>263</v>
      </c>
      <c r="E92" s="88">
        <v>2019</v>
      </c>
      <c r="F92" s="88">
        <v>557</v>
      </c>
    </row>
    <row r="93" spans="1:6" x14ac:dyDescent="0.25">
      <c r="A93" s="88" t="s">
        <v>261</v>
      </c>
      <c r="B93" s="88" t="s">
        <v>15</v>
      </c>
      <c r="C93" s="88" t="s">
        <v>139</v>
      </c>
      <c r="D93" s="88" t="s">
        <v>263</v>
      </c>
      <c r="E93" s="88">
        <v>2019</v>
      </c>
      <c r="F93" s="88">
        <v>53</v>
      </c>
    </row>
    <row r="94" spans="1:6" x14ac:dyDescent="0.25">
      <c r="A94" s="88" t="s">
        <v>261</v>
      </c>
      <c r="B94" s="88" t="s">
        <v>15</v>
      </c>
      <c r="C94" s="88" t="s">
        <v>140</v>
      </c>
      <c r="D94" s="88" t="s">
        <v>263</v>
      </c>
      <c r="E94" s="88">
        <v>2019</v>
      </c>
      <c r="F94" s="88">
        <v>42</v>
      </c>
    </row>
    <row r="95" spans="1:6" x14ac:dyDescent="0.25">
      <c r="A95" s="88" t="s">
        <v>261</v>
      </c>
      <c r="B95" s="88" t="s">
        <v>15</v>
      </c>
      <c r="C95" s="88" t="s">
        <v>108</v>
      </c>
      <c r="D95" s="88" t="s">
        <v>263</v>
      </c>
      <c r="E95" s="88">
        <v>2019</v>
      </c>
      <c r="F95" s="88">
        <v>42</v>
      </c>
    </row>
    <row r="96" spans="1:6" x14ac:dyDescent="0.25">
      <c r="A96" s="88" t="s">
        <v>261</v>
      </c>
      <c r="B96" s="88" t="s">
        <v>15</v>
      </c>
      <c r="C96" s="88" t="s">
        <v>109</v>
      </c>
      <c r="D96" s="88" t="s">
        <v>263</v>
      </c>
      <c r="E96" s="88">
        <v>2019</v>
      </c>
      <c r="F96" s="88">
        <v>44</v>
      </c>
    </row>
    <row r="97" spans="1:6" x14ac:dyDescent="0.25">
      <c r="A97" s="88" t="s">
        <v>261</v>
      </c>
      <c r="B97" s="88" t="s">
        <v>15</v>
      </c>
      <c r="C97" s="88" t="s">
        <v>110</v>
      </c>
      <c r="D97" s="88" t="s">
        <v>263</v>
      </c>
      <c r="E97" s="88">
        <v>2019</v>
      </c>
      <c r="F97" s="88">
        <v>41</v>
      </c>
    </row>
    <row r="98" spans="1:6" x14ac:dyDescent="0.25">
      <c r="A98" s="88" t="s">
        <v>261</v>
      </c>
      <c r="B98" s="88" t="s">
        <v>15</v>
      </c>
      <c r="C98" s="88" t="s">
        <v>111</v>
      </c>
      <c r="D98" s="88" t="s">
        <v>263</v>
      </c>
      <c r="E98" s="88">
        <v>2019</v>
      </c>
      <c r="F98" s="88">
        <v>32</v>
      </c>
    </row>
    <row r="99" spans="1:6" x14ac:dyDescent="0.25">
      <c r="A99" s="88" t="s">
        <v>261</v>
      </c>
      <c r="B99" s="88" t="s">
        <v>15</v>
      </c>
      <c r="C99" s="88" t="s">
        <v>120</v>
      </c>
      <c r="D99" s="88" t="s">
        <v>263</v>
      </c>
      <c r="E99" s="88">
        <v>2019</v>
      </c>
      <c r="F99" s="88">
        <v>42</v>
      </c>
    </row>
    <row r="100" spans="1:6" x14ac:dyDescent="0.25">
      <c r="A100" s="88" t="s">
        <v>261</v>
      </c>
      <c r="B100" s="88" t="s">
        <v>15</v>
      </c>
      <c r="C100" s="88" t="s">
        <v>112</v>
      </c>
      <c r="D100" s="88" t="s">
        <v>263</v>
      </c>
      <c r="E100" s="88">
        <v>2019</v>
      </c>
      <c r="F100" s="88">
        <v>22</v>
      </c>
    </row>
    <row r="101" spans="1:6" x14ac:dyDescent="0.25">
      <c r="A101" s="88" t="s">
        <v>261</v>
      </c>
      <c r="B101" s="88" t="s">
        <v>15</v>
      </c>
      <c r="C101" s="88" t="s">
        <v>113</v>
      </c>
      <c r="D101" s="88" t="s">
        <v>263</v>
      </c>
      <c r="E101" s="88">
        <v>2019</v>
      </c>
      <c r="F101" s="88">
        <v>24</v>
      </c>
    </row>
    <row r="102" spans="1:6" x14ac:dyDescent="0.25">
      <c r="A102" s="88" t="s">
        <v>261</v>
      </c>
      <c r="B102" s="88" t="s">
        <v>15</v>
      </c>
      <c r="C102" s="88" t="s">
        <v>114</v>
      </c>
      <c r="D102" s="88" t="s">
        <v>263</v>
      </c>
      <c r="E102" s="88">
        <v>2019</v>
      </c>
      <c r="F102" s="88">
        <v>30</v>
      </c>
    </row>
    <row r="103" spans="1:6" x14ac:dyDescent="0.25">
      <c r="A103" s="88" t="s">
        <v>261</v>
      </c>
      <c r="B103" s="88" t="s">
        <v>15</v>
      </c>
      <c r="C103" s="88" t="s">
        <v>115</v>
      </c>
      <c r="D103" s="88" t="s">
        <v>263</v>
      </c>
      <c r="E103" s="88">
        <v>2019</v>
      </c>
      <c r="F103" s="88">
        <v>16</v>
      </c>
    </row>
    <row r="104" spans="1:6" x14ac:dyDescent="0.25">
      <c r="A104" s="88" t="s">
        <v>261</v>
      </c>
      <c r="B104" s="88" t="s">
        <v>15</v>
      </c>
      <c r="C104" s="88" t="s">
        <v>116</v>
      </c>
      <c r="D104" s="88" t="s">
        <v>263</v>
      </c>
      <c r="E104" s="88">
        <v>2019</v>
      </c>
      <c r="F104" s="88">
        <v>18</v>
      </c>
    </row>
    <row r="105" spans="1:6" x14ac:dyDescent="0.25">
      <c r="A105" s="88" t="s">
        <v>261</v>
      </c>
      <c r="B105" s="88" t="s">
        <v>15</v>
      </c>
      <c r="C105" s="88" t="s">
        <v>141</v>
      </c>
      <c r="D105" s="88" t="s">
        <v>263</v>
      </c>
      <c r="E105" s="88">
        <v>2019</v>
      </c>
      <c r="F105" s="88">
        <v>18</v>
      </c>
    </row>
    <row r="106" spans="1:6" x14ac:dyDescent="0.25">
      <c r="A106" s="88" t="s">
        <v>261</v>
      </c>
      <c r="B106" s="88" t="s">
        <v>15</v>
      </c>
      <c r="C106" s="88" t="s">
        <v>142</v>
      </c>
      <c r="D106" s="88" t="s">
        <v>263</v>
      </c>
      <c r="E106" s="88">
        <v>2019</v>
      </c>
      <c r="F106" s="88">
        <v>6</v>
      </c>
    </row>
    <row r="107" spans="1:6" x14ac:dyDescent="0.25">
      <c r="A107" s="88" t="s">
        <v>261</v>
      </c>
      <c r="B107" s="88" t="s">
        <v>15</v>
      </c>
      <c r="C107" s="88" t="s">
        <v>143</v>
      </c>
      <c r="D107" s="88" t="s">
        <v>263</v>
      </c>
      <c r="E107" s="88">
        <v>2019</v>
      </c>
      <c r="F107" s="88">
        <v>10</v>
      </c>
    </row>
    <row r="108" spans="1:6" x14ac:dyDescent="0.25">
      <c r="A108" s="88" t="s">
        <v>261</v>
      </c>
      <c r="B108" s="88" t="s">
        <v>15</v>
      </c>
      <c r="C108" s="88" t="s">
        <v>144</v>
      </c>
      <c r="D108" s="88" t="s">
        <v>263</v>
      </c>
      <c r="E108" s="88">
        <v>2019</v>
      </c>
      <c r="F108" s="88">
        <v>50</v>
      </c>
    </row>
    <row r="109" spans="1:6" x14ac:dyDescent="0.25">
      <c r="A109" s="88" t="s">
        <v>261</v>
      </c>
      <c r="B109" s="88" t="s">
        <v>15</v>
      </c>
      <c r="C109" s="88" t="s">
        <v>145</v>
      </c>
      <c r="D109" s="88" t="s">
        <v>263</v>
      </c>
      <c r="E109" s="88">
        <v>2019</v>
      </c>
      <c r="F109" s="88">
        <v>67</v>
      </c>
    </row>
    <row r="110" spans="1:6" x14ac:dyDescent="0.25">
      <c r="A110" s="88" t="s">
        <v>261</v>
      </c>
      <c r="B110" s="88" t="s">
        <v>15</v>
      </c>
      <c r="C110" s="88" t="s">
        <v>49</v>
      </c>
      <c r="D110" s="88" t="s">
        <v>263</v>
      </c>
      <c r="E110" s="88">
        <v>2020</v>
      </c>
      <c r="F110" s="88">
        <v>494</v>
      </c>
    </row>
    <row r="111" spans="1:6" x14ac:dyDescent="0.25">
      <c r="A111" s="88" t="s">
        <v>261</v>
      </c>
      <c r="B111" s="88" t="s">
        <v>15</v>
      </c>
      <c r="C111" s="88" t="s">
        <v>139</v>
      </c>
      <c r="D111" s="88" t="s">
        <v>263</v>
      </c>
      <c r="E111" s="88">
        <v>2020</v>
      </c>
      <c r="F111" s="88">
        <v>55</v>
      </c>
    </row>
    <row r="112" spans="1:6" x14ac:dyDescent="0.25">
      <c r="A112" s="88" t="s">
        <v>261</v>
      </c>
      <c r="B112" s="88" t="s">
        <v>15</v>
      </c>
      <c r="C112" s="88" t="s">
        <v>140</v>
      </c>
      <c r="D112" s="88" t="s">
        <v>263</v>
      </c>
      <c r="E112" s="88">
        <v>2020</v>
      </c>
      <c r="F112" s="88">
        <v>35</v>
      </c>
    </row>
    <row r="113" spans="1:6" x14ac:dyDescent="0.25">
      <c r="A113" s="88" t="s">
        <v>261</v>
      </c>
      <c r="B113" s="88" t="s">
        <v>15</v>
      </c>
      <c r="C113" s="88" t="s">
        <v>108</v>
      </c>
      <c r="D113" s="88" t="s">
        <v>263</v>
      </c>
      <c r="E113" s="88">
        <v>2020</v>
      </c>
      <c r="F113" s="88">
        <v>42</v>
      </c>
    </row>
    <row r="114" spans="1:6" x14ac:dyDescent="0.25">
      <c r="A114" s="88" t="s">
        <v>261</v>
      </c>
      <c r="B114" s="88" t="s">
        <v>15</v>
      </c>
      <c r="C114" s="88" t="s">
        <v>109</v>
      </c>
      <c r="D114" s="88" t="s">
        <v>263</v>
      </c>
      <c r="E114" s="88">
        <v>2020</v>
      </c>
      <c r="F114" s="88">
        <v>36</v>
      </c>
    </row>
    <row r="115" spans="1:6" x14ac:dyDescent="0.25">
      <c r="A115" s="88" t="s">
        <v>261</v>
      </c>
      <c r="B115" s="88" t="s">
        <v>15</v>
      </c>
      <c r="C115" s="88" t="s">
        <v>110</v>
      </c>
      <c r="D115" s="88" t="s">
        <v>263</v>
      </c>
      <c r="E115" s="88">
        <v>2020</v>
      </c>
      <c r="F115" s="88">
        <v>30</v>
      </c>
    </row>
    <row r="116" spans="1:6" x14ac:dyDescent="0.25">
      <c r="A116" s="88" t="s">
        <v>261</v>
      </c>
      <c r="B116" s="88" t="s">
        <v>15</v>
      </c>
      <c r="C116" s="88" t="s">
        <v>111</v>
      </c>
      <c r="D116" s="88" t="s">
        <v>263</v>
      </c>
      <c r="E116" s="88">
        <v>2020</v>
      </c>
      <c r="F116" s="88">
        <v>25</v>
      </c>
    </row>
    <row r="117" spans="1:6" x14ac:dyDescent="0.25">
      <c r="A117" s="88" t="s">
        <v>261</v>
      </c>
      <c r="B117" s="88" t="s">
        <v>15</v>
      </c>
      <c r="C117" s="88" t="s">
        <v>120</v>
      </c>
      <c r="D117" s="88" t="s">
        <v>263</v>
      </c>
      <c r="E117" s="88">
        <v>2020</v>
      </c>
      <c r="F117" s="88">
        <v>22</v>
      </c>
    </row>
    <row r="118" spans="1:6" x14ac:dyDescent="0.25">
      <c r="A118" s="88" t="s">
        <v>261</v>
      </c>
      <c r="B118" s="88" t="s">
        <v>15</v>
      </c>
      <c r="C118" s="88" t="s">
        <v>112</v>
      </c>
      <c r="D118" s="88" t="s">
        <v>263</v>
      </c>
      <c r="E118" s="88">
        <v>2020</v>
      </c>
      <c r="F118" s="88">
        <v>23</v>
      </c>
    </row>
    <row r="119" spans="1:6" x14ac:dyDescent="0.25">
      <c r="A119" s="88" t="s">
        <v>261</v>
      </c>
      <c r="B119" s="88" t="s">
        <v>15</v>
      </c>
      <c r="C119" s="88" t="s">
        <v>113</v>
      </c>
      <c r="D119" s="88" t="s">
        <v>263</v>
      </c>
      <c r="E119" s="88">
        <v>2020</v>
      </c>
      <c r="F119" s="88">
        <v>20</v>
      </c>
    </row>
    <row r="120" spans="1:6" x14ac:dyDescent="0.25">
      <c r="A120" s="88" t="s">
        <v>261</v>
      </c>
      <c r="B120" s="88" t="s">
        <v>15</v>
      </c>
      <c r="C120" s="88" t="s">
        <v>114</v>
      </c>
      <c r="D120" s="88" t="s">
        <v>263</v>
      </c>
      <c r="E120" s="88">
        <v>2020</v>
      </c>
      <c r="F120" s="88">
        <v>20</v>
      </c>
    </row>
    <row r="121" spans="1:6" x14ac:dyDescent="0.25">
      <c r="A121" s="88" t="s">
        <v>261</v>
      </c>
      <c r="B121" s="88" t="s">
        <v>15</v>
      </c>
      <c r="C121" s="88" t="s">
        <v>115</v>
      </c>
      <c r="D121" s="88" t="s">
        <v>263</v>
      </c>
      <c r="E121" s="88">
        <v>2020</v>
      </c>
      <c r="F121" s="88">
        <v>12</v>
      </c>
    </row>
    <row r="122" spans="1:6" x14ac:dyDescent="0.25">
      <c r="A122" s="88" t="s">
        <v>261</v>
      </c>
      <c r="B122" s="88" t="s">
        <v>15</v>
      </c>
      <c r="C122" s="88" t="s">
        <v>116</v>
      </c>
      <c r="D122" s="88" t="s">
        <v>263</v>
      </c>
      <c r="E122" s="88">
        <v>2020</v>
      </c>
      <c r="F122" s="88">
        <v>13</v>
      </c>
    </row>
    <row r="123" spans="1:6" x14ac:dyDescent="0.25">
      <c r="A123" s="88" t="s">
        <v>261</v>
      </c>
      <c r="B123" s="88" t="s">
        <v>15</v>
      </c>
      <c r="C123" s="88" t="s">
        <v>141</v>
      </c>
      <c r="D123" s="88" t="s">
        <v>263</v>
      </c>
      <c r="E123" s="88">
        <v>2020</v>
      </c>
      <c r="F123" s="88">
        <v>24</v>
      </c>
    </row>
    <row r="124" spans="1:6" x14ac:dyDescent="0.25">
      <c r="A124" s="88" t="s">
        <v>261</v>
      </c>
      <c r="B124" s="88" t="s">
        <v>15</v>
      </c>
      <c r="C124" s="88" t="s">
        <v>142</v>
      </c>
      <c r="D124" s="88" t="s">
        <v>263</v>
      </c>
      <c r="E124" s="88">
        <v>2020</v>
      </c>
      <c r="F124" s="88">
        <v>20</v>
      </c>
    </row>
    <row r="125" spans="1:6" x14ac:dyDescent="0.25">
      <c r="A125" s="88" t="s">
        <v>261</v>
      </c>
      <c r="B125" s="88" t="s">
        <v>15</v>
      </c>
      <c r="C125" s="88" t="s">
        <v>143</v>
      </c>
      <c r="D125" s="88" t="s">
        <v>263</v>
      </c>
      <c r="E125" s="88">
        <v>2020</v>
      </c>
      <c r="F125" s="88">
        <v>10</v>
      </c>
    </row>
    <row r="126" spans="1:6" x14ac:dyDescent="0.25">
      <c r="A126" s="88" t="s">
        <v>261</v>
      </c>
      <c r="B126" s="88" t="s">
        <v>15</v>
      </c>
      <c r="C126" s="88" t="s">
        <v>144</v>
      </c>
      <c r="D126" s="88" t="s">
        <v>263</v>
      </c>
      <c r="E126" s="88">
        <v>2020</v>
      </c>
      <c r="F126" s="88">
        <v>54</v>
      </c>
    </row>
    <row r="127" spans="1:6" x14ac:dyDescent="0.25">
      <c r="A127" s="88" t="s">
        <v>261</v>
      </c>
      <c r="B127" s="88" t="s">
        <v>15</v>
      </c>
      <c r="C127" s="88" t="s">
        <v>145</v>
      </c>
      <c r="D127" s="88" t="s">
        <v>263</v>
      </c>
      <c r="E127" s="88">
        <v>2020</v>
      </c>
      <c r="F127" s="88">
        <v>53</v>
      </c>
    </row>
    <row r="128" spans="1:6" x14ac:dyDescent="0.25">
      <c r="A128" s="88" t="s">
        <v>261</v>
      </c>
      <c r="B128" s="88" t="s">
        <v>15</v>
      </c>
      <c r="C128" s="88" t="s">
        <v>49</v>
      </c>
      <c r="D128" s="88" t="s">
        <v>263</v>
      </c>
      <c r="E128" s="88">
        <v>2021</v>
      </c>
      <c r="F128" s="88">
        <v>478</v>
      </c>
    </row>
    <row r="129" spans="1:6" x14ac:dyDescent="0.25">
      <c r="A129" s="88" t="s">
        <v>261</v>
      </c>
      <c r="B129" s="88" t="s">
        <v>15</v>
      </c>
      <c r="C129" s="88" t="s">
        <v>139</v>
      </c>
      <c r="D129" s="88" t="s">
        <v>263</v>
      </c>
      <c r="E129" s="88">
        <v>2021</v>
      </c>
      <c r="F129" s="88">
        <v>46</v>
      </c>
    </row>
    <row r="130" spans="1:6" x14ac:dyDescent="0.25">
      <c r="A130" s="88" t="s">
        <v>261</v>
      </c>
      <c r="B130" s="88" t="s">
        <v>15</v>
      </c>
      <c r="C130" s="88" t="s">
        <v>140</v>
      </c>
      <c r="D130" s="88" t="s">
        <v>263</v>
      </c>
      <c r="E130" s="88">
        <v>2021</v>
      </c>
      <c r="F130" s="88">
        <v>47</v>
      </c>
    </row>
    <row r="131" spans="1:6" x14ac:dyDescent="0.25">
      <c r="A131" s="88" t="s">
        <v>261</v>
      </c>
      <c r="B131" s="88" t="s">
        <v>15</v>
      </c>
      <c r="C131" s="88" t="s">
        <v>108</v>
      </c>
      <c r="D131" s="88" t="s">
        <v>263</v>
      </c>
      <c r="E131" s="88">
        <v>2021</v>
      </c>
      <c r="F131" s="88">
        <v>30</v>
      </c>
    </row>
    <row r="132" spans="1:6" x14ac:dyDescent="0.25">
      <c r="A132" s="88" t="s">
        <v>261</v>
      </c>
      <c r="B132" s="88" t="s">
        <v>15</v>
      </c>
      <c r="C132" s="88" t="s">
        <v>109</v>
      </c>
      <c r="D132" s="88" t="s">
        <v>263</v>
      </c>
      <c r="E132" s="88">
        <v>2021</v>
      </c>
      <c r="F132" s="88">
        <v>31</v>
      </c>
    </row>
    <row r="133" spans="1:6" x14ac:dyDescent="0.25">
      <c r="A133" s="88" t="s">
        <v>261</v>
      </c>
      <c r="B133" s="88" t="s">
        <v>15</v>
      </c>
      <c r="C133" s="88" t="s">
        <v>110</v>
      </c>
      <c r="D133" s="88" t="s">
        <v>263</v>
      </c>
      <c r="E133" s="88">
        <v>2021</v>
      </c>
      <c r="F133" s="88">
        <v>32</v>
      </c>
    </row>
    <row r="134" spans="1:6" x14ac:dyDescent="0.25">
      <c r="A134" s="88" t="s">
        <v>261</v>
      </c>
      <c r="B134" s="88" t="s">
        <v>15</v>
      </c>
      <c r="C134" s="88" t="s">
        <v>111</v>
      </c>
      <c r="D134" s="88" t="s">
        <v>263</v>
      </c>
      <c r="E134" s="88">
        <v>2021</v>
      </c>
      <c r="F134" s="88">
        <v>28</v>
      </c>
    </row>
    <row r="135" spans="1:6" x14ac:dyDescent="0.25">
      <c r="A135" s="88" t="s">
        <v>261</v>
      </c>
      <c r="B135" s="88" t="s">
        <v>15</v>
      </c>
      <c r="C135" s="88" t="s">
        <v>120</v>
      </c>
      <c r="D135" s="88" t="s">
        <v>263</v>
      </c>
      <c r="E135" s="88">
        <v>2021</v>
      </c>
      <c r="F135" s="88">
        <v>18</v>
      </c>
    </row>
    <row r="136" spans="1:6" x14ac:dyDescent="0.25">
      <c r="A136" s="88" t="s">
        <v>261</v>
      </c>
      <c r="B136" s="88" t="s">
        <v>15</v>
      </c>
      <c r="C136" s="88" t="s">
        <v>112</v>
      </c>
      <c r="D136" s="88" t="s">
        <v>263</v>
      </c>
      <c r="E136" s="88">
        <v>2021</v>
      </c>
      <c r="F136" s="88">
        <v>25</v>
      </c>
    </row>
    <row r="137" spans="1:6" x14ac:dyDescent="0.25">
      <c r="A137" s="88" t="s">
        <v>261</v>
      </c>
      <c r="B137" s="88" t="s">
        <v>15</v>
      </c>
      <c r="C137" s="88" t="s">
        <v>113</v>
      </c>
      <c r="D137" s="88" t="s">
        <v>263</v>
      </c>
      <c r="E137" s="88">
        <v>2021</v>
      </c>
      <c r="F137" s="88">
        <v>17</v>
      </c>
    </row>
    <row r="138" spans="1:6" x14ac:dyDescent="0.25">
      <c r="A138" s="88" t="s">
        <v>261</v>
      </c>
      <c r="B138" s="88" t="s">
        <v>15</v>
      </c>
      <c r="C138" s="88" t="s">
        <v>114</v>
      </c>
      <c r="D138" s="88" t="s">
        <v>263</v>
      </c>
      <c r="E138" s="88">
        <v>2021</v>
      </c>
      <c r="F138" s="88">
        <v>14</v>
      </c>
    </row>
    <row r="139" spans="1:6" x14ac:dyDescent="0.25">
      <c r="A139" s="88" t="s">
        <v>261</v>
      </c>
      <c r="B139" s="88" t="s">
        <v>15</v>
      </c>
      <c r="C139" s="88" t="s">
        <v>115</v>
      </c>
      <c r="D139" s="88" t="s">
        <v>263</v>
      </c>
      <c r="E139" s="88">
        <v>2021</v>
      </c>
      <c r="F139" s="88">
        <v>12</v>
      </c>
    </row>
    <row r="140" spans="1:6" x14ac:dyDescent="0.25">
      <c r="A140" s="88" t="s">
        <v>261</v>
      </c>
      <c r="B140" s="88" t="s">
        <v>15</v>
      </c>
      <c r="C140" s="88" t="s">
        <v>116</v>
      </c>
      <c r="D140" s="88" t="s">
        <v>263</v>
      </c>
      <c r="E140" s="88">
        <v>2021</v>
      </c>
      <c r="F140" s="88">
        <v>21</v>
      </c>
    </row>
    <row r="141" spans="1:6" x14ac:dyDescent="0.25">
      <c r="A141" s="88" t="s">
        <v>261</v>
      </c>
      <c r="B141" s="88" t="s">
        <v>15</v>
      </c>
      <c r="C141" s="88" t="s">
        <v>141</v>
      </c>
      <c r="D141" s="88" t="s">
        <v>263</v>
      </c>
      <c r="E141" s="88">
        <v>2021</v>
      </c>
      <c r="F141" s="88">
        <v>8</v>
      </c>
    </row>
    <row r="142" spans="1:6" x14ac:dyDescent="0.25">
      <c r="A142" s="88" t="s">
        <v>261</v>
      </c>
      <c r="B142" s="88" t="s">
        <v>15</v>
      </c>
      <c r="C142" s="88" t="s">
        <v>142</v>
      </c>
      <c r="D142" s="88" t="s">
        <v>263</v>
      </c>
      <c r="E142" s="88">
        <v>2021</v>
      </c>
      <c r="F142" s="88">
        <v>16</v>
      </c>
    </row>
    <row r="143" spans="1:6" x14ac:dyDescent="0.25">
      <c r="A143" s="88" t="s">
        <v>261</v>
      </c>
      <c r="B143" s="88" t="s">
        <v>15</v>
      </c>
      <c r="C143" s="88" t="s">
        <v>143</v>
      </c>
      <c r="D143" s="88" t="s">
        <v>263</v>
      </c>
      <c r="E143" s="88">
        <v>2021</v>
      </c>
      <c r="F143" s="88">
        <v>17</v>
      </c>
    </row>
    <row r="144" spans="1:6" x14ac:dyDescent="0.25">
      <c r="A144" s="88" t="s">
        <v>261</v>
      </c>
      <c r="B144" s="88" t="s">
        <v>15</v>
      </c>
      <c r="C144" s="88" t="s">
        <v>144</v>
      </c>
      <c r="D144" s="88" t="s">
        <v>263</v>
      </c>
      <c r="E144" s="88">
        <v>2021</v>
      </c>
      <c r="F144" s="88">
        <v>43</v>
      </c>
    </row>
    <row r="145" spans="1:6" x14ac:dyDescent="0.25">
      <c r="A145" s="88" t="s">
        <v>261</v>
      </c>
      <c r="B145" s="88" t="s">
        <v>15</v>
      </c>
      <c r="C145" s="88" t="s">
        <v>145</v>
      </c>
      <c r="D145" s="88" t="s">
        <v>263</v>
      </c>
      <c r="E145" s="88">
        <v>2021</v>
      </c>
      <c r="F145" s="88">
        <v>73</v>
      </c>
    </row>
    <row r="146" spans="1:6" x14ac:dyDescent="0.25">
      <c r="A146" s="88" t="s">
        <v>261</v>
      </c>
      <c r="B146" s="88" t="s">
        <v>15</v>
      </c>
      <c r="C146" s="88" t="s">
        <v>49</v>
      </c>
      <c r="D146" s="88" t="s">
        <v>263</v>
      </c>
      <c r="E146" s="88">
        <v>2022</v>
      </c>
      <c r="F146" s="88">
        <v>361</v>
      </c>
    </row>
    <row r="147" spans="1:6" x14ac:dyDescent="0.25">
      <c r="A147" s="88" t="s">
        <v>261</v>
      </c>
      <c r="B147" s="88" t="s">
        <v>15</v>
      </c>
      <c r="C147" s="88" t="s">
        <v>139</v>
      </c>
      <c r="D147" s="88" t="s">
        <v>263</v>
      </c>
      <c r="E147" s="88">
        <v>2022</v>
      </c>
      <c r="F147" s="88">
        <v>31</v>
      </c>
    </row>
    <row r="148" spans="1:6" x14ac:dyDescent="0.25">
      <c r="A148" s="88" t="s">
        <v>261</v>
      </c>
      <c r="B148" s="88" t="s">
        <v>15</v>
      </c>
      <c r="C148" s="88" t="s">
        <v>140</v>
      </c>
      <c r="D148" s="88" t="s">
        <v>263</v>
      </c>
      <c r="E148" s="88">
        <v>2022</v>
      </c>
      <c r="F148" s="88">
        <v>38</v>
      </c>
    </row>
    <row r="149" spans="1:6" x14ac:dyDescent="0.25">
      <c r="A149" s="88" t="s">
        <v>261</v>
      </c>
      <c r="B149" s="88" t="s">
        <v>15</v>
      </c>
      <c r="C149" s="88" t="s">
        <v>108</v>
      </c>
      <c r="D149" s="88" t="s">
        <v>263</v>
      </c>
      <c r="E149" s="88">
        <v>2022</v>
      </c>
      <c r="F149" s="88">
        <v>29</v>
      </c>
    </row>
    <row r="150" spans="1:6" x14ac:dyDescent="0.25">
      <c r="A150" s="88" t="s">
        <v>261</v>
      </c>
      <c r="B150" s="88" t="s">
        <v>15</v>
      </c>
      <c r="C150" s="88" t="s">
        <v>109</v>
      </c>
      <c r="D150" s="88" t="s">
        <v>263</v>
      </c>
      <c r="E150" s="88">
        <v>2022</v>
      </c>
      <c r="F150" s="88">
        <v>19</v>
      </c>
    </row>
    <row r="151" spans="1:6" x14ac:dyDescent="0.25">
      <c r="A151" s="88" t="s">
        <v>261</v>
      </c>
      <c r="B151" s="88" t="s">
        <v>15</v>
      </c>
      <c r="C151" s="88" t="s">
        <v>110</v>
      </c>
      <c r="D151" s="88" t="s">
        <v>263</v>
      </c>
      <c r="E151" s="88">
        <v>2022</v>
      </c>
      <c r="F151" s="88">
        <v>33</v>
      </c>
    </row>
    <row r="152" spans="1:6" x14ac:dyDescent="0.25">
      <c r="A152" s="88" t="s">
        <v>261</v>
      </c>
      <c r="B152" s="88" t="s">
        <v>15</v>
      </c>
      <c r="C152" s="88" t="s">
        <v>111</v>
      </c>
      <c r="D152" s="88" t="s">
        <v>263</v>
      </c>
      <c r="E152" s="88">
        <v>2022</v>
      </c>
      <c r="F152" s="88">
        <v>6</v>
      </c>
    </row>
    <row r="153" spans="1:6" x14ac:dyDescent="0.25">
      <c r="A153" s="88" t="s">
        <v>261</v>
      </c>
      <c r="B153" s="88" t="s">
        <v>15</v>
      </c>
      <c r="C153" s="88" t="s">
        <v>120</v>
      </c>
      <c r="D153" s="88" t="s">
        <v>263</v>
      </c>
      <c r="E153" s="88">
        <v>2022</v>
      </c>
      <c r="F153" s="88">
        <v>23</v>
      </c>
    </row>
    <row r="154" spans="1:6" x14ac:dyDescent="0.25">
      <c r="A154" s="88" t="s">
        <v>261</v>
      </c>
      <c r="B154" s="88" t="s">
        <v>15</v>
      </c>
      <c r="C154" s="88" t="s">
        <v>112</v>
      </c>
      <c r="D154" s="88" t="s">
        <v>263</v>
      </c>
      <c r="E154" s="88">
        <v>2022</v>
      </c>
      <c r="F154" s="88">
        <v>13</v>
      </c>
    </row>
    <row r="155" spans="1:6" x14ac:dyDescent="0.25">
      <c r="A155" s="88" t="s">
        <v>261</v>
      </c>
      <c r="B155" s="88" t="s">
        <v>15</v>
      </c>
      <c r="C155" s="88" t="s">
        <v>113</v>
      </c>
      <c r="D155" s="88" t="s">
        <v>263</v>
      </c>
      <c r="E155" s="88">
        <v>2022</v>
      </c>
      <c r="F155" s="88">
        <v>15</v>
      </c>
    </row>
    <row r="156" spans="1:6" x14ac:dyDescent="0.25">
      <c r="A156" s="88" t="s">
        <v>261</v>
      </c>
      <c r="B156" s="88" t="s">
        <v>15</v>
      </c>
      <c r="C156" s="88" t="s">
        <v>114</v>
      </c>
      <c r="D156" s="88" t="s">
        <v>263</v>
      </c>
      <c r="E156" s="88">
        <v>2022</v>
      </c>
      <c r="F156" s="88">
        <v>18</v>
      </c>
    </row>
    <row r="157" spans="1:6" x14ac:dyDescent="0.25">
      <c r="A157" s="88" t="s">
        <v>261</v>
      </c>
      <c r="B157" s="88" t="s">
        <v>15</v>
      </c>
      <c r="C157" s="88" t="s">
        <v>115</v>
      </c>
      <c r="D157" s="88" t="s">
        <v>263</v>
      </c>
      <c r="E157" s="88">
        <v>2022</v>
      </c>
      <c r="F157" s="88">
        <v>17</v>
      </c>
    </row>
    <row r="158" spans="1:6" x14ac:dyDescent="0.25">
      <c r="A158" s="88" t="s">
        <v>261</v>
      </c>
      <c r="B158" s="88" t="s">
        <v>15</v>
      </c>
      <c r="C158" s="88" t="s">
        <v>116</v>
      </c>
      <c r="D158" s="88" t="s">
        <v>263</v>
      </c>
      <c r="E158" s="88">
        <v>2022</v>
      </c>
      <c r="F158" s="88">
        <v>9</v>
      </c>
    </row>
    <row r="159" spans="1:6" x14ac:dyDescent="0.25">
      <c r="A159" s="88" t="s">
        <v>261</v>
      </c>
      <c r="B159" s="88" t="s">
        <v>15</v>
      </c>
      <c r="C159" s="88" t="s">
        <v>141</v>
      </c>
      <c r="D159" s="88" t="s">
        <v>263</v>
      </c>
      <c r="E159" s="88">
        <v>2022</v>
      </c>
      <c r="F159" s="88">
        <v>11</v>
      </c>
    </row>
    <row r="160" spans="1:6" x14ac:dyDescent="0.25">
      <c r="A160" s="88" t="s">
        <v>261</v>
      </c>
      <c r="B160" s="88" t="s">
        <v>15</v>
      </c>
      <c r="C160" s="88" t="s">
        <v>142</v>
      </c>
      <c r="D160" s="88" t="s">
        <v>263</v>
      </c>
      <c r="E160" s="88">
        <v>2022</v>
      </c>
      <c r="F160" s="88">
        <v>6</v>
      </c>
    </row>
    <row r="161" spans="1:6" x14ac:dyDescent="0.25">
      <c r="A161" s="88" t="s">
        <v>261</v>
      </c>
      <c r="B161" s="88" t="s">
        <v>15</v>
      </c>
      <c r="C161" s="88" t="s">
        <v>143</v>
      </c>
      <c r="D161" s="88" t="s">
        <v>263</v>
      </c>
      <c r="E161" s="88">
        <v>2022</v>
      </c>
      <c r="F161" s="88">
        <v>14</v>
      </c>
    </row>
    <row r="162" spans="1:6" x14ac:dyDescent="0.25">
      <c r="A162" s="88" t="s">
        <v>261</v>
      </c>
      <c r="B162" s="88" t="s">
        <v>15</v>
      </c>
      <c r="C162" s="88" t="s">
        <v>144</v>
      </c>
      <c r="D162" s="88" t="s">
        <v>263</v>
      </c>
      <c r="E162" s="88">
        <v>2022</v>
      </c>
      <c r="F162" s="88">
        <v>36</v>
      </c>
    </row>
    <row r="163" spans="1:6" x14ac:dyDescent="0.25">
      <c r="A163" s="88" t="s">
        <v>261</v>
      </c>
      <c r="B163" s="88" t="s">
        <v>15</v>
      </c>
      <c r="C163" s="88" t="s">
        <v>145</v>
      </c>
      <c r="D163" s="88" t="s">
        <v>263</v>
      </c>
      <c r="E163" s="88">
        <v>2022</v>
      </c>
      <c r="F163" s="88">
        <v>43</v>
      </c>
    </row>
    <row r="164" spans="1:6" x14ac:dyDescent="0.25">
      <c r="A164" s="88" t="s">
        <v>261</v>
      </c>
      <c r="B164" s="88" t="s">
        <v>15</v>
      </c>
      <c r="C164" s="88" t="s">
        <v>49</v>
      </c>
      <c r="D164" s="88" t="s">
        <v>263</v>
      </c>
      <c r="E164" s="88">
        <v>2023</v>
      </c>
      <c r="F164" s="88">
        <v>303</v>
      </c>
    </row>
    <row r="165" spans="1:6" x14ac:dyDescent="0.25">
      <c r="A165" s="88" t="s">
        <v>261</v>
      </c>
      <c r="B165" s="88" t="s">
        <v>15</v>
      </c>
      <c r="C165" s="88" t="s">
        <v>139</v>
      </c>
      <c r="D165" s="88" t="s">
        <v>263</v>
      </c>
      <c r="E165" s="88">
        <v>2023</v>
      </c>
      <c r="F165" s="88" t="s">
        <v>119</v>
      </c>
    </row>
    <row r="166" spans="1:6" x14ac:dyDescent="0.25">
      <c r="A166" s="88" t="s">
        <v>261</v>
      </c>
      <c r="B166" s="88" t="s">
        <v>15</v>
      </c>
      <c r="C166" s="88" t="s">
        <v>140</v>
      </c>
      <c r="D166" s="88" t="s">
        <v>263</v>
      </c>
      <c r="E166" s="88">
        <v>2023</v>
      </c>
      <c r="F166" s="88">
        <v>31</v>
      </c>
    </row>
    <row r="167" spans="1:6" x14ac:dyDescent="0.25">
      <c r="A167" s="88" t="s">
        <v>261</v>
      </c>
      <c r="B167" s="88" t="s">
        <v>15</v>
      </c>
      <c r="C167" s="88" t="s">
        <v>108</v>
      </c>
      <c r="D167" s="88" t="s">
        <v>263</v>
      </c>
      <c r="E167" s="88">
        <v>2023</v>
      </c>
      <c r="F167" s="88">
        <v>28</v>
      </c>
    </row>
    <row r="168" spans="1:6" x14ac:dyDescent="0.25">
      <c r="A168" s="88" t="s">
        <v>261</v>
      </c>
      <c r="B168" s="88" t="s">
        <v>15</v>
      </c>
      <c r="C168" s="88" t="s">
        <v>109</v>
      </c>
      <c r="D168" s="88" t="s">
        <v>263</v>
      </c>
      <c r="E168" s="88">
        <v>2023</v>
      </c>
      <c r="F168" s="88">
        <v>32</v>
      </c>
    </row>
    <row r="169" spans="1:6" x14ac:dyDescent="0.25">
      <c r="A169" s="88" t="s">
        <v>261</v>
      </c>
      <c r="B169" s="88" t="s">
        <v>15</v>
      </c>
      <c r="C169" s="88" t="s">
        <v>110</v>
      </c>
      <c r="D169" s="88" t="s">
        <v>263</v>
      </c>
      <c r="E169" s="88">
        <v>2023</v>
      </c>
      <c r="F169" s="88">
        <v>14</v>
      </c>
    </row>
    <row r="170" spans="1:6" x14ac:dyDescent="0.25">
      <c r="A170" s="88" t="s">
        <v>261</v>
      </c>
      <c r="B170" s="88" t="s">
        <v>15</v>
      </c>
      <c r="C170" s="88" t="s">
        <v>111</v>
      </c>
      <c r="D170" s="88" t="s">
        <v>263</v>
      </c>
      <c r="E170" s="88">
        <v>2023</v>
      </c>
      <c r="F170" s="88">
        <v>20</v>
      </c>
    </row>
    <row r="171" spans="1:6" x14ac:dyDescent="0.25">
      <c r="A171" s="88" t="s">
        <v>261</v>
      </c>
      <c r="B171" s="88" t="s">
        <v>15</v>
      </c>
      <c r="C171" s="88" t="s">
        <v>120</v>
      </c>
      <c r="D171" s="88" t="s">
        <v>263</v>
      </c>
      <c r="E171" s="88">
        <v>2023</v>
      </c>
      <c r="F171" s="88">
        <v>21</v>
      </c>
    </row>
    <row r="172" spans="1:6" x14ac:dyDescent="0.25">
      <c r="A172" s="88" t="s">
        <v>261</v>
      </c>
      <c r="B172" s="88" t="s">
        <v>15</v>
      </c>
      <c r="C172" s="88" t="s">
        <v>112</v>
      </c>
      <c r="D172" s="88" t="s">
        <v>263</v>
      </c>
      <c r="E172" s="88">
        <v>2023</v>
      </c>
      <c r="F172" s="88">
        <v>19</v>
      </c>
    </row>
    <row r="173" spans="1:6" x14ac:dyDescent="0.25">
      <c r="A173" s="88" t="s">
        <v>261</v>
      </c>
      <c r="B173" s="88" t="s">
        <v>15</v>
      </c>
      <c r="C173" s="88" t="s">
        <v>113</v>
      </c>
      <c r="D173" s="88" t="s">
        <v>263</v>
      </c>
      <c r="E173" s="88">
        <v>2023</v>
      </c>
      <c r="F173" s="88">
        <v>24</v>
      </c>
    </row>
    <row r="174" spans="1:6" x14ac:dyDescent="0.25">
      <c r="A174" s="88" t="s">
        <v>261</v>
      </c>
      <c r="B174" s="88" t="s">
        <v>15</v>
      </c>
      <c r="C174" s="88" t="s">
        <v>114</v>
      </c>
      <c r="D174" s="88" t="s">
        <v>263</v>
      </c>
      <c r="E174" s="88">
        <v>2023</v>
      </c>
      <c r="F174" s="88">
        <v>8</v>
      </c>
    </row>
    <row r="175" spans="1:6" x14ac:dyDescent="0.25">
      <c r="A175" s="88" t="s">
        <v>261</v>
      </c>
      <c r="B175" s="88" t="s">
        <v>15</v>
      </c>
      <c r="C175" s="88" t="s">
        <v>115</v>
      </c>
      <c r="D175" s="88" t="s">
        <v>263</v>
      </c>
      <c r="E175" s="88">
        <v>2023</v>
      </c>
      <c r="F175" s="88">
        <v>10</v>
      </c>
    </row>
    <row r="176" spans="1:6" x14ac:dyDescent="0.25">
      <c r="A176" s="88" t="s">
        <v>261</v>
      </c>
      <c r="B176" s="88" t="s">
        <v>15</v>
      </c>
      <c r="C176" s="88" t="s">
        <v>116</v>
      </c>
      <c r="D176" s="88" t="s">
        <v>263</v>
      </c>
      <c r="E176" s="88">
        <v>2023</v>
      </c>
      <c r="F176" s="88">
        <v>12</v>
      </c>
    </row>
    <row r="177" spans="1:6" x14ac:dyDescent="0.25">
      <c r="A177" s="88" t="s">
        <v>261</v>
      </c>
      <c r="B177" s="88" t="s">
        <v>15</v>
      </c>
      <c r="C177" s="88" t="s">
        <v>141</v>
      </c>
      <c r="D177" s="88" t="s">
        <v>263</v>
      </c>
      <c r="E177" s="88">
        <v>2023</v>
      </c>
      <c r="F177" s="88">
        <v>9</v>
      </c>
    </row>
    <row r="178" spans="1:6" x14ac:dyDescent="0.25">
      <c r="A178" s="88" t="s">
        <v>261</v>
      </c>
      <c r="B178" s="88" t="s">
        <v>15</v>
      </c>
      <c r="C178" s="88" t="s">
        <v>142</v>
      </c>
      <c r="D178" s="88" t="s">
        <v>263</v>
      </c>
      <c r="E178" s="88">
        <v>2023</v>
      </c>
      <c r="F178" s="88">
        <v>4</v>
      </c>
    </row>
    <row r="179" spans="1:6" x14ac:dyDescent="0.25">
      <c r="A179" s="88" t="s">
        <v>261</v>
      </c>
      <c r="B179" s="88" t="s">
        <v>15</v>
      </c>
      <c r="C179" s="88" t="s">
        <v>143</v>
      </c>
      <c r="D179" s="88" t="s">
        <v>263</v>
      </c>
      <c r="E179" s="88">
        <v>2023</v>
      </c>
      <c r="F179" s="88">
        <v>5</v>
      </c>
    </row>
    <row r="180" spans="1:6" x14ac:dyDescent="0.25">
      <c r="A180" s="88" t="s">
        <v>261</v>
      </c>
      <c r="B180" s="88" t="s">
        <v>15</v>
      </c>
      <c r="C180" s="88" t="s">
        <v>144</v>
      </c>
      <c r="D180" s="88" t="s">
        <v>263</v>
      </c>
      <c r="E180" s="88">
        <v>2023</v>
      </c>
      <c r="F180" s="88">
        <v>28</v>
      </c>
    </row>
    <row r="181" spans="1:6" x14ac:dyDescent="0.25">
      <c r="A181" s="88" t="s">
        <v>261</v>
      </c>
      <c r="B181" s="88" t="s">
        <v>15</v>
      </c>
      <c r="C181" s="88" t="s">
        <v>145</v>
      </c>
      <c r="D181" s="88" t="s">
        <v>263</v>
      </c>
      <c r="E181" s="88">
        <v>2023</v>
      </c>
      <c r="F181" s="88">
        <v>38</v>
      </c>
    </row>
    <row r="182" spans="1:6" x14ac:dyDescent="0.25">
      <c r="A182" s="88" t="s">
        <v>261</v>
      </c>
      <c r="B182" s="88" t="s">
        <v>15</v>
      </c>
      <c r="C182" s="88" t="s">
        <v>49</v>
      </c>
      <c r="D182" s="88" t="s">
        <v>263</v>
      </c>
      <c r="E182" s="88">
        <v>2024</v>
      </c>
      <c r="F182" s="88">
        <v>231</v>
      </c>
    </row>
    <row r="183" spans="1:6" x14ac:dyDescent="0.25">
      <c r="A183" s="88" t="s">
        <v>261</v>
      </c>
      <c r="B183" s="88" t="s">
        <v>15</v>
      </c>
      <c r="C183" s="88" t="s">
        <v>139</v>
      </c>
      <c r="D183" s="88" t="s">
        <v>263</v>
      </c>
      <c r="E183" s="88">
        <v>2024</v>
      </c>
      <c r="F183" s="88" t="s">
        <v>119</v>
      </c>
    </row>
    <row r="184" spans="1:6" x14ac:dyDescent="0.25">
      <c r="A184" s="88" t="s">
        <v>261</v>
      </c>
      <c r="B184" s="88" t="s">
        <v>15</v>
      </c>
      <c r="C184" s="88" t="s">
        <v>140</v>
      </c>
      <c r="D184" s="88" t="s">
        <v>263</v>
      </c>
      <c r="E184" s="88">
        <v>2024</v>
      </c>
      <c r="F184" s="88">
        <v>23</v>
      </c>
    </row>
    <row r="185" spans="1:6" x14ac:dyDescent="0.25">
      <c r="A185" s="88" t="s">
        <v>261</v>
      </c>
      <c r="B185" s="88" t="s">
        <v>15</v>
      </c>
      <c r="C185" s="88" t="s">
        <v>108</v>
      </c>
      <c r="D185" s="88" t="s">
        <v>263</v>
      </c>
      <c r="E185" s="88">
        <v>2024</v>
      </c>
      <c r="F185" s="88">
        <v>18</v>
      </c>
    </row>
    <row r="186" spans="1:6" x14ac:dyDescent="0.25">
      <c r="A186" s="88" t="s">
        <v>261</v>
      </c>
      <c r="B186" s="88" t="s">
        <v>15</v>
      </c>
      <c r="C186" s="88" t="s">
        <v>109</v>
      </c>
      <c r="D186" s="88" t="s">
        <v>263</v>
      </c>
      <c r="E186" s="88">
        <v>2024</v>
      </c>
      <c r="F186" s="88">
        <v>14</v>
      </c>
    </row>
    <row r="187" spans="1:6" x14ac:dyDescent="0.25">
      <c r="A187" s="88" t="s">
        <v>261</v>
      </c>
      <c r="B187" s="88" t="s">
        <v>15</v>
      </c>
      <c r="C187" s="88" t="s">
        <v>110</v>
      </c>
      <c r="D187" s="88" t="s">
        <v>263</v>
      </c>
      <c r="E187" s="88">
        <v>2024</v>
      </c>
      <c r="F187" s="88">
        <v>20</v>
      </c>
    </row>
    <row r="188" spans="1:6" x14ac:dyDescent="0.25">
      <c r="A188" s="88" t="s">
        <v>261</v>
      </c>
      <c r="B188" s="88" t="s">
        <v>15</v>
      </c>
      <c r="C188" s="88" t="s">
        <v>111</v>
      </c>
      <c r="D188" s="88" t="s">
        <v>263</v>
      </c>
      <c r="E188" s="88">
        <v>2024</v>
      </c>
      <c r="F188" s="88">
        <v>21</v>
      </c>
    </row>
    <row r="189" spans="1:6" x14ac:dyDescent="0.25">
      <c r="A189" s="88" t="s">
        <v>261</v>
      </c>
      <c r="B189" s="88" t="s">
        <v>15</v>
      </c>
      <c r="C189" s="88" t="s">
        <v>120</v>
      </c>
      <c r="D189" s="88" t="s">
        <v>263</v>
      </c>
      <c r="E189" s="88">
        <v>2024</v>
      </c>
      <c r="F189" s="88">
        <v>12</v>
      </c>
    </row>
    <row r="190" spans="1:6" x14ac:dyDescent="0.25">
      <c r="A190" s="88" t="s">
        <v>261</v>
      </c>
      <c r="B190" s="88" t="s">
        <v>15</v>
      </c>
      <c r="C190" s="88" t="s">
        <v>112</v>
      </c>
      <c r="D190" s="88" t="s">
        <v>263</v>
      </c>
      <c r="E190" s="88">
        <v>2024</v>
      </c>
      <c r="F190" s="88">
        <v>18</v>
      </c>
    </row>
    <row r="191" spans="1:6" x14ac:dyDescent="0.25">
      <c r="A191" s="88" t="s">
        <v>261</v>
      </c>
      <c r="B191" s="88" t="s">
        <v>15</v>
      </c>
      <c r="C191" s="88" t="s">
        <v>113</v>
      </c>
      <c r="D191" s="88" t="s">
        <v>263</v>
      </c>
      <c r="E191" s="88">
        <v>2024</v>
      </c>
      <c r="F191" s="88">
        <v>11</v>
      </c>
    </row>
    <row r="192" spans="1:6" x14ac:dyDescent="0.25">
      <c r="A192" s="88" t="s">
        <v>261</v>
      </c>
      <c r="B192" s="88" t="s">
        <v>15</v>
      </c>
      <c r="C192" s="88" t="s">
        <v>114</v>
      </c>
      <c r="D192" s="88" t="s">
        <v>263</v>
      </c>
      <c r="E192" s="88">
        <v>2024</v>
      </c>
      <c r="F192" s="88">
        <v>9</v>
      </c>
    </row>
    <row r="193" spans="1:6" x14ac:dyDescent="0.25">
      <c r="A193" s="88" t="s">
        <v>261</v>
      </c>
      <c r="B193" s="88" t="s">
        <v>15</v>
      </c>
      <c r="C193" s="88" t="s">
        <v>115</v>
      </c>
      <c r="D193" s="88" t="s">
        <v>263</v>
      </c>
      <c r="E193" s="88">
        <v>2024</v>
      </c>
      <c r="F193" s="88">
        <v>15</v>
      </c>
    </row>
    <row r="194" spans="1:6" x14ac:dyDescent="0.25">
      <c r="A194" s="88" t="s">
        <v>261</v>
      </c>
      <c r="B194" s="88" t="s">
        <v>15</v>
      </c>
      <c r="C194" s="88" t="s">
        <v>116</v>
      </c>
      <c r="D194" s="88" t="s">
        <v>263</v>
      </c>
      <c r="E194" s="88">
        <v>2024</v>
      </c>
      <c r="F194" s="88">
        <v>5</v>
      </c>
    </row>
    <row r="195" spans="1:6" x14ac:dyDescent="0.25">
      <c r="A195" s="88" t="s">
        <v>261</v>
      </c>
      <c r="B195" s="88" t="s">
        <v>15</v>
      </c>
      <c r="C195" s="88" t="s">
        <v>141</v>
      </c>
      <c r="D195" s="88" t="s">
        <v>263</v>
      </c>
      <c r="E195" s="88">
        <v>2024</v>
      </c>
      <c r="F195" s="88">
        <v>13</v>
      </c>
    </row>
    <row r="196" spans="1:6" x14ac:dyDescent="0.25">
      <c r="A196" s="88" t="s">
        <v>261</v>
      </c>
      <c r="B196" s="88" t="s">
        <v>15</v>
      </c>
      <c r="C196" s="88" t="s">
        <v>142</v>
      </c>
      <c r="D196" s="88" t="s">
        <v>263</v>
      </c>
      <c r="E196" s="88">
        <v>2024</v>
      </c>
      <c r="F196" s="88" t="s">
        <v>153</v>
      </c>
    </row>
    <row r="197" spans="1:6" x14ac:dyDescent="0.25">
      <c r="A197" s="88" t="s">
        <v>261</v>
      </c>
      <c r="B197" s="88" t="s">
        <v>15</v>
      </c>
      <c r="C197" s="88" t="s">
        <v>143</v>
      </c>
      <c r="D197" s="88" t="s">
        <v>263</v>
      </c>
      <c r="E197" s="88">
        <v>2024</v>
      </c>
      <c r="F197" s="88" t="s">
        <v>153</v>
      </c>
    </row>
    <row r="198" spans="1:6" x14ac:dyDescent="0.25">
      <c r="A198" s="88" t="s">
        <v>261</v>
      </c>
      <c r="B198" s="88" t="s">
        <v>15</v>
      </c>
      <c r="C198" s="88" t="s">
        <v>144</v>
      </c>
      <c r="D198" s="88" t="s">
        <v>263</v>
      </c>
      <c r="E198" s="88">
        <v>2024</v>
      </c>
      <c r="F198" s="88">
        <v>19</v>
      </c>
    </row>
    <row r="199" spans="1:6" x14ac:dyDescent="0.25">
      <c r="A199" s="88" t="s">
        <v>261</v>
      </c>
      <c r="B199" s="88" t="s">
        <v>15</v>
      </c>
      <c r="C199" s="88" t="s">
        <v>145</v>
      </c>
      <c r="D199" s="88" t="s">
        <v>263</v>
      </c>
      <c r="E199" s="88">
        <v>2024</v>
      </c>
      <c r="F199" s="88">
        <v>22</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40BE-B77D-4606-B8AD-6055F243E0E4}">
  <dimension ref="A1:F199"/>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6" x14ac:dyDescent="0.25">
      <c r="A1" s="88" t="s">
        <v>29</v>
      </c>
      <c r="B1" s="88" t="s">
        <v>30</v>
      </c>
      <c r="C1" s="88" t="s">
        <v>266</v>
      </c>
      <c r="D1" s="88" t="s">
        <v>264</v>
      </c>
      <c r="E1" s="88" t="s">
        <v>31</v>
      </c>
      <c r="F1" s="88" t="s">
        <v>377</v>
      </c>
    </row>
    <row r="2" spans="1:6" x14ac:dyDescent="0.25">
      <c r="A2" s="88" t="s">
        <v>261</v>
      </c>
      <c r="B2" s="88" t="s">
        <v>15</v>
      </c>
      <c r="C2" s="88" t="s">
        <v>49</v>
      </c>
      <c r="D2" s="88" t="s">
        <v>259</v>
      </c>
      <c r="E2" s="88">
        <v>2014</v>
      </c>
      <c r="F2" s="88">
        <v>594</v>
      </c>
    </row>
    <row r="3" spans="1:6" x14ac:dyDescent="0.25">
      <c r="A3" s="88" t="s">
        <v>261</v>
      </c>
      <c r="B3" s="88" t="s">
        <v>15</v>
      </c>
      <c r="C3" s="88" t="s">
        <v>139</v>
      </c>
      <c r="D3" s="88" t="s">
        <v>259</v>
      </c>
      <c r="E3" s="88">
        <v>2014</v>
      </c>
      <c r="F3" s="88">
        <v>67</v>
      </c>
    </row>
    <row r="4" spans="1:6" x14ac:dyDescent="0.25">
      <c r="A4" s="88" t="s">
        <v>261</v>
      </c>
      <c r="B4" s="88" t="s">
        <v>15</v>
      </c>
      <c r="C4" s="88" t="s">
        <v>140</v>
      </c>
      <c r="D4" s="88" t="s">
        <v>259</v>
      </c>
      <c r="E4" s="88">
        <v>2014</v>
      </c>
      <c r="F4" s="88">
        <v>70</v>
      </c>
    </row>
    <row r="5" spans="1:6" x14ac:dyDescent="0.25">
      <c r="A5" s="88" t="s">
        <v>261</v>
      </c>
      <c r="B5" s="88" t="s">
        <v>15</v>
      </c>
      <c r="C5" s="88" t="s">
        <v>108</v>
      </c>
      <c r="D5" s="88" t="s">
        <v>259</v>
      </c>
      <c r="E5" s="88">
        <v>2014</v>
      </c>
      <c r="F5" s="88">
        <v>66</v>
      </c>
    </row>
    <row r="6" spans="1:6" x14ac:dyDescent="0.25">
      <c r="A6" s="88" t="s">
        <v>261</v>
      </c>
      <c r="B6" s="88" t="s">
        <v>15</v>
      </c>
      <c r="C6" s="88" t="s">
        <v>109</v>
      </c>
      <c r="D6" s="88" t="s">
        <v>259</v>
      </c>
      <c r="E6" s="88">
        <v>2014</v>
      </c>
      <c r="F6" s="88">
        <v>49</v>
      </c>
    </row>
    <row r="7" spans="1:6" x14ac:dyDescent="0.25">
      <c r="A7" s="88" t="s">
        <v>261</v>
      </c>
      <c r="B7" s="88" t="s">
        <v>15</v>
      </c>
      <c r="C7" s="88" t="s">
        <v>110</v>
      </c>
      <c r="D7" s="88" t="s">
        <v>259</v>
      </c>
      <c r="E7" s="88">
        <v>2014</v>
      </c>
      <c r="F7" s="88">
        <v>64</v>
      </c>
    </row>
    <row r="8" spans="1:6" x14ac:dyDescent="0.25">
      <c r="A8" s="88" t="s">
        <v>261</v>
      </c>
      <c r="B8" s="88" t="s">
        <v>15</v>
      </c>
      <c r="C8" s="88" t="s">
        <v>111</v>
      </c>
      <c r="D8" s="88" t="s">
        <v>259</v>
      </c>
      <c r="E8" s="88">
        <v>2014</v>
      </c>
      <c r="F8" s="88">
        <v>48</v>
      </c>
    </row>
    <row r="9" spans="1:6" x14ac:dyDescent="0.25">
      <c r="A9" s="88" t="s">
        <v>261</v>
      </c>
      <c r="B9" s="88" t="s">
        <v>15</v>
      </c>
      <c r="C9" s="88" t="s">
        <v>120</v>
      </c>
      <c r="D9" s="88" t="s">
        <v>259</v>
      </c>
      <c r="E9" s="88">
        <v>2014</v>
      </c>
      <c r="F9" s="88">
        <v>39</v>
      </c>
    </row>
    <row r="10" spans="1:6" x14ac:dyDescent="0.25">
      <c r="A10" s="88" t="s">
        <v>261</v>
      </c>
      <c r="B10" s="88" t="s">
        <v>15</v>
      </c>
      <c r="C10" s="88" t="s">
        <v>112</v>
      </c>
      <c r="D10" s="88" t="s">
        <v>259</v>
      </c>
      <c r="E10" s="88">
        <v>2014</v>
      </c>
      <c r="F10" s="88">
        <v>32</v>
      </c>
    </row>
    <row r="11" spans="1:6" x14ac:dyDescent="0.25">
      <c r="A11" s="88" t="s">
        <v>261</v>
      </c>
      <c r="B11" s="88" t="s">
        <v>15</v>
      </c>
      <c r="C11" s="88" t="s">
        <v>113</v>
      </c>
      <c r="D11" s="88" t="s">
        <v>259</v>
      </c>
      <c r="E11" s="88">
        <v>2014</v>
      </c>
      <c r="F11" s="88">
        <v>22</v>
      </c>
    </row>
    <row r="12" spans="1:6" x14ac:dyDescent="0.25">
      <c r="A12" s="88" t="s">
        <v>261</v>
      </c>
      <c r="B12" s="88" t="s">
        <v>15</v>
      </c>
      <c r="C12" s="88" t="s">
        <v>114</v>
      </c>
      <c r="D12" s="88" t="s">
        <v>259</v>
      </c>
      <c r="E12" s="88">
        <v>2014</v>
      </c>
      <c r="F12" s="88">
        <v>26</v>
      </c>
    </row>
    <row r="13" spans="1:6" x14ac:dyDescent="0.25">
      <c r="A13" s="88" t="s">
        <v>261</v>
      </c>
      <c r="B13" s="88" t="s">
        <v>15</v>
      </c>
      <c r="C13" s="88" t="s">
        <v>115</v>
      </c>
      <c r="D13" s="88" t="s">
        <v>259</v>
      </c>
      <c r="E13" s="88">
        <v>2014</v>
      </c>
      <c r="F13" s="88">
        <v>23</v>
      </c>
    </row>
    <row r="14" spans="1:6" x14ac:dyDescent="0.25">
      <c r="A14" s="88" t="s">
        <v>261</v>
      </c>
      <c r="B14" s="88" t="s">
        <v>15</v>
      </c>
      <c r="C14" s="88" t="s">
        <v>116</v>
      </c>
      <c r="D14" s="88" t="s">
        <v>259</v>
      </c>
      <c r="E14" s="88">
        <v>2014</v>
      </c>
      <c r="F14" s="88">
        <v>12</v>
      </c>
    </row>
    <row r="15" spans="1:6" x14ac:dyDescent="0.25">
      <c r="A15" s="88" t="s">
        <v>261</v>
      </c>
      <c r="B15" s="88" t="s">
        <v>15</v>
      </c>
      <c r="C15" s="88" t="s">
        <v>141</v>
      </c>
      <c r="D15" s="88" t="s">
        <v>259</v>
      </c>
      <c r="E15" s="88">
        <v>2014</v>
      </c>
      <c r="F15" s="88">
        <v>16</v>
      </c>
    </row>
    <row r="16" spans="1:6" x14ac:dyDescent="0.25">
      <c r="A16" s="88" t="s">
        <v>261</v>
      </c>
      <c r="B16" s="88" t="s">
        <v>15</v>
      </c>
      <c r="C16" s="88" t="s">
        <v>142</v>
      </c>
      <c r="D16" s="88" t="s">
        <v>259</v>
      </c>
      <c r="E16" s="88">
        <v>2014</v>
      </c>
      <c r="F16" s="88">
        <v>14</v>
      </c>
    </row>
    <row r="17" spans="1:6" x14ac:dyDescent="0.25">
      <c r="A17" s="88" t="s">
        <v>261</v>
      </c>
      <c r="B17" s="88" t="s">
        <v>15</v>
      </c>
      <c r="C17" s="88" t="s">
        <v>143</v>
      </c>
      <c r="D17" s="88" t="s">
        <v>259</v>
      </c>
      <c r="E17" s="88">
        <v>2014</v>
      </c>
      <c r="F17" s="88">
        <v>5</v>
      </c>
    </row>
    <row r="18" spans="1:6" x14ac:dyDescent="0.25">
      <c r="A18" s="88" t="s">
        <v>261</v>
      </c>
      <c r="B18" s="88" t="s">
        <v>15</v>
      </c>
      <c r="C18" s="88" t="s">
        <v>144</v>
      </c>
      <c r="D18" s="88" t="s">
        <v>259</v>
      </c>
      <c r="E18" s="88">
        <v>2014</v>
      </c>
      <c r="F18" s="88">
        <v>29</v>
      </c>
    </row>
    <row r="19" spans="1:6" x14ac:dyDescent="0.25">
      <c r="A19" s="88" t="s">
        <v>261</v>
      </c>
      <c r="B19" s="88" t="s">
        <v>15</v>
      </c>
      <c r="C19" s="88" t="s">
        <v>145</v>
      </c>
      <c r="D19" s="88" t="s">
        <v>259</v>
      </c>
      <c r="E19" s="88">
        <v>2014</v>
      </c>
      <c r="F19" s="88">
        <v>12</v>
      </c>
    </row>
    <row r="20" spans="1:6" x14ac:dyDescent="0.25">
      <c r="A20" s="88" t="s">
        <v>261</v>
      </c>
      <c r="B20" s="88" t="s">
        <v>15</v>
      </c>
      <c r="C20" s="88" t="s">
        <v>49</v>
      </c>
      <c r="D20" s="88" t="s">
        <v>259</v>
      </c>
      <c r="E20" s="88">
        <v>2015</v>
      </c>
      <c r="F20" s="88">
        <v>610</v>
      </c>
    </row>
    <row r="21" spans="1:6" x14ac:dyDescent="0.25">
      <c r="A21" s="88" t="s">
        <v>261</v>
      </c>
      <c r="B21" s="88" t="s">
        <v>15</v>
      </c>
      <c r="C21" s="88" t="s">
        <v>139</v>
      </c>
      <c r="D21" s="88" t="s">
        <v>259</v>
      </c>
      <c r="E21" s="88">
        <v>2015</v>
      </c>
      <c r="F21" s="88">
        <v>41</v>
      </c>
    </row>
    <row r="22" spans="1:6" x14ac:dyDescent="0.25">
      <c r="A22" s="88" t="s">
        <v>261</v>
      </c>
      <c r="B22" s="88" t="s">
        <v>15</v>
      </c>
      <c r="C22" s="88" t="s">
        <v>140</v>
      </c>
      <c r="D22" s="88" t="s">
        <v>259</v>
      </c>
      <c r="E22" s="88">
        <v>2015</v>
      </c>
      <c r="F22" s="88">
        <v>86</v>
      </c>
    </row>
    <row r="23" spans="1:6" x14ac:dyDescent="0.25">
      <c r="A23" s="88" t="s">
        <v>261</v>
      </c>
      <c r="B23" s="88" t="s">
        <v>15</v>
      </c>
      <c r="C23" s="88" t="s">
        <v>108</v>
      </c>
      <c r="D23" s="88" t="s">
        <v>259</v>
      </c>
      <c r="E23" s="88">
        <v>2015</v>
      </c>
      <c r="F23" s="88">
        <v>83</v>
      </c>
    </row>
    <row r="24" spans="1:6" x14ac:dyDescent="0.25">
      <c r="A24" s="88" t="s">
        <v>261</v>
      </c>
      <c r="B24" s="88" t="s">
        <v>15</v>
      </c>
      <c r="C24" s="88" t="s">
        <v>109</v>
      </c>
      <c r="D24" s="88" t="s">
        <v>259</v>
      </c>
      <c r="E24" s="88">
        <v>2015</v>
      </c>
      <c r="F24" s="88">
        <v>74</v>
      </c>
    </row>
    <row r="25" spans="1:6" x14ac:dyDescent="0.25">
      <c r="A25" s="88" t="s">
        <v>261</v>
      </c>
      <c r="B25" s="88" t="s">
        <v>15</v>
      </c>
      <c r="C25" s="88" t="s">
        <v>110</v>
      </c>
      <c r="D25" s="88" t="s">
        <v>259</v>
      </c>
      <c r="E25" s="88">
        <v>2015</v>
      </c>
      <c r="F25" s="88">
        <v>60</v>
      </c>
    </row>
    <row r="26" spans="1:6" x14ac:dyDescent="0.25">
      <c r="A26" s="88" t="s">
        <v>261</v>
      </c>
      <c r="B26" s="88" t="s">
        <v>15</v>
      </c>
      <c r="C26" s="88" t="s">
        <v>111</v>
      </c>
      <c r="D26" s="88" t="s">
        <v>259</v>
      </c>
      <c r="E26" s="88">
        <v>2015</v>
      </c>
      <c r="F26" s="88">
        <v>51</v>
      </c>
    </row>
    <row r="27" spans="1:6" x14ac:dyDescent="0.25">
      <c r="A27" s="88" t="s">
        <v>261</v>
      </c>
      <c r="B27" s="88" t="s">
        <v>15</v>
      </c>
      <c r="C27" s="88" t="s">
        <v>120</v>
      </c>
      <c r="D27" s="88" t="s">
        <v>259</v>
      </c>
      <c r="E27" s="88">
        <v>2015</v>
      </c>
      <c r="F27" s="88">
        <v>41</v>
      </c>
    </row>
    <row r="28" spans="1:6" x14ac:dyDescent="0.25">
      <c r="A28" s="88" t="s">
        <v>261</v>
      </c>
      <c r="B28" s="88" t="s">
        <v>15</v>
      </c>
      <c r="C28" s="88" t="s">
        <v>112</v>
      </c>
      <c r="D28" s="88" t="s">
        <v>259</v>
      </c>
      <c r="E28" s="88">
        <v>2015</v>
      </c>
      <c r="F28" s="88">
        <v>33</v>
      </c>
    </row>
    <row r="29" spans="1:6" x14ac:dyDescent="0.25">
      <c r="A29" s="88" t="s">
        <v>261</v>
      </c>
      <c r="B29" s="88" t="s">
        <v>15</v>
      </c>
      <c r="C29" s="88" t="s">
        <v>113</v>
      </c>
      <c r="D29" s="88" t="s">
        <v>259</v>
      </c>
      <c r="E29" s="88">
        <v>2015</v>
      </c>
      <c r="F29" s="88">
        <v>24</v>
      </c>
    </row>
    <row r="30" spans="1:6" x14ac:dyDescent="0.25">
      <c r="A30" s="88" t="s">
        <v>261</v>
      </c>
      <c r="B30" s="88" t="s">
        <v>15</v>
      </c>
      <c r="C30" s="88" t="s">
        <v>114</v>
      </c>
      <c r="D30" s="88" t="s">
        <v>259</v>
      </c>
      <c r="E30" s="88">
        <v>2015</v>
      </c>
      <c r="F30" s="88">
        <v>21</v>
      </c>
    </row>
    <row r="31" spans="1:6" x14ac:dyDescent="0.25">
      <c r="A31" s="88" t="s">
        <v>261</v>
      </c>
      <c r="B31" s="88" t="s">
        <v>15</v>
      </c>
      <c r="C31" s="88" t="s">
        <v>115</v>
      </c>
      <c r="D31" s="88" t="s">
        <v>259</v>
      </c>
      <c r="E31" s="88">
        <v>2015</v>
      </c>
      <c r="F31" s="88">
        <v>19</v>
      </c>
    </row>
    <row r="32" spans="1:6" x14ac:dyDescent="0.25">
      <c r="A32" s="88" t="s">
        <v>261</v>
      </c>
      <c r="B32" s="88" t="s">
        <v>15</v>
      </c>
      <c r="C32" s="88" t="s">
        <v>116</v>
      </c>
      <c r="D32" s="88" t="s">
        <v>259</v>
      </c>
      <c r="E32" s="88">
        <v>2015</v>
      </c>
      <c r="F32" s="88">
        <v>17</v>
      </c>
    </row>
    <row r="33" spans="1:6" x14ac:dyDescent="0.25">
      <c r="A33" s="88" t="s">
        <v>261</v>
      </c>
      <c r="B33" s="88" t="s">
        <v>15</v>
      </c>
      <c r="C33" s="88" t="s">
        <v>141</v>
      </c>
      <c r="D33" s="88" t="s">
        <v>259</v>
      </c>
      <c r="E33" s="88">
        <v>2015</v>
      </c>
      <c r="F33" s="88">
        <v>11</v>
      </c>
    </row>
    <row r="34" spans="1:6" x14ac:dyDescent="0.25">
      <c r="A34" s="88" t="s">
        <v>261</v>
      </c>
      <c r="B34" s="88" t="s">
        <v>15</v>
      </c>
      <c r="C34" s="88" t="s">
        <v>142</v>
      </c>
      <c r="D34" s="88" t="s">
        <v>259</v>
      </c>
      <c r="E34" s="88">
        <v>2015</v>
      </c>
      <c r="F34" s="88">
        <v>9</v>
      </c>
    </row>
    <row r="35" spans="1:6" x14ac:dyDescent="0.25">
      <c r="A35" s="88" t="s">
        <v>261</v>
      </c>
      <c r="B35" s="88" t="s">
        <v>15</v>
      </c>
      <c r="C35" s="88" t="s">
        <v>143</v>
      </c>
      <c r="D35" s="88" t="s">
        <v>259</v>
      </c>
      <c r="E35" s="88">
        <v>2015</v>
      </c>
      <c r="F35" s="88">
        <v>6</v>
      </c>
    </row>
    <row r="36" spans="1:6" x14ac:dyDescent="0.25">
      <c r="A36" s="88" t="s">
        <v>261</v>
      </c>
      <c r="B36" s="88" t="s">
        <v>15</v>
      </c>
      <c r="C36" s="88" t="s">
        <v>144</v>
      </c>
      <c r="D36" s="88" t="s">
        <v>259</v>
      </c>
      <c r="E36" s="88">
        <v>2015</v>
      </c>
      <c r="F36" s="88">
        <v>21</v>
      </c>
    </row>
    <row r="37" spans="1:6" x14ac:dyDescent="0.25">
      <c r="A37" s="88" t="s">
        <v>261</v>
      </c>
      <c r="B37" s="88" t="s">
        <v>15</v>
      </c>
      <c r="C37" s="88" t="s">
        <v>145</v>
      </c>
      <c r="D37" s="88" t="s">
        <v>259</v>
      </c>
      <c r="E37" s="88">
        <v>2015</v>
      </c>
      <c r="F37" s="88">
        <v>13</v>
      </c>
    </row>
    <row r="38" spans="1:6" x14ac:dyDescent="0.25">
      <c r="A38" s="88" t="s">
        <v>261</v>
      </c>
      <c r="B38" s="88" t="s">
        <v>15</v>
      </c>
      <c r="C38" s="88" t="s">
        <v>49</v>
      </c>
      <c r="D38" s="88" t="s">
        <v>259</v>
      </c>
      <c r="E38" s="88">
        <v>2016</v>
      </c>
      <c r="F38" s="88">
        <v>698</v>
      </c>
    </row>
    <row r="39" spans="1:6" x14ac:dyDescent="0.25">
      <c r="A39" s="88" t="s">
        <v>261</v>
      </c>
      <c r="B39" s="88" t="s">
        <v>15</v>
      </c>
      <c r="C39" s="88" t="s">
        <v>139</v>
      </c>
      <c r="D39" s="88" t="s">
        <v>259</v>
      </c>
      <c r="E39" s="88">
        <v>2016</v>
      </c>
      <c r="F39" s="88">
        <v>71</v>
      </c>
    </row>
    <row r="40" spans="1:6" x14ac:dyDescent="0.25">
      <c r="A40" s="88" t="s">
        <v>261</v>
      </c>
      <c r="B40" s="88" t="s">
        <v>15</v>
      </c>
      <c r="C40" s="88" t="s">
        <v>140</v>
      </c>
      <c r="D40" s="88" t="s">
        <v>259</v>
      </c>
      <c r="E40" s="88">
        <v>2016</v>
      </c>
      <c r="F40" s="88">
        <v>99</v>
      </c>
    </row>
    <row r="41" spans="1:6" x14ac:dyDescent="0.25">
      <c r="A41" s="88" t="s">
        <v>261</v>
      </c>
      <c r="B41" s="88" t="s">
        <v>15</v>
      </c>
      <c r="C41" s="88" t="s">
        <v>108</v>
      </c>
      <c r="D41" s="88" t="s">
        <v>259</v>
      </c>
      <c r="E41" s="88">
        <v>2016</v>
      </c>
      <c r="F41" s="88">
        <v>107</v>
      </c>
    </row>
    <row r="42" spans="1:6" x14ac:dyDescent="0.25">
      <c r="A42" s="88" t="s">
        <v>261</v>
      </c>
      <c r="B42" s="88" t="s">
        <v>15</v>
      </c>
      <c r="C42" s="88" t="s">
        <v>109</v>
      </c>
      <c r="D42" s="88" t="s">
        <v>259</v>
      </c>
      <c r="E42" s="88">
        <v>2016</v>
      </c>
      <c r="F42" s="88">
        <v>77</v>
      </c>
    </row>
    <row r="43" spans="1:6" x14ac:dyDescent="0.25">
      <c r="A43" s="88" t="s">
        <v>261</v>
      </c>
      <c r="B43" s="88" t="s">
        <v>15</v>
      </c>
      <c r="C43" s="88" t="s">
        <v>110</v>
      </c>
      <c r="D43" s="88" t="s">
        <v>259</v>
      </c>
      <c r="E43" s="88">
        <v>2016</v>
      </c>
      <c r="F43" s="88">
        <v>56</v>
      </c>
    </row>
    <row r="44" spans="1:6" x14ac:dyDescent="0.25">
      <c r="A44" s="88" t="s">
        <v>261</v>
      </c>
      <c r="B44" s="88" t="s">
        <v>15</v>
      </c>
      <c r="C44" s="88" t="s">
        <v>111</v>
      </c>
      <c r="D44" s="88" t="s">
        <v>259</v>
      </c>
      <c r="E44" s="88">
        <v>2016</v>
      </c>
      <c r="F44" s="88">
        <v>57</v>
      </c>
    </row>
    <row r="45" spans="1:6" x14ac:dyDescent="0.25">
      <c r="A45" s="88" t="s">
        <v>261</v>
      </c>
      <c r="B45" s="88" t="s">
        <v>15</v>
      </c>
      <c r="C45" s="88" t="s">
        <v>120</v>
      </c>
      <c r="D45" s="88" t="s">
        <v>259</v>
      </c>
      <c r="E45" s="88">
        <v>2016</v>
      </c>
      <c r="F45" s="88">
        <v>37</v>
      </c>
    </row>
    <row r="46" spans="1:6" x14ac:dyDescent="0.25">
      <c r="A46" s="88" t="s">
        <v>261</v>
      </c>
      <c r="B46" s="88" t="s">
        <v>15</v>
      </c>
      <c r="C46" s="88" t="s">
        <v>112</v>
      </c>
      <c r="D46" s="88" t="s">
        <v>259</v>
      </c>
      <c r="E46" s="88">
        <v>2016</v>
      </c>
      <c r="F46" s="88">
        <v>33</v>
      </c>
    </row>
    <row r="47" spans="1:6" x14ac:dyDescent="0.25">
      <c r="A47" s="88" t="s">
        <v>261</v>
      </c>
      <c r="B47" s="88" t="s">
        <v>15</v>
      </c>
      <c r="C47" s="88" t="s">
        <v>113</v>
      </c>
      <c r="D47" s="88" t="s">
        <v>259</v>
      </c>
      <c r="E47" s="88">
        <v>2016</v>
      </c>
      <c r="F47" s="88">
        <v>31</v>
      </c>
    </row>
    <row r="48" spans="1:6" x14ac:dyDescent="0.25">
      <c r="A48" s="88" t="s">
        <v>261</v>
      </c>
      <c r="B48" s="88" t="s">
        <v>15</v>
      </c>
      <c r="C48" s="88" t="s">
        <v>114</v>
      </c>
      <c r="D48" s="88" t="s">
        <v>259</v>
      </c>
      <c r="E48" s="88">
        <v>2016</v>
      </c>
      <c r="F48" s="88">
        <v>34</v>
      </c>
    </row>
    <row r="49" spans="1:6" x14ac:dyDescent="0.25">
      <c r="A49" s="88" t="s">
        <v>261</v>
      </c>
      <c r="B49" s="88" t="s">
        <v>15</v>
      </c>
      <c r="C49" s="88" t="s">
        <v>115</v>
      </c>
      <c r="D49" s="88" t="s">
        <v>259</v>
      </c>
      <c r="E49" s="88">
        <v>2016</v>
      </c>
      <c r="F49" s="88">
        <v>22</v>
      </c>
    </row>
    <row r="50" spans="1:6" x14ac:dyDescent="0.25">
      <c r="A50" s="88" t="s">
        <v>261</v>
      </c>
      <c r="B50" s="88" t="s">
        <v>15</v>
      </c>
      <c r="C50" s="88" t="s">
        <v>116</v>
      </c>
      <c r="D50" s="88" t="s">
        <v>259</v>
      </c>
      <c r="E50" s="88">
        <v>2016</v>
      </c>
      <c r="F50" s="88">
        <v>14</v>
      </c>
    </row>
    <row r="51" spans="1:6" x14ac:dyDescent="0.25">
      <c r="A51" s="88" t="s">
        <v>261</v>
      </c>
      <c r="B51" s="88" t="s">
        <v>15</v>
      </c>
      <c r="C51" s="88" t="s">
        <v>141</v>
      </c>
      <c r="D51" s="88" t="s">
        <v>259</v>
      </c>
      <c r="E51" s="88">
        <v>2016</v>
      </c>
      <c r="F51" s="88">
        <v>10</v>
      </c>
    </row>
    <row r="52" spans="1:6" x14ac:dyDescent="0.25">
      <c r="A52" s="88" t="s">
        <v>261</v>
      </c>
      <c r="B52" s="88" t="s">
        <v>15</v>
      </c>
      <c r="C52" s="88" t="s">
        <v>142</v>
      </c>
      <c r="D52" s="88" t="s">
        <v>259</v>
      </c>
      <c r="E52" s="88">
        <v>2016</v>
      </c>
      <c r="F52" s="88">
        <v>10</v>
      </c>
    </row>
    <row r="53" spans="1:6" x14ac:dyDescent="0.25">
      <c r="A53" s="88" t="s">
        <v>261</v>
      </c>
      <c r="B53" s="88" t="s">
        <v>15</v>
      </c>
      <c r="C53" s="88" t="s">
        <v>143</v>
      </c>
      <c r="D53" s="88" t="s">
        <v>259</v>
      </c>
      <c r="E53" s="88">
        <v>2016</v>
      </c>
      <c r="F53" s="88">
        <v>10</v>
      </c>
    </row>
    <row r="54" spans="1:6" x14ac:dyDescent="0.25">
      <c r="A54" s="88" t="s">
        <v>261</v>
      </c>
      <c r="B54" s="88" t="s">
        <v>15</v>
      </c>
      <c r="C54" s="88" t="s">
        <v>144</v>
      </c>
      <c r="D54" s="88" t="s">
        <v>259</v>
      </c>
      <c r="E54" s="88">
        <v>2016</v>
      </c>
      <c r="F54" s="88">
        <v>18</v>
      </c>
    </row>
    <row r="55" spans="1:6" x14ac:dyDescent="0.25">
      <c r="A55" s="88" t="s">
        <v>261</v>
      </c>
      <c r="B55" s="88" t="s">
        <v>15</v>
      </c>
      <c r="C55" s="88" t="s">
        <v>145</v>
      </c>
      <c r="D55" s="88" t="s">
        <v>259</v>
      </c>
      <c r="E55" s="88">
        <v>2016</v>
      </c>
      <c r="F55" s="88">
        <v>12</v>
      </c>
    </row>
    <row r="56" spans="1:6" x14ac:dyDescent="0.25">
      <c r="A56" s="88" t="s">
        <v>261</v>
      </c>
      <c r="B56" s="88" t="s">
        <v>15</v>
      </c>
      <c r="C56" s="88" t="s">
        <v>49</v>
      </c>
      <c r="D56" s="88" t="s">
        <v>259</v>
      </c>
      <c r="E56" s="88">
        <v>2017</v>
      </c>
      <c r="F56" s="88">
        <v>728</v>
      </c>
    </row>
    <row r="57" spans="1:6" x14ac:dyDescent="0.25">
      <c r="A57" s="88" t="s">
        <v>261</v>
      </c>
      <c r="B57" s="88" t="s">
        <v>15</v>
      </c>
      <c r="C57" s="88" t="s">
        <v>139</v>
      </c>
      <c r="D57" s="88" t="s">
        <v>259</v>
      </c>
      <c r="E57" s="88">
        <v>2017</v>
      </c>
      <c r="F57" s="88">
        <v>83</v>
      </c>
    </row>
    <row r="58" spans="1:6" x14ac:dyDescent="0.25">
      <c r="A58" s="88" t="s">
        <v>261</v>
      </c>
      <c r="B58" s="88" t="s">
        <v>15</v>
      </c>
      <c r="C58" s="88" t="s">
        <v>140</v>
      </c>
      <c r="D58" s="88" t="s">
        <v>259</v>
      </c>
      <c r="E58" s="88">
        <v>2017</v>
      </c>
      <c r="F58" s="88">
        <v>102</v>
      </c>
    </row>
    <row r="59" spans="1:6" x14ac:dyDescent="0.25">
      <c r="A59" s="88" t="s">
        <v>261</v>
      </c>
      <c r="B59" s="88" t="s">
        <v>15</v>
      </c>
      <c r="C59" s="88" t="s">
        <v>108</v>
      </c>
      <c r="D59" s="88" t="s">
        <v>259</v>
      </c>
      <c r="E59" s="88">
        <v>2017</v>
      </c>
      <c r="F59" s="88">
        <v>89</v>
      </c>
    </row>
    <row r="60" spans="1:6" x14ac:dyDescent="0.25">
      <c r="A60" s="88" t="s">
        <v>261</v>
      </c>
      <c r="B60" s="88" t="s">
        <v>15</v>
      </c>
      <c r="C60" s="88" t="s">
        <v>109</v>
      </c>
      <c r="D60" s="88" t="s">
        <v>259</v>
      </c>
      <c r="E60" s="88">
        <v>2017</v>
      </c>
      <c r="F60" s="88">
        <v>78</v>
      </c>
    </row>
    <row r="61" spans="1:6" x14ac:dyDescent="0.25">
      <c r="A61" s="88" t="s">
        <v>261</v>
      </c>
      <c r="B61" s="88" t="s">
        <v>15</v>
      </c>
      <c r="C61" s="88" t="s">
        <v>110</v>
      </c>
      <c r="D61" s="88" t="s">
        <v>259</v>
      </c>
      <c r="E61" s="88">
        <v>2017</v>
      </c>
      <c r="F61" s="88">
        <v>67</v>
      </c>
    </row>
    <row r="62" spans="1:6" x14ac:dyDescent="0.25">
      <c r="A62" s="88" t="s">
        <v>261</v>
      </c>
      <c r="B62" s="88" t="s">
        <v>15</v>
      </c>
      <c r="C62" s="88" t="s">
        <v>111</v>
      </c>
      <c r="D62" s="88" t="s">
        <v>259</v>
      </c>
      <c r="E62" s="88">
        <v>2017</v>
      </c>
      <c r="F62" s="88">
        <v>56</v>
      </c>
    </row>
    <row r="63" spans="1:6" x14ac:dyDescent="0.25">
      <c r="A63" s="88" t="s">
        <v>261</v>
      </c>
      <c r="B63" s="88" t="s">
        <v>15</v>
      </c>
      <c r="C63" s="88" t="s">
        <v>120</v>
      </c>
      <c r="D63" s="88" t="s">
        <v>259</v>
      </c>
      <c r="E63" s="88">
        <v>2017</v>
      </c>
      <c r="F63" s="88">
        <v>36</v>
      </c>
    </row>
    <row r="64" spans="1:6" x14ac:dyDescent="0.25">
      <c r="A64" s="88" t="s">
        <v>261</v>
      </c>
      <c r="B64" s="88" t="s">
        <v>15</v>
      </c>
      <c r="C64" s="88" t="s">
        <v>112</v>
      </c>
      <c r="D64" s="88" t="s">
        <v>259</v>
      </c>
      <c r="E64" s="88">
        <v>2017</v>
      </c>
      <c r="F64" s="88">
        <v>41</v>
      </c>
    </row>
    <row r="65" spans="1:6" x14ac:dyDescent="0.25">
      <c r="A65" s="88" t="s">
        <v>261</v>
      </c>
      <c r="B65" s="88" t="s">
        <v>15</v>
      </c>
      <c r="C65" s="88" t="s">
        <v>113</v>
      </c>
      <c r="D65" s="88" t="s">
        <v>259</v>
      </c>
      <c r="E65" s="88">
        <v>2017</v>
      </c>
      <c r="F65" s="88">
        <v>31</v>
      </c>
    </row>
    <row r="66" spans="1:6" x14ac:dyDescent="0.25">
      <c r="A66" s="88" t="s">
        <v>261</v>
      </c>
      <c r="B66" s="88" t="s">
        <v>15</v>
      </c>
      <c r="C66" s="88" t="s">
        <v>114</v>
      </c>
      <c r="D66" s="88" t="s">
        <v>259</v>
      </c>
      <c r="E66" s="88">
        <v>2017</v>
      </c>
      <c r="F66" s="88">
        <v>34</v>
      </c>
    </row>
    <row r="67" spans="1:6" x14ac:dyDescent="0.25">
      <c r="A67" s="88" t="s">
        <v>261</v>
      </c>
      <c r="B67" s="88" t="s">
        <v>15</v>
      </c>
      <c r="C67" s="88" t="s">
        <v>115</v>
      </c>
      <c r="D67" s="88" t="s">
        <v>259</v>
      </c>
      <c r="E67" s="88">
        <v>2017</v>
      </c>
      <c r="F67" s="88">
        <v>21</v>
      </c>
    </row>
    <row r="68" spans="1:6" x14ac:dyDescent="0.25">
      <c r="A68" s="88" t="s">
        <v>261</v>
      </c>
      <c r="B68" s="88" t="s">
        <v>15</v>
      </c>
      <c r="C68" s="88" t="s">
        <v>116</v>
      </c>
      <c r="D68" s="88" t="s">
        <v>259</v>
      </c>
      <c r="E68" s="88">
        <v>2017</v>
      </c>
      <c r="F68" s="88">
        <v>16</v>
      </c>
    </row>
    <row r="69" spans="1:6" x14ac:dyDescent="0.25">
      <c r="A69" s="88" t="s">
        <v>261</v>
      </c>
      <c r="B69" s="88" t="s">
        <v>15</v>
      </c>
      <c r="C69" s="88" t="s">
        <v>141</v>
      </c>
      <c r="D69" s="88" t="s">
        <v>259</v>
      </c>
      <c r="E69" s="88">
        <v>2017</v>
      </c>
      <c r="F69" s="88">
        <v>13</v>
      </c>
    </row>
    <row r="70" spans="1:6" x14ac:dyDescent="0.25">
      <c r="A70" s="88" t="s">
        <v>261</v>
      </c>
      <c r="B70" s="88" t="s">
        <v>15</v>
      </c>
      <c r="C70" s="88" t="s">
        <v>142</v>
      </c>
      <c r="D70" s="88" t="s">
        <v>259</v>
      </c>
      <c r="E70" s="88">
        <v>2017</v>
      </c>
      <c r="F70" s="88">
        <v>14</v>
      </c>
    </row>
    <row r="71" spans="1:6" x14ac:dyDescent="0.25">
      <c r="A71" s="88" t="s">
        <v>261</v>
      </c>
      <c r="B71" s="88" t="s">
        <v>15</v>
      </c>
      <c r="C71" s="88" t="s">
        <v>143</v>
      </c>
      <c r="D71" s="88" t="s">
        <v>259</v>
      </c>
      <c r="E71" s="88">
        <v>2017</v>
      </c>
      <c r="F71" s="88">
        <v>7</v>
      </c>
    </row>
    <row r="72" spans="1:6" x14ac:dyDescent="0.25">
      <c r="A72" s="88" t="s">
        <v>261</v>
      </c>
      <c r="B72" s="88" t="s">
        <v>15</v>
      </c>
      <c r="C72" s="88" t="s">
        <v>144</v>
      </c>
      <c r="D72" s="88" t="s">
        <v>259</v>
      </c>
      <c r="E72" s="88">
        <v>2017</v>
      </c>
      <c r="F72" s="88">
        <v>30</v>
      </c>
    </row>
    <row r="73" spans="1:6" x14ac:dyDescent="0.25">
      <c r="A73" s="88" t="s">
        <v>261</v>
      </c>
      <c r="B73" s="88" t="s">
        <v>15</v>
      </c>
      <c r="C73" s="88" t="s">
        <v>145</v>
      </c>
      <c r="D73" s="88" t="s">
        <v>259</v>
      </c>
      <c r="E73" s="88">
        <v>2017</v>
      </c>
      <c r="F73" s="88">
        <v>10</v>
      </c>
    </row>
    <row r="74" spans="1:6" x14ac:dyDescent="0.25">
      <c r="A74" s="88" t="s">
        <v>261</v>
      </c>
      <c r="B74" s="88" t="s">
        <v>15</v>
      </c>
      <c r="C74" s="88" t="s">
        <v>49</v>
      </c>
      <c r="D74" s="88" t="s">
        <v>259</v>
      </c>
      <c r="E74" s="88">
        <v>2018</v>
      </c>
      <c r="F74" s="88">
        <v>777</v>
      </c>
    </row>
    <row r="75" spans="1:6" x14ac:dyDescent="0.25">
      <c r="A75" s="88" t="s">
        <v>261</v>
      </c>
      <c r="B75" s="88" t="s">
        <v>15</v>
      </c>
      <c r="C75" s="88" t="s">
        <v>139</v>
      </c>
      <c r="D75" s="88" t="s">
        <v>259</v>
      </c>
      <c r="E75" s="88">
        <v>2018</v>
      </c>
      <c r="F75" s="88">
        <v>76</v>
      </c>
    </row>
    <row r="76" spans="1:6" x14ac:dyDescent="0.25">
      <c r="A76" s="88" t="s">
        <v>261</v>
      </c>
      <c r="B76" s="88" t="s">
        <v>15</v>
      </c>
      <c r="C76" s="88" t="s">
        <v>140</v>
      </c>
      <c r="D76" s="88" t="s">
        <v>259</v>
      </c>
      <c r="E76" s="88">
        <v>2018</v>
      </c>
      <c r="F76" s="88">
        <v>139</v>
      </c>
    </row>
    <row r="77" spans="1:6" x14ac:dyDescent="0.25">
      <c r="A77" s="88" t="s">
        <v>261</v>
      </c>
      <c r="B77" s="88" t="s">
        <v>15</v>
      </c>
      <c r="C77" s="88" t="s">
        <v>108</v>
      </c>
      <c r="D77" s="88" t="s">
        <v>259</v>
      </c>
      <c r="E77" s="88">
        <v>2018</v>
      </c>
      <c r="F77" s="88">
        <v>98</v>
      </c>
    </row>
    <row r="78" spans="1:6" x14ac:dyDescent="0.25">
      <c r="A78" s="88" t="s">
        <v>261</v>
      </c>
      <c r="B78" s="88" t="s">
        <v>15</v>
      </c>
      <c r="C78" s="88" t="s">
        <v>109</v>
      </c>
      <c r="D78" s="88" t="s">
        <v>259</v>
      </c>
      <c r="E78" s="88">
        <v>2018</v>
      </c>
      <c r="F78" s="88">
        <v>86</v>
      </c>
    </row>
    <row r="79" spans="1:6" x14ac:dyDescent="0.25">
      <c r="A79" s="88" t="s">
        <v>261</v>
      </c>
      <c r="B79" s="88" t="s">
        <v>15</v>
      </c>
      <c r="C79" s="88" t="s">
        <v>110</v>
      </c>
      <c r="D79" s="88" t="s">
        <v>259</v>
      </c>
      <c r="E79" s="88">
        <v>2018</v>
      </c>
      <c r="F79" s="88">
        <v>76</v>
      </c>
    </row>
    <row r="80" spans="1:6" x14ac:dyDescent="0.25">
      <c r="A80" s="88" t="s">
        <v>261</v>
      </c>
      <c r="B80" s="88" t="s">
        <v>15</v>
      </c>
      <c r="C80" s="88" t="s">
        <v>111</v>
      </c>
      <c r="D80" s="88" t="s">
        <v>259</v>
      </c>
      <c r="E80" s="88">
        <v>2018</v>
      </c>
      <c r="F80" s="88">
        <v>56</v>
      </c>
    </row>
    <row r="81" spans="1:6" x14ac:dyDescent="0.25">
      <c r="A81" s="88" t="s">
        <v>261</v>
      </c>
      <c r="B81" s="88" t="s">
        <v>15</v>
      </c>
      <c r="C81" s="88" t="s">
        <v>120</v>
      </c>
      <c r="D81" s="88" t="s">
        <v>259</v>
      </c>
      <c r="E81" s="88">
        <v>2018</v>
      </c>
      <c r="F81" s="88">
        <v>57</v>
      </c>
    </row>
    <row r="82" spans="1:6" x14ac:dyDescent="0.25">
      <c r="A82" s="88" t="s">
        <v>261</v>
      </c>
      <c r="B82" s="88" t="s">
        <v>15</v>
      </c>
      <c r="C82" s="88" t="s">
        <v>112</v>
      </c>
      <c r="D82" s="88" t="s">
        <v>259</v>
      </c>
      <c r="E82" s="88">
        <v>2018</v>
      </c>
      <c r="F82" s="88">
        <v>39</v>
      </c>
    </row>
    <row r="83" spans="1:6" x14ac:dyDescent="0.25">
      <c r="A83" s="88" t="s">
        <v>261</v>
      </c>
      <c r="B83" s="88" t="s">
        <v>15</v>
      </c>
      <c r="C83" s="88" t="s">
        <v>113</v>
      </c>
      <c r="D83" s="88" t="s">
        <v>259</v>
      </c>
      <c r="E83" s="88">
        <v>2018</v>
      </c>
      <c r="F83" s="88">
        <v>27</v>
      </c>
    </row>
    <row r="84" spans="1:6" x14ac:dyDescent="0.25">
      <c r="A84" s="88" t="s">
        <v>261</v>
      </c>
      <c r="B84" s="88" t="s">
        <v>15</v>
      </c>
      <c r="C84" s="88" t="s">
        <v>114</v>
      </c>
      <c r="D84" s="88" t="s">
        <v>259</v>
      </c>
      <c r="E84" s="88">
        <v>2018</v>
      </c>
      <c r="F84" s="88">
        <v>28</v>
      </c>
    </row>
    <row r="85" spans="1:6" x14ac:dyDescent="0.25">
      <c r="A85" s="88" t="s">
        <v>261</v>
      </c>
      <c r="B85" s="88" t="s">
        <v>15</v>
      </c>
      <c r="C85" s="88" t="s">
        <v>115</v>
      </c>
      <c r="D85" s="88" t="s">
        <v>259</v>
      </c>
      <c r="E85" s="88">
        <v>2018</v>
      </c>
      <c r="F85" s="88">
        <v>17</v>
      </c>
    </row>
    <row r="86" spans="1:6" x14ac:dyDescent="0.25">
      <c r="A86" s="88" t="s">
        <v>261</v>
      </c>
      <c r="B86" s="88" t="s">
        <v>15</v>
      </c>
      <c r="C86" s="88" t="s">
        <v>116</v>
      </c>
      <c r="D86" s="88" t="s">
        <v>259</v>
      </c>
      <c r="E86" s="88">
        <v>2018</v>
      </c>
      <c r="F86" s="88">
        <v>11</v>
      </c>
    </row>
    <row r="87" spans="1:6" x14ac:dyDescent="0.25">
      <c r="A87" s="88" t="s">
        <v>261</v>
      </c>
      <c r="B87" s="88" t="s">
        <v>15</v>
      </c>
      <c r="C87" s="88" t="s">
        <v>141</v>
      </c>
      <c r="D87" s="88" t="s">
        <v>259</v>
      </c>
      <c r="E87" s="88">
        <v>2018</v>
      </c>
      <c r="F87" s="88">
        <v>7</v>
      </c>
    </row>
    <row r="88" spans="1:6" x14ac:dyDescent="0.25">
      <c r="A88" s="88" t="s">
        <v>261</v>
      </c>
      <c r="B88" s="88" t="s">
        <v>15</v>
      </c>
      <c r="C88" s="88" t="s">
        <v>142</v>
      </c>
      <c r="D88" s="88" t="s">
        <v>259</v>
      </c>
      <c r="E88" s="88">
        <v>2018</v>
      </c>
      <c r="F88" s="88">
        <v>10</v>
      </c>
    </row>
    <row r="89" spans="1:6" x14ac:dyDescent="0.25">
      <c r="A89" s="88" t="s">
        <v>261</v>
      </c>
      <c r="B89" s="88" t="s">
        <v>15</v>
      </c>
      <c r="C89" s="88" t="s">
        <v>143</v>
      </c>
      <c r="D89" s="88" t="s">
        <v>259</v>
      </c>
      <c r="E89" s="88">
        <v>2018</v>
      </c>
      <c r="F89" s="88">
        <v>11</v>
      </c>
    </row>
    <row r="90" spans="1:6" x14ac:dyDescent="0.25">
      <c r="A90" s="88" t="s">
        <v>261</v>
      </c>
      <c r="B90" s="88" t="s">
        <v>15</v>
      </c>
      <c r="C90" s="88" t="s">
        <v>144</v>
      </c>
      <c r="D90" s="88" t="s">
        <v>259</v>
      </c>
      <c r="E90" s="88">
        <v>2018</v>
      </c>
      <c r="F90" s="88">
        <v>25</v>
      </c>
    </row>
    <row r="91" spans="1:6" x14ac:dyDescent="0.25">
      <c r="A91" s="88" t="s">
        <v>261</v>
      </c>
      <c r="B91" s="88" t="s">
        <v>15</v>
      </c>
      <c r="C91" s="88" t="s">
        <v>145</v>
      </c>
      <c r="D91" s="88" t="s">
        <v>259</v>
      </c>
      <c r="E91" s="88">
        <v>2018</v>
      </c>
      <c r="F91" s="88">
        <v>14</v>
      </c>
    </row>
    <row r="92" spans="1:6" x14ac:dyDescent="0.25">
      <c r="A92" s="88" t="s">
        <v>261</v>
      </c>
      <c r="B92" s="88" t="s">
        <v>15</v>
      </c>
      <c r="C92" s="88" t="s">
        <v>49</v>
      </c>
      <c r="D92" s="88" t="s">
        <v>259</v>
      </c>
      <c r="E92" s="88">
        <v>2019</v>
      </c>
      <c r="F92" s="88">
        <v>769</v>
      </c>
    </row>
    <row r="93" spans="1:6" x14ac:dyDescent="0.25">
      <c r="A93" s="88" t="s">
        <v>261</v>
      </c>
      <c r="B93" s="88" t="s">
        <v>15</v>
      </c>
      <c r="C93" s="88" t="s">
        <v>139</v>
      </c>
      <c r="D93" s="88" t="s">
        <v>259</v>
      </c>
      <c r="E93" s="88">
        <v>2019</v>
      </c>
      <c r="F93" s="88">
        <v>133</v>
      </c>
    </row>
    <row r="94" spans="1:6" x14ac:dyDescent="0.25">
      <c r="A94" s="88" t="s">
        <v>261</v>
      </c>
      <c r="B94" s="88" t="s">
        <v>15</v>
      </c>
      <c r="C94" s="88" t="s">
        <v>140</v>
      </c>
      <c r="D94" s="88" t="s">
        <v>259</v>
      </c>
      <c r="E94" s="88">
        <v>2019</v>
      </c>
      <c r="F94" s="88">
        <v>87</v>
      </c>
    </row>
    <row r="95" spans="1:6" x14ac:dyDescent="0.25">
      <c r="A95" s="88" t="s">
        <v>261</v>
      </c>
      <c r="B95" s="88" t="s">
        <v>15</v>
      </c>
      <c r="C95" s="88" t="s">
        <v>108</v>
      </c>
      <c r="D95" s="88" t="s">
        <v>259</v>
      </c>
      <c r="E95" s="88">
        <v>2019</v>
      </c>
      <c r="F95" s="88">
        <v>104</v>
      </c>
    </row>
    <row r="96" spans="1:6" x14ac:dyDescent="0.25">
      <c r="A96" s="88" t="s">
        <v>261</v>
      </c>
      <c r="B96" s="88" t="s">
        <v>15</v>
      </c>
      <c r="C96" s="88" t="s">
        <v>109</v>
      </c>
      <c r="D96" s="88" t="s">
        <v>259</v>
      </c>
      <c r="E96" s="88">
        <v>2019</v>
      </c>
      <c r="F96" s="88">
        <v>73</v>
      </c>
    </row>
    <row r="97" spans="1:6" x14ac:dyDescent="0.25">
      <c r="A97" s="88" t="s">
        <v>261</v>
      </c>
      <c r="B97" s="88" t="s">
        <v>15</v>
      </c>
      <c r="C97" s="88" t="s">
        <v>110</v>
      </c>
      <c r="D97" s="88" t="s">
        <v>259</v>
      </c>
      <c r="E97" s="88">
        <v>2019</v>
      </c>
      <c r="F97" s="88">
        <v>67</v>
      </c>
    </row>
    <row r="98" spans="1:6" x14ac:dyDescent="0.25">
      <c r="A98" s="88" t="s">
        <v>261</v>
      </c>
      <c r="B98" s="88" t="s">
        <v>15</v>
      </c>
      <c r="C98" s="88" t="s">
        <v>111</v>
      </c>
      <c r="D98" s="88" t="s">
        <v>259</v>
      </c>
      <c r="E98" s="88">
        <v>2019</v>
      </c>
      <c r="F98" s="88">
        <v>68</v>
      </c>
    </row>
    <row r="99" spans="1:6" x14ac:dyDescent="0.25">
      <c r="A99" s="88" t="s">
        <v>261</v>
      </c>
      <c r="B99" s="88" t="s">
        <v>15</v>
      </c>
      <c r="C99" s="88" t="s">
        <v>120</v>
      </c>
      <c r="D99" s="88" t="s">
        <v>259</v>
      </c>
      <c r="E99" s="88">
        <v>2019</v>
      </c>
      <c r="F99" s="88">
        <v>54</v>
      </c>
    </row>
    <row r="100" spans="1:6" x14ac:dyDescent="0.25">
      <c r="A100" s="88" t="s">
        <v>261</v>
      </c>
      <c r="B100" s="88" t="s">
        <v>15</v>
      </c>
      <c r="C100" s="88" t="s">
        <v>112</v>
      </c>
      <c r="D100" s="88" t="s">
        <v>259</v>
      </c>
      <c r="E100" s="88">
        <v>2019</v>
      </c>
      <c r="F100" s="88">
        <v>40</v>
      </c>
    </row>
    <row r="101" spans="1:6" x14ac:dyDescent="0.25">
      <c r="A101" s="88" t="s">
        <v>261</v>
      </c>
      <c r="B101" s="88" t="s">
        <v>15</v>
      </c>
      <c r="C101" s="88" t="s">
        <v>113</v>
      </c>
      <c r="D101" s="88" t="s">
        <v>259</v>
      </c>
      <c r="E101" s="88">
        <v>2019</v>
      </c>
      <c r="F101" s="88">
        <v>33</v>
      </c>
    </row>
    <row r="102" spans="1:6" x14ac:dyDescent="0.25">
      <c r="A102" s="88" t="s">
        <v>261</v>
      </c>
      <c r="B102" s="88" t="s">
        <v>15</v>
      </c>
      <c r="C102" s="88" t="s">
        <v>114</v>
      </c>
      <c r="D102" s="88" t="s">
        <v>259</v>
      </c>
      <c r="E102" s="88">
        <v>2019</v>
      </c>
      <c r="F102" s="88">
        <v>26</v>
      </c>
    </row>
    <row r="103" spans="1:6" x14ac:dyDescent="0.25">
      <c r="A103" s="88" t="s">
        <v>261</v>
      </c>
      <c r="B103" s="88" t="s">
        <v>15</v>
      </c>
      <c r="C103" s="88" t="s">
        <v>115</v>
      </c>
      <c r="D103" s="88" t="s">
        <v>259</v>
      </c>
      <c r="E103" s="88">
        <v>2019</v>
      </c>
      <c r="F103" s="88">
        <v>16</v>
      </c>
    </row>
    <row r="104" spans="1:6" x14ac:dyDescent="0.25">
      <c r="A104" s="88" t="s">
        <v>261</v>
      </c>
      <c r="B104" s="88" t="s">
        <v>15</v>
      </c>
      <c r="C104" s="88" t="s">
        <v>116</v>
      </c>
      <c r="D104" s="88" t="s">
        <v>259</v>
      </c>
      <c r="E104" s="88">
        <v>2019</v>
      </c>
      <c r="F104" s="88">
        <v>14</v>
      </c>
    </row>
    <row r="105" spans="1:6" x14ac:dyDescent="0.25">
      <c r="A105" s="88" t="s">
        <v>261</v>
      </c>
      <c r="B105" s="88" t="s">
        <v>15</v>
      </c>
      <c r="C105" s="88" t="s">
        <v>141</v>
      </c>
      <c r="D105" s="88" t="s">
        <v>259</v>
      </c>
      <c r="E105" s="88">
        <v>2019</v>
      </c>
      <c r="F105" s="88">
        <v>10</v>
      </c>
    </row>
    <row r="106" spans="1:6" x14ac:dyDescent="0.25">
      <c r="A106" s="88" t="s">
        <v>261</v>
      </c>
      <c r="B106" s="88" t="s">
        <v>15</v>
      </c>
      <c r="C106" s="88" t="s">
        <v>142</v>
      </c>
      <c r="D106" s="88" t="s">
        <v>259</v>
      </c>
      <c r="E106" s="88">
        <v>2019</v>
      </c>
      <c r="F106" s="88">
        <v>8</v>
      </c>
    </row>
    <row r="107" spans="1:6" x14ac:dyDescent="0.25">
      <c r="A107" s="88" t="s">
        <v>261</v>
      </c>
      <c r="B107" s="88" t="s">
        <v>15</v>
      </c>
      <c r="C107" s="88" t="s">
        <v>143</v>
      </c>
      <c r="D107" s="88" t="s">
        <v>259</v>
      </c>
      <c r="E107" s="88">
        <v>2019</v>
      </c>
      <c r="F107" s="88">
        <v>5</v>
      </c>
    </row>
    <row r="108" spans="1:6" x14ac:dyDescent="0.25">
      <c r="A108" s="88" t="s">
        <v>261</v>
      </c>
      <c r="B108" s="88" t="s">
        <v>15</v>
      </c>
      <c r="C108" s="88" t="s">
        <v>144</v>
      </c>
      <c r="D108" s="88" t="s">
        <v>259</v>
      </c>
      <c r="E108" s="88">
        <v>2019</v>
      </c>
      <c r="F108" s="88">
        <v>18</v>
      </c>
    </row>
    <row r="109" spans="1:6" x14ac:dyDescent="0.25">
      <c r="A109" s="88" t="s">
        <v>261</v>
      </c>
      <c r="B109" s="88" t="s">
        <v>15</v>
      </c>
      <c r="C109" s="88" t="s">
        <v>145</v>
      </c>
      <c r="D109" s="88" t="s">
        <v>259</v>
      </c>
      <c r="E109" s="88">
        <v>2019</v>
      </c>
      <c r="F109" s="88">
        <v>13</v>
      </c>
    </row>
    <row r="110" spans="1:6" x14ac:dyDescent="0.25">
      <c r="A110" s="88" t="s">
        <v>261</v>
      </c>
      <c r="B110" s="88" t="s">
        <v>15</v>
      </c>
      <c r="C110" s="88" t="s">
        <v>49</v>
      </c>
      <c r="D110" s="88" t="s">
        <v>259</v>
      </c>
      <c r="E110" s="88">
        <v>2020</v>
      </c>
      <c r="F110" s="88">
        <v>647</v>
      </c>
    </row>
    <row r="111" spans="1:6" x14ac:dyDescent="0.25">
      <c r="A111" s="88" t="s">
        <v>261</v>
      </c>
      <c r="B111" s="88" t="s">
        <v>15</v>
      </c>
      <c r="C111" s="88" t="s">
        <v>139</v>
      </c>
      <c r="D111" s="88" t="s">
        <v>259</v>
      </c>
      <c r="E111" s="88">
        <v>2020</v>
      </c>
      <c r="F111" s="88">
        <v>96</v>
      </c>
    </row>
    <row r="112" spans="1:6" x14ac:dyDescent="0.25">
      <c r="A112" s="88" t="s">
        <v>261</v>
      </c>
      <c r="B112" s="88" t="s">
        <v>15</v>
      </c>
      <c r="C112" s="88" t="s">
        <v>140</v>
      </c>
      <c r="D112" s="88" t="s">
        <v>259</v>
      </c>
      <c r="E112" s="88">
        <v>2020</v>
      </c>
      <c r="F112" s="88">
        <v>94</v>
      </c>
    </row>
    <row r="113" spans="1:6" x14ac:dyDescent="0.25">
      <c r="A113" s="88" t="s">
        <v>261</v>
      </c>
      <c r="B113" s="88" t="s">
        <v>15</v>
      </c>
      <c r="C113" s="88" t="s">
        <v>108</v>
      </c>
      <c r="D113" s="88" t="s">
        <v>259</v>
      </c>
      <c r="E113" s="88">
        <v>2020</v>
      </c>
      <c r="F113" s="88">
        <v>90</v>
      </c>
    </row>
    <row r="114" spans="1:6" x14ac:dyDescent="0.25">
      <c r="A114" s="88" t="s">
        <v>261</v>
      </c>
      <c r="B114" s="88" t="s">
        <v>15</v>
      </c>
      <c r="C114" s="88" t="s">
        <v>109</v>
      </c>
      <c r="D114" s="88" t="s">
        <v>259</v>
      </c>
      <c r="E114" s="88">
        <v>2020</v>
      </c>
      <c r="F114" s="88">
        <v>56</v>
      </c>
    </row>
    <row r="115" spans="1:6" x14ac:dyDescent="0.25">
      <c r="A115" s="88" t="s">
        <v>261</v>
      </c>
      <c r="B115" s="88" t="s">
        <v>15</v>
      </c>
      <c r="C115" s="88" t="s">
        <v>110</v>
      </c>
      <c r="D115" s="88" t="s">
        <v>259</v>
      </c>
      <c r="E115" s="88">
        <v>2020</v>
      </c>
      <c r="F115" s="88">
        <v>57</v>
      </c>
    </row>
    <row r="116" spans="1:6" x14ac:dyDescent="0.25">
      <c r="A116" s="88" t="s">
        <v>261</v>
      </c>
      <c r="B116" s="88" t="s">
        <v>15</v>
      </c>
      <c r="C116" s="88" t="s">
        <v>111</v>
      </c>
      <c r="D116" s="88" t="s">
        <v>259</v>
      </c>
      <c r="E116" s="88">
        <v>2020</v>
      </c>
      <c r="F116" s="88">
        <v>40</v>
      </c>
    </row>
    <row r="117" spans="1:6" x14ac:dyDescent="0.25">
      <c r="A117" s="88" t="s">
        <v>261</v>
      </c>
      <c r="B117" s="88" t="s">
        <v>15</v>
      </c>
      <c r="C117" s="88" t="s">
        <v>120</v>
      </c>
      <c r="D117" s="88" t="s">
        <v>259</v>
      </c>
      <c r="E117" s="88">
        <v>2020</v>
      </c>
      <c r="F117" s="88">
        <v>46</v>
      </c>
    </row>
    <row r="118" spans="1:6" x14ac:dyDescent="0.25">
      <c r="A118" s="88" t="s">
        <v>261</v>
      </c>
      <c r="B118" s="88" t="s">
        <v>15</v>
      </c>
      <c r="C118" s="88" t="s">
        <v>112</v>
      </c>
      <c r="D118" s="88" t="s">
        <v>259</v>
      </c>
      <c r="E118" s="88">
        <v>2020</v>
      </c>
      <c r="F118" s="88">
        <v>26</v>
      </c>
    </row>
    <row r="119" spans="1:6" x14ac:dyDescent="0.25">
      <c r="A119" s="88" t="s">
        <v>261</v>
      </c>
      <c r="B119" s="88" t="s">
        <v>15</v>
      </c>
      <c r="C119" s="88" t="s">
        <v>113</v>
      </c>
      <c r="D119" s="88" t="s">
        <v>259</v>
      </c>
      <c r="E119" s="88">
        <v>2020</v>
      </c>
      <c r="F119" s="88">
        <v>36</v>
      </c>
    </row>
    <row r="120" spans="1:6" x14ac:dyDescent="0.25">
      <c r="A120" s="88" t="s">
        <v>261</v>
      </c>
      <c r="B120" s="88" t="s">
        <v>15</v>
      </c>
      <c r="C120" s="88" t="s">
        <v>114</v>
      </c>
      <c r="D120" s="88" t="s">
        <v>259</v>
      </c>
      <c r="E120" s="88">
        <v>2020</v>
      </c>
      <c r="F120" s="88">
        <v>30</v>
      </c>
    </row>
    <row r="121" spans="1:6" x14ac:dyDescent="0.25">
      <c r="A121" s="88" t="s">
        <v>261</v>
      </c>
      <c r="B121" s="88" t="s">
        <v>15</v>
      </c>
      <c r="C121" s="88" t="s">
        <v>115</v>
      </c>
      <c r="D121" s="88" t="s">
        <v>259</v>
      </c>
      <c r="E121" s="88">
        <v>2020</v>
      </c>
      <c r="F121" s="88">
        <v>19</v>
      </c>
    </row>
    <row r="122" spans="1:6" x14ac:dyDescent="0.25">
      <c r="A122" s="88" t="s">
        <v>261</v>
      </c>
      <c r="B122" s="88" t="s">
        <v>15</v>
      </c>
      <c r="C122" s="88" t="s">
        <v>116</v>
      </c>
      <c r="D122" s="88" t="s">
        <v>259</v>
      </c>
      <c r="E122" s="88">
        <v>2020</v>
      </c>
      <c r="F122" s="88">
        <v>15</v>
      </c>
    </row>
    <row r="123" spans="1:6" x14ac:dyDescent="0.25">
      <c r="A123" s="88" t="s">
        <v>261</v>
      </c>
      <c r="B123" s="88" t="s">
        <v>15</v>
      </c>
      <c r="C123" s="88" t="s">
        <v>141</v>
      </c>
      <c r="D123" s="88" t="s">
        <v>259</v>
      </c>
      <c r="E123" s="88">
        <v>2020</v>
      </c>
      <c r="F123" s="88">
        <v>9</v>
      </c>
    </row>
    <row r="124" spans="1:6" x14ac:dyDescent="0.25">
      <c r="A124" s="88" t="s">
        <v>261</v>
      </c>
      <c r="B124" s="88" t="s">
        <v>15</v>
      </c>
      <c r="C124" s="88" t="s">
        <v>142</v>
      </c>
      <c r="D124" s="88" t="s">
        <v>259</v>
      </c>
      <c r="E124" s="88">
        <v>2020</v>
      </c>
      <c r="F124" s="88">
        <v>5</v>
      </c>
    </row>
    <row r="125" spans="1:6" x14ac:dyDescent="0.25">
      <c r="A125" s="88" t="s">
        <v>261</v>
      </c>
      <c r="B125" s="88" t="s">
        <v>15</v>
      </c>
      <c r="C125" s="88" t="s">
        <v>143</v>
      </c>
      <c r="D125" s="88" t="s">
        <v>259</v>
      </c>
      <c r="E125" s="88">
        <v>2020</v>
      </c>
      <c r="F125" s="88">
        <v>6</v>
      </c>
    </row>
    <row r="126" spans="1:6" x14ac:dyDescent="0.25">
      <c r="A126" s="88" t="s">
        <v>261</v>
      </c>
      <c r="B126" s="88" t="s">
        <v>15</v>
      </c>
      <c r="C126" s="88" t="s">
        <v>144</v>
      </c>
      <c r="D126" s="88" t="s">
        <v>259</v>
      </c>
      <c r="E126" s="88">
        <v>2020</v>
      </c>
      <c r="F126" s="88">
        <v>15</v>
      </c>
    </row>
    <row r="127" spans="1:6" x14ac:dyDescent="0.25">
      <c r="A127" s="88" t="s">
        <v>261</v>
      </c>
      <c r="B127" s="88" t="s">
        <v>15</v>
      </c>
      <c r="C127" s="88" t="s">
        <v>145</v>
      </c>
      <c r="D127" s="88" t="s">
        <v>259</v>
      </c>
      <c r="E127" s="88">
        <v>2020</v>
      </c>
      <c r="F127" s="88">
        <v>7</v>
      </c>
    </row>
    <row r="128" spans="1:6" x14ac:dyDescent="0.25">
      <c r="A128" s="88" t="s">
        <v>261</v>
      </c>
      <c r="B128" s="88" t="s">
        <v>15</v>
      </c>
      <c r="C128" s="88" t="s">
        <v>49</v>
      </c>
      <c r="D128" s="88" t="s">
        <v>259</v>
      </c>
      <c r="E128" s="88">
        <v>2021</v>
      </c>
      <c r="F128" s="88">
        <v>559</v>
      </c>
    </row>
    <row r="129" spans="1:6" x14ac:dyDescent="0.25">
      <c r="A129" s="88" t="s">
        <v>261</v>
      </c>
      <c r="B129" s="88" t="s">
        <v>15</v>
      </c>
      <c r="C129" s="88" t="s">
        <v>139</v>
      </c>
      <c r="D129" s="88" t="s">
        <v>259</v>
      </c>
      <c r="E129" s="88">
        <v>2021</v>
      </c>
      <c r="F129" s="88">
        <v>86</v>
      </c>
    </row>
    <row r="130" spans="1:6" x14ac:dyDescent="0.25">
      <c r="A130" s="88" t="s">
        <v>261</v>
      </c>
      <c r="B130" s="88" t="s">
        <v>15</v>
      </c>
      <c r="C130" s="88" t="s">
        <v>140</v>
      </c>
      <c r="D130" s="88" t="s">
        <v>259</v>
      </c>
      <c r="E130" s="88">
        <v>2021</v>
      </c>
      <c r="F130" s="88">
        <v>78</v>
      </c>
    </row>
    <row r="131" spans="1:6" x14ac:dyDescent="0.25">
      <c r="A131" s="88" t="s">
        <v>261</v>
      </c>
      <c r="B131" s="88" t="s">
        <v>15</v>
      </c>
      <c r="C131" s="88" t="s">
        <v>108</v>
      </c>
      <c r="D131" s="88" t="s">
        <v>259</v>
      </c>
      <c r="E131" s="88">
        <v>2021</v>
      </c>
      <c r="F131" s="88">
        <v>72</v>
      </c>
    </row>
    <row r="132" spans="1:6" x14ac:dyDescent="0.25">
      <c r="A132" s="88" t="s">
        <v>261</v>
      </c>
      <c r="B132" s="88" t="s">
        <v>15</v>
      </c>
      <c r="C132" s="88" t="s">
        <v>109</v>
      </c>
      <c r="D132" s="88" t="s">
        <v>259</v>
      </c>
      <c r="E132" s="88">
        <v>2021</v>
      </c>
      <c r="F132" s="88">
        <v>63</v>
      </c>
    </row>
    <row r="133" spans="1:6" x14ac:dyDescent="0.25">
      <c r="A133" s="88" t="s">
        <v>261</v>
      </c>
      <c r="B133" s="88" t="s">
        <v>15</v>
      </c>
      <c r="C133" s="88" t="s">
        <v>110</v>
      </c>
      <c r="D133" s="88" t="s">
        <v>259</v>
      </c>
      <c r="E133" s="88">
        <v>2021</v>
      </c>
      <c r="F133" s="88">
        <v>54</v>
      </c>
    </row>
    <row r="134" spans="1:6" x14ac:dyDescent="0.25">
      <c r="A134" s="88" t="s">
        <v>261</v>
      </c>
      <c r="B134" s="88" t="s">
        <v>15</v>
      </c>
      <c r="C134" s="88" t="s">
        <v>111</v>
      </c>
      <c r="D134" s="88" t="s">
        <v>259</v>
      </c>
      <c r="E134" s="88">
        <v>2021</v>
      </c>
      <c r="F134" s="88">
        <v>33</v>
      </c>
    </row>
    <row r="135" spans="1:6" x14ac:dyDescent="0.25">
      <c r="A135" s="88" t="s">
        <v>261</v>
      </c>
      <c r="B135" s="88" t="s">
        <v>15</v>
      </c>
      <c r="C135" s="88" t="s">
        <v>120</v>
      </c>
      <c r="D135" s="88" t="s">
        <v>259</v>
      </c>
      <c r="E135" s="88">
        <v>2021</v>
      </c>
      <c r="F135" s="88">
        <v>32</v>
      </c>
    </row>
    <row r="136" spans="1:6" x14ac:dyDescent="0.25">
      <c r="A136" s="88" t="s">
        <v>261</v>
      </c>
      <c r="B136" s="88" t="s">
        <v>15</v>
      </c>
      <c r="C136" s="88" t="s">
        <v>112</v>
      </c>
      <c r="D136" s="88" t="s">
        <v>259</v>
      </c>
      <c r="E136" s="88">
        <v>2021</v>
      </c>
      <c r="F136" s="88">
        <v>23</v>
      </c>
    </row>
    <row r="137" spans="1:6" x14ac:dyDescent="0.25">
      <c r="A137" s="88" t="s">
        <v>261</v>
      </c>
      <c r="B137" s="88" t="s">
        <v>15</v>
      </c>
      <c r="C137" s="88" t="s">
        <v>113</v>
      </c>
      <c r="D137" s="88" t="s">
        <v>259</v>
      </c>
      <c r="E137" s="88">
        <v>2021</v>
      </c>
      <c r="F137" s="88">
        <v>20</v>
      </c>
    </row>
    <row r="138" spans="1:6" x14ac:dyDescent="0.25">
      <c r="A138" s="88" t="s">
        <v>261</v>
      </c>
      <c r="B138" s="88" t="s">
        <v>15</v>
      </c>
      <c r="C138" s="88" t="s">
        <v>114</v>
      </c>
      <c r="D138" s="88" t="s">
        <v>259</v>
      </c>
      <c r="E138" s="88">
        <v>2021</v>
      </c>
      <c r="F138" s="88">
        <v>20</v>
      </c>
    </row>
    <row r="139" spans="1:6" x14ac:dyDescent="0.25">
      <c r="A139" s="88" t="s">
        <v>261</v>
      </c>
      <c r="B139" s="88" t="s">
        <v>15</v>
      </c>
      <c r="C139" s="88" t="s">
        <v>115</v>
      </c>
      <c r="D139" s="88" t="s">
        <v>259</v>
      </c>
      <c r="E139" s="88">
        <v>2021</v>
      </c>
      <c r="F139" s="88">
        <v>19</v>
      </c>
    </row>
    <row r="140" spans="1:6" x14ac:dyDescent="0.25">
      <c r="A140" s="88" t="s">
        <v>261</v>
      </c>
      <c r="B140" s="88" t="s">
        <v>15</v>
      </c>
      <c r="C140" s="88" t="s">
        <v>116</v>
      </c>
      <c r="D140" s="88" t="s">
        <v>259</v>
      </c>
      <c r="E140" s="88">
        <v>2021</v>
      </c>
      <c r="F140" s="88">
        <v>15</v>
      </c>
    </row>
    <row r="141" spans="1:6" x14ac:dyDescent="0.25">
      <c r="A141" s="88" t="s">
        <v>261</v>
      </c>
      <c r="B141" s="88" t="s">
        <v>15</v>
      </c>
      <c r="C141" s="88" t="s">
        <v>141</v>
      </c>
      <c r="D141" s="88" t="s">
        <v>259</v>
      </c>
      <c r="E141" s="88">
        <v>2021</v>
      </c>
      <c r="F141" s="88">
        <v>12</v>
      </c>
    </row>
    <row r="142" spans="1:6" x14ac:dyDescent="0.25">
      <c r="A142" s="88" t="s">
        <v>261</v>
      </c>
      <c r="B142" s="88" t="s">
        <v>15</v>
      </c>
      <c r="C142" s="88" t="s">
        <v>142</v>
      </c>
      <c r="D142" s="88" t="s">
        <v>259</v>
      </c>
      <c r="E142" s="88">
        <v>2021</v>
      </c>
      <c r="F142" s="88">
        <v>5</v>
      </c>
    </row>
    <row r="143" spans="1:6" x14ac:dyDescent="0.25">
      <c r="A143" s="88" t="s">
        <v>261</v>
      </c>
      <c r="B143" s="88" t="s">
        <v>15</v>
      </c>
      <c r="C143" s="88" t="s">
        <v>143</v>
      </c>
      <c r="D143" s="88" t="s">
        <v>259</v>
      </c>
      <c r="E143" s="88">
        <v>2021</v>
      </c>
      <c r="F143" s="88">
        <v>4</v>
      </c>
    </row>
    <row r="144" spans="1:6" x14ac:dyDescent="0.25">
      <c r="A144" s="88" t="s">
        <v>261</v>
      </c>
      <c r="B144" s="88" t="s">
        <v>15</v>
      </c>
      <c r="C144" s="88" t="s">
        <v>144</v>
      </c>
      <c r="D144" s="88" t="s">
        <v>259</v>
      </c>
      <c r="E144" s="88">
        <v>2021</v>
      </c>
      <c r="F144" s="88">
        <v>18</v>
      </c>
    </row>
    <row r="145" spans="1:6" x14ac:dyDescent="0.25">
      <c r="A145" s="88" t="s">
        <v>261</v>
      </c>
      <c r="B145" s="88" t="s">
        <v>15</v>
      </c>
      <c r="C145" s="88" t="s">
        <v>145</v>
      </c>
      <c r="D145" s="88" t="s">
        <v>259</v>
      </c>
      <c r="E145" s="88">
        <v>2021</v>
      </c>
      <c r="F145" s="88">
        <v>5</v>
      </c>
    </row>
    <row r="146" spans="1:6" x14ac:dyDescent="0.25">
      <c r="A146" s="88" t="s">
        <v>261</v>
      </c>
      <c r="B146" s="88" t="s">
        <v>15</v>
      </c>
      <c r="C146" s="88" t="s">
        <v>49</v>
      </c>
      <c r="D146" s="88" t="s">
        <v>259</v>
      </c>
      <c r="E146" s="88">
        <v>2022</v>
      </c>
      <c r="F146" s="88">
        <v>448</v>
      </c>
    </row>
    <row r="147" spans="1:6" x14ac:dyDescent="0.25">
      <c r="A147" s="88" t="s">
        <v>261</v>
      </c>
      <c r="B147" s="88" t="s">
        <v>15</v>
      </c>
      <c r="C147" s="88" t="s">
        <v>139</v>
      </c>
      <c r="D147" s="88" t="s">
        <v>259</v>
      </c>
      <c r="E147" s="88">
        <v>2022</v>
      </c>
      <c r="F147" s="88">
        <v>64</v>
      </c>
    </row>
    <row r="148" spans="1:6" x14ac:dyDescent="0.25">
      <c r="A148" s="88" t="s">
        <v>261</v>
      </c>
      <c r="B148" s="88" t="s">
        <v>15</v>
      </c>
      <c r="C148" s="88" t="s">
        <v>140</v>
      </c>
      <c r="D148" s="88" t="s">
        <v>259</v>
      </c>
      <c r="E148" s="88">
        <v>2022</v>
      </c>
      <c r="F148" s="88">
        <v>61</v>
      </c>
    </row>
    <row r="149" spans="1:6" x14ac:dyDescent="0.25">
      <c r="A149" s="88" t="s">
        <v>261</v>
      </c>
      <c r="B149" s="88" t="s">
        <v>15</v>
      </c>
      <c r="C149" s="88" t="s">
        <v>108</v>
      </c>
      <c r="D149" s="88" t="s">
        <v>259</v>
      </c>
      <c r="E149" s="88">
        <v>2022</v>
      </c>
      <c r="F149" s="88">
        <v>55</v>
      </c>
    </row>
    <row r="150" spans="1:6" x14ac:dyDescent="0.25">
      <c r="A150" s="88" t="s">
        <v>261</v>
      </c>
      <c r="B150" s="88" t="s">
        <v>15</v>
      </c>
      <c r="C150" s="88" t="s">
        <v>109</v>
      </c>
      <c r="D150" s="88" t="s">
        <v>259</v>
      </c>
      <c r="E150" s="88">
        <v>2022</v>
      </c>
      <c r="F150" s="88">
        <v>49</v>
      </c>
    </row>
    <row r="151" spans="1:6" x14ac:dyDescent="0.25">
      <c r="A151" s="88" t="s">
        <v>261</v>
      </c>
      <c r="B151" s="88" t="s">
        <v>15</v>
      </c>
      <c r="C151" s="88" t="s">
        <v>110</v>
      </c>
      <c r="D151" s="88" t="s">
        <v>259</v>
      </c>
      <c r="E151" s="88">
        <v>2022</v>
      </c>
      <c r="F151" s="88">
        <v>50</v>
      </c>
    </row>
    <row r="152" spans="1:6" x14ac:dyDescent="0.25">
      <c r="A152" s="88" t="s">
        <v>261</v>
      </c>
      <c r="B152" s="88" t="s">
        <v>15</v>
      </c>
      <c r="C152" s="88" t="s">
        <v>111</v>
      </c>
      <c r="D152" s="88" t="s">
        <v>259</v>
      </c>
      <c r="E152" s="88">
        <v>2022</v>
      </c>
      <c r="F152" s="88">
        <v>35</v>
      </c>
    </row>
    <row r="153" spans="1:6" x14ac:dyDescent="0.25">
      <c r="A153" s="88" t="s">
        <v>261</v>
      </c>
      <c r="B153" s="88" t="s">
        <v>15</v>
      </c>
      <c r="C153" s="88" t="s">
        <v>120</v>
      </c>
      <c r="D153" s="88" t="s">
        <v>259</v>
      </c>
      <c r="E153" s="88">
        <v>2022</v>
      </c>
      <c r="F153" s="88">
        <v>17</v>
      </c>
    </row>
    <row r="154" spans="1:6" x14ac:dyDescent="0.25">
      <c r="A154" s="88" t="s">
        <v>261</v>
      </c>
      <c r="B154" s="88" t="s">
        <v>15</v>
      </c>
      <c r="C154" s="88" t="s">
        <v>112</v>
      </c>
      <c r="D154" s="88" t="s">
        <v>259</v>
      </c>
      <c r="E154" s="88">
        <v>2022</v>
      </c>
      <c r="F154" s="88">
        <v>21</v>
      </c>
    </row>
    <row r="155" spans="1:6" x14ac:dyDescent="0.25">
      <c r="A155" s="88" t="s">
        <v>261</v>
      </c>
      <c r="B155" s="88" t="s">
        <v>15</v>
      </c>
      <c r="C155" s="88" t="s">
        <v>113</v>
      </c>
      <c r="D155" s="88" t="s">
        <v>259</v>
      </c>
      <c r="E155" s="88">
        <v>2022</v>
      </c>
      <c r="F155" s="88">
        <v>16</v>
      </c>
    </row>
    <row r="156" spans="1:6" x14ac:dyDescent="0.25">
      <c r="A156" s="88" t="s">
        <v>261</v>
      </c>
      <c r="B156" s="88" t="s">
        <v>15</v>
      </c>
      <c r="C156" s="88" t="s">
        <v>114</v>
      </c>
      <c r="D156" s="88" t="s">
        <v>259</v>
      </c>
      <c r="E156" s="88">
        <v>2022</v>
      </c>
      <c r="F156" s="88">
        <v>13</v>
      </c>
    </row>
    <row r="157" spans="1:6" x14ac:dyDescent="0.25">
      <c r="A157" s="88" t="s">
        <v>261</v>
      </c>
      <c r="B157" s="88" t="s">
        <v>15</v>
      </c>
      <c r="C157" s="88" t="s">
        <v>115</v>
      </c>
      <c r="D157" s="88" t="s">
        <v>259</v>
      </c>
      <c r="E157" s="88">
        <v>2022</v>
      </c>
      <c r="F157" s="88">
        <v>14</v>
      </c>
    </row>
    <row r="158" spans="1:6" x14ac:dyDescent="0.25">
      <c r="A158" s="88" t="s">
        <v>261</v>
      </c>
      <c r="B158" s="88" t="s">
        <v>15</v>
      </c>
      <c r="C158" s="88" t="s">
        <v>116</v>
      </c>
      <c r="D158" s="88" t="s">
        <v>259</v>
      </c>
      <c r="E158" s="88">
        <v>2022</v>
      </c>
      <c r="F158" s="88">
        <v>6</v>
      </c>
    </row>
    <row r="159" spans="1:6" x14ac:dyDescent="0.25">
      <c r="A159" s="88" t="s">
        <v>261</v>
      </c>
      <c r="B159" s="88" t="s">
        <v>15</v>
      </c>
      <c r="C159" s="88" t="s">
        <v>141</v>
      </c>
      <c r="D159" s="88" t="s">
        <v>259</v>
      </c>
      <c r="E159" s="88">
        <v>2022</v>
      </c>
      <c r="F159" s="88">
        <v>9</v>
      </c>
    </row>
    <row r="160" spans="1:6" x14ac:dyDescent="0.25">
      <c r="A160" s="88" t="s">
        <v>261</v>
      </c>
      <c r="B160" s="88" t="s">
        <v>15</v>
      </c>
      <c r="C160" s="88" t="s">
        <v>142</v>
      </c>
      <c r="D160" s="88" t="s">
        <v>259</v>
      </c>
      <c r="E160" s="88">
        <v>2022</v>
      </c>
      <c r="F160" s="88">
        <v>10</v>
      </c>
    </row>
    <row r="161" spans="1:6" x14ac:dyDescent="0.25">
      <c r="A161" s="88" t="s">
        <v>261</v>
      </c>
      <c r="B161" s="88" t="s">
        <v>15</v>
      </c>
      <c r="C161" s="88" t="s">
        <v>143</v>
      </c>
      <c r="D161" s="88" t="s">
        <v>259</v>
      </c>
      <c r="E161" s="88">
        <v>2022</v>
      </c>
      <c r="F161" s="88">
        <v>4</v>
      </c>
    </row>
    <row r="162" spans="1:6" x14ac:dyDescent="0.25">
      <c r="A162" s="88" t="s">
        <v>261</v>
      </c>
      <c r="B162" s="88" t="s">
        <v>15</v>
      </c>
      <c r="C162" s="88" t="s">
        <v>144</v>
      </c>
      <c r="D162" s="88" t="s">
        <v>259</v>
      </c>
      <c r="E162" s="88">
        <v>2022</v>
      </c>
      <c r="F162" s="88">
        <v>15</v>
      </c>
    </row>
    <row r="163" spans="1:6" x14ac:dyDescent="0.25">
      <c r="A163" s="88" t="s">
        <v>261</v>
      </c>
      <c r="B163" s="88" t="s">
        <v>15</v>
      </c>
      <c r="C163" s="88" t="s">
        <v>145</v>
      </c>
      <c r="D163" s="88" t="s">
        <v>259</v>
      </c>
      <c r="E163" s="88">
        <v>2022</v>
      </c>
      <c r="F163" s="88">
        <v>9</v>
      </c>
    </row>
    <row r="164" spans="1:6" x14ac:dyDescent="0.25">
      <c r="A164" s="88" t="s">
        <v>261</v>
      </c>
      <c r="B164" s="88" t="s">
        <v>15</v>
      </c>
      <c r="C164" s="88" t="s">
        <v>49</v>
      </c>
      <c r="D164" s="88" t="s">
        <v>259</v>
      </c>
      <c r="E164" s="88">
        <v>2023</v>
      </c>
      <c r="F164" s="88">
        <v>349</v>
      </c>
    </row>
    <row r="165" spans="1:6" x14ac:dyDescent="0.25">
      <c r="A165" s="88" t="s">
        <v>261</v>
      </c>
      <c r="B165" s="88" t="s">
        <v>15</v>
      </c>
      <c r="C165" s="88" t="s">
        <v>139</v>
      </c>
      <c r="D165" s="88" t="s">
        <v>259</v>
      </c>
      <c r="E165" s="88">
        <v>2023</v>
      </c>
      <c r="F165" s="88" t="s">
        <v>119</v>
      </c>
    </row>
    <row r="166" spans="1:6" x14ac:dyDescent="0.25">
      <c r="A166" s="88" t="s">
        <v>261</v>
      </c>
      <c r="B166" s="88" t="s">
        <v>15</v>
      </c>
      <c r="C166" s="88" t="s">
        <v>140</v>
      </c>
      <c r="D166" s="88" t="s">
        <v>259</v>
      </c>
      <c r="E166" s="88">
        <v>2023</v>
      </c>
      <c r="F166" s="88">
        <v>58</v>
      </c>
    </row>
    <row r="167" spans="1:6" x14ac:dyDescent="0.25">
      <c r="A167" s="88" t="s">
        <v>261</v>
      </c>
      <c r="B167" s="88" t="s">
        <v>15</v>
      </c>
      <c r="C167" s="88" t="s">
        <v>108</v>
      </c>
      <c r="D167" s="88" t="s">
        <v>259</v>
      </c>
      <c r="E167" s="88">
        <v>2023</v>
      </c>
      <c r="F167" s="88">
        <v>44</v>
      </c>
    </row>
    <row r="168" spans="1:6" x14ac:dyDescent="0.25">
      <c r="A168" s="88" t="s">
        <v>261</v>
      </c>
      <c r="B168" s="88" t="s">
        <v>15</v>
      </c>
      <c r="C168" s="88" t="s">
        <v>109</v>
      </c>
      <c r="D168" s="88" t="s">
        <v>259</v>
      </c>
      <c r="E168" s="88">
        <v>2023</v>
      </c>
      <c r="F168" s="88">
        <v>44</v>
      </c>
    </row>
    <row r="169" spans="1:6" x14ac:dyDescent="0.25">
      <c r="A169" s="88" t="s">
        <v>261</v>
      </c>
      <c r="B169" s="88" t="s">
        <v>15</v>
      </c>
      <c r="C169" s="88" t="s">
        <v>110</v>
      </c>
      <c r="D169" s="88" t="s">
        <v>259</v>
      </c>
      <c r="E169" s="88">
        <v>2023</v>
      </c>
      <c r="F169" s="88">
        <v>27</v>
      </c>
    </row>
    <row r="170" spans="1:6" x14ac:dyDescent="0.25">
      <c r="A170" s="88" t="s">
        <v>261</v>
      </c>
      <c r="B170" s="88" t="s">
        <v>15</v>
      </c>
      <c r="C170" s="88" t="s">
        <v>111</v>
      </c>
      <c r="D170" s="88" t="s">
        <v>259</v>
      </c>
      <c r="E170" s="88">
        <v>2023</v>
      </c>
      <c r="F170" s="88">
        <v>30</v>
      </c>
    </row>
    <row r="171" spans="1:6" x14ac:dyDescent="0.25">
      <c r="A171" s="88" t="s">
        <v>261</v>
      </c>
      <c r="B171" s="88" t="s">
        <v>15</v>
      </c>
      <c r="C171" s="88" t="s">
        <v>120</v>
      </c>
      <c r="D171" s="88" t="s">
        <v>259</v>
      </c>
      <c r="E171" s="88">
        <v>2023</v>
      </c>
      <c r="F171" s="88">
        <v>32</v>
      </c>
    </row>
    <row r="172" spans="1:6" x14ac:dyDescent="0.25">
      <c r="A172" s="88" t="s">
        <v>261</v>
      </c>
      <c r="B172" s="88" t="s">
        <v>15</v>
      </c>
      <c r="C172" s="88" t="s">
        <v>112</v>
      </c>
      <c r="D172" s="88" t="s">
        <v>259</v>
      </c>
      <c r="E172" s="88">
        <v>2023</v>
      </c>
      <c r="F172" s="88">
        <v>17</v>
      </c>
    </row>
    <row r="173" spans="1:6" x14ac:dyDescent="0.25">
      <c r="A173" s="88" t="s">
        <v>261</v>
      </c>
      <c r="B173" s="88" t="s">
        <v>15</v>
      </c>
      <c r="C173" s="88" t="s">
        <v>113</v>
      </c>
      <c r="D173" s="88" t="s">
        <v>259</v>
      </c>
      <c r="E173" s="88">
        <v>2023</v>
      </c>
      <c r="F173" s="88">
        <v>16</v>
      </c>
    </row>
    <row r="174" spans="1:6" x14ac:dyDescent="0.25">
      <c r="A174" s="88" t="s">
        <v>261</v>
      </c>
      <c r="B174" s="88" t="s">
        <v>15</v>
      </c>
      <c r="C174" s="88" t="s">
        <v>114</v>
      </c>
      <c r="D174" s="88" t="s">
        <v>259</v>
      </c>
      <c r="E174" s="88">
        <v>2023</v>
      </c>
      <c r="F174" s="88">
        <v>19</v>
      </c>
    </row>
    <row r="175" spans="1:6" x14ac:dyDescent="0.25">
      <c r="A175" s="88" t="s">
        <v>261</v>
      </c>
      <c r="B175" s="88" t="s">
        <v>15</v>
      </c>
      <c r="C175" s="88" t="s">
        <v>115</v>
      </c>
      <c r="D175" s="88" t="s">
        <v>259</v>
      </c>
      <c r="E175" s="88">
        <v>2023</v>
      </c>
      <c r="F175" s="88">
        <v>13</v>
      </c>
    </row>
    <row r="176" spans="1:6" x14ac:dyDescent="0.25">
      <c r="A176" s="88" t="s">
        <v>261</v>
      </c>
      <c r="B176" s="88" t="s">
        <v>15</v>
      </c>
      <c r="C176" s="88" t="s">
        <v>116</v>
      </c>
      <c r="D176" s="88" t="s">
        <v>259</v>
      </c>
      <c r="E176" s="88">
        <v>2023</v>
      </c>
      <c r="F176" s="88">
        <v>10</v>
      </c>
    </row>
    <row r="177" spans="1:6" x14ac:dyDescent="0.25">
      <c r="A177" s="88" t="s">
        <v>261</v>
      </c>
      <c r="B177" s="88" t="s">
        <v>15</v>
      </c>
      <c r="C177" s="88" t="s">
        <v>141</v>
      </c>
      <c r="D177" s="88" t="s">
        <v>259</v>
      </c>
      <c r="E177" s="88">
        <v>2023</v>
      </c>
      <c r="F177" s="88">
        <v>8</v>
      </c>
    </row>
    <row r="178" spans="1:6" x14ac:dyDescent="0.25">
      <c r="A178" s="88" t="s">
        <v>261</v>
      </c>
      <c r="B178" s="88" t="s">
        <v>15</v>
      </c>
      <c r="C178" s="88" t="s">
        <v>142</v>
      </c>
      <c r="D178" s="88" t="s">
        <v>259</v>
      </c>
      <c r="E178" s="88">
        <v>2023</v>
      </c>
      <c r="F178" s="88">
        <v>7</v>
      </c>
    </row>
    <row r="179" spans="1:6" x14ac:dyDescent="0.25">
      <c r="A179" s="88" t="s">
        <v>261</v>
      </c>
      <c r="B179" s="88" t="s">
        <v>15</v>
      </c>
      <c r="C179" s="88" t="s">
        <v>143</v>
      </c>
      <c r="D179" s="88" t="s">
        <v>259</v>
      </c>
      <c r="E179" s="88">
        <v>2023</v>
      </c>
      <c r="F179" s="88">
        <v>6</v>
      </c>
    </row>
    <row r="180" spans="1:6" x14ac:dyDescent="0.25">
      <c r="A180" s="88" t="s">
        <v>261</v>
      </c>
      <c r="B180" s="88" t="s">
        <v>15</v>
      </c>
      <c r="C180" s="88" t="s">
        <v>144</v>
      </c>
      <c r="D180" s="88" t="s">
        <v>259</v>
      </c>
      <c r="E180" s="88">
        <v>2023</v>
      </c>
      <c r="F180" s="88">
        <v>12</v>
      </c>
    </row>
    <row r="181" spans="1:6" x14ac:dyDescent="0.25">
      <c r="A181" s="88" t="s">
        <v>261</v>
      </c>
      <c r="B181" s="88" t="s">
        <v>15</v>
      </c>
      <c r="C181" s="88" t="s">
        <v>145</v>
      </c>
      <c r="D181" s="88" t="s">
        <v>259</v>
      </c>
      <c r="E181" s="88">
        <v>2023</v>
      </c>
      <c r="F181" s="88">
        <v>6</v>
      </c>
    </row>
    <row r="182" spans="1:6" x14ac:dyDescent="0.25">
      <c r="A182" s="88" t="s">
        <v>261</v>
      </c>
      <c r="B182" s="88" t="s">
        <v>15</v>
      </c>
      <c r="C182" s="88" t="s">
        <v>49</v>
      </c>
      <c r="D182" s="88" t="s">
        <v>259</v>
      </c>
      <c r="E182" s="88">
        <v>2024</v>
      </c>
      <c r="F182" s="88">
        <v>293</v>
      </c>
    </row>
    <row r="183" spans="1:6" x14ac:dyDescent="0.25">
      <c r="A183" s="88" t="s">
        <v>261</v>
      </c>
      <c r="B183" s="88" t="s">
        <v>15</v>
      </c>
      <c r="C183" s="88" t="s">
        <v>139</v>
      </c>
      <c r="D183" s="88" t="s">
        <v>259</v>
      </c>
      <c r="E183" s="88">
        <v>2024</v>
      </c>
      <c r="F183" s="88" t="s">
        <v>119</v>
      </c>
    </row>
    <row r="184" spans="1:6" x14ac:dyDescent="0.25">
      <c r="A184" s="88" t="s">
        <v>261</v>
      </c>
      <c r="B184" s="88" t="s">
        <v>15</v>
      </c>
      <c r="C184" s="88" t="s">
        <v>140</v>
      </c>
      <c r="D184" s="88" t="s">
        <v>259</v>
      </c>
      <c r="E184" s="88">
        <v>2024</v>
      </c>
      <c r="F184" s="88">
        <v>32</v>
      </c>
    </row>
    <row r="185" spans="1:6" x14ac:dyDescent="0.25">
      <c r="A185" s="88" t="s">
        <v>261</v>
      </c>
      <c r="B185" s="88" t="s">
        <v>15</v>
      </c>
      <c r="C185" s="88" t="s">
        <v>108</v>
      </c>
      <c r="D185" s="88" t="s">
        <v>259</v>
      </c>
      <c r="E185" s="88">
        <v>2024</v>
      </c>
      <c r="F185" s="88">
        <v>43</v>
      </c>
    </row>
    <row r="186" spans="1:6" x14ac:dyDescent="0.25">
      <c r="A186" s="88" t="s">
        <v>261</v>
      </c>
      <c r="B186" s="88" t="s">
        <v>15</v>
      </c>
      <c r="C186" s="88" t="s">
        <v>109</v>
      </c>
      <c r="D186" s="88" t="s">
        <v>259</v>
      </c>
      <c r="E186" s="88">
        <v>2024</v>
      </c>
      <c r="F186" s="88">
        <v>42</v>
      </c>
    </row>
    <row r="187" spans="1:6" x14ac:dyDescent="0.25">
      <c r="A187" s="88" t="s">
        <v>261</v>
      </c>
      <c r="B187" s="88" t="s">
        <v>15</v>
      </c>
      <c r="C187" s="88" t="s">
        <v>110</v>
      </c>
      <c r="D187" s="88" t="s">
        <v>259</v>
      </c>
      <c r="E187" s="88">
        <v>2024</v>
      </c>
      <c r="F187" s="88">
        <v>33</v>
      </c>
    </row>
    <row r="188" spans="1:6" x14ac:dyDescent="0.25">
      <c r="A188" s="88" t="s">
        <v>261</v>
      </c>
      <c r="B188" s="88" t="s">
        <v>15</v>
      </c>
      <c r="C188" s="88" t="s">
        <v>111</v>
      </c>
      <c r="D188" s="88" t="s">
        <v>259</v>
      </c>
      <c r="E188" s="88">
        <v>2024</v>
      </c>
      <c r="F188" s="88">
        <v>26</v>
      </c>
    </row>
    <row r="189" spans="1:6" x14ac:dyDescent="0.25">
      <c r="A189" s="88" t="s">
        <v>261</v>
      </c>
      <c r="B189" s="88" t="s">
        <v>15</v>
      </c>
      <c r="C189" s="88" t="s">
        <v>120</v>
      </c>
      <c r="D189" s="88" t="s">
        <v>259</v>
      </c>
      <c r="E189" s="88">
        <v>2024</v>
      </c>
      <c r="F189" s="88">
        <v>30</v>
      </c>
    </row>
    <row r="190" spans="1:6" x14ac:dyDescent="0.25">
      <c r="A190" s="88" t="s">
        <v>261</v>
      </c>
      <c r="B190" s="88" t="s">
        <v>15</v>
      </c>
      <c r="C190" s="88" t="s">
        <v>112</v>
      </c>
      <c r="D190" s="88" t="s">
        <v>259</v>
      </c>
      <c r="E190" s="88">
        <v>2024</v>
      </c>
      <c r="F190" s="88">
        <v>22</v>
      </c>
    </row>
    <row r="191" spans="1:6" x14ac:dyDescent="0.25">
      <c r="A191" s="88" t="s">
        <v>261</v>
      </c>
      <c r="B191" s="88" t="s">
        <v>15</v>
      </c>
      <c r="C191" s="88" t="s">
        <v>113</v>
      </c>
      <c r="D191" s="88" t="s">
        <v>259</v>
      </c>
      <c r="E191" s="88">
        <v>2024</v>
      </c>
      <c r="F191" s="88">
        <v>13</v>
      </c>
    </row>
    <row r="192" spans="1:6" x14ac:dyDescent="0.25">
      <c r="A192" s="88" t="s">
        <v>261</v>
      </c>
      <c r="B192" s="88" t="s">
        <v>15</v>
      </c>
      <c r="C192" s="88" t="s">
        <v>114</v>
      </c>
      <c r="D192" s="88" t="s">
        <v>259</v>
      </c>
      <c r="E192" s="88">
        <v>2024</v>
      </c>
      <c r="F192" s="88">
        <v>11</v>
      </c>
    </row>
    <row r="193" spans="1:6" x14ac:dyDescent="0.25">
      <c r="A193" s="88" t="s">
        <v>261</v>
      </c>
      <c r="B193" s="88" t="s">
        <v>15</v>
      </c>
      <c r="C193" s="88" t="s">
        <v>115</v>
      </c>
      <c r="D193" s="88" t="s">
        <v>259</v>
      </c>
      <c r="E193" s="88">
        <v>2024</v>
      </c>
      <c r="F193" s="88">
        <v>10</v>
      </c>
    </row>
    <row r="194" spans="1:6" x14ac:dyDescent="0.25">
      <c r="A194" s="88" t="s">
        <v>261</v>
      </c>
      <c r="B194" s="88" t="s">
        <v>15</v>
      </c>
      <c r="C194" s="88" t="s">
        <v>116</v>
      </c>
      <c r="D194" s="88" t="s">
        <v>259</v>
      </c>
      <c r="E194" s="88">
        <v>2024</v>
      </c>
      <c r="F194" s="88">
        <v>11</v>
      </c>
    </row>
    <row r="195" spans="1:6" x14ac:dyDescent="0.25">
      <c r="A195" s="88" t="s">
        <v>261</v>
      </c>
      <c r="B195" s="88" t="s">
        <v>15</v>
      </c>
      <c r="C195" s="88" t="s">
        <v>141</v>
      </c>
      <c r="D195" s="88" t="s">
        <v>259</v>
      </c>
      <c r="E195" s="88">
        <v>2024</v>
      </c>
      <c r="F195" s="88">
        <v>4</v>
      </c>
    </row>
    <row r="196" spans="1:6" x14ac:dyDescent="0.25">
      <c r="A196" s="88" t="s">
        <v>261</v>
      </c>
      <c r="B196" s="88" t="s">
        <v>15</v>
      </c>
      <c r="C196" s="88" t="s">
        <v>142</v>
      </c>
      <c r="D196" s="88" t="s">
        <v>259</v>
      </c>
      <c r="E196" s="88">
        <v>2024</v>
      </c>
      <c r="F196" s="88" t="s">
        <v>153</v>
      </c>
    </row>
    <row r="197" spans="1:6" x14ac:dyDescent="0.25">
      <c r="A197" s="88" t="s">
        <v>261</v>
      </c>
      <c r="B197" s="88" t="s">
        <v>15</v>
      </c>
      <c r="C197" s="88" t="s">
        <v>143</v>
      </c>
      <c r="D197" s="88" t="s">
        <v>259</v>
      </c>
      <c r="E197" s="88">
        <v>2024</v>
      </c>
      <c r="F197" s="88" t="s">
        <v>153</v>
      </c>
    </row>
    <row r="198" spans="1:6" x14ac:dyDescent="0.25">
      <c r="A198" s="88" t="s">
        <v>261</v>
      </c>
      <c r="B198" s="88" t="s">
        <v>15</v>
      </c>
      <c r="C198" s="88" t="s">
        <v>144</v>
      </c>
      <c r="D198" s="88" t="s">
        <v>259</v>
      </c>
      <c r="E198" s="88">
        <v>2024</v>
      </c>
      <c r="F198" s="88">
        <v>5</v>
      </c>
    </row>
    <row r="199" spans="1:6" x14ac:dyDescent="0.25">
      <c r="A199" s="88" t="s">
        <v>261</v>
      </c>
      <c r="B199" s="88" t="s">
        <v>15</v>
      </c>
      <c r="C199" s="88" t="s">
        <v>145</v>
      </c>
      <c r="D199" s="88" t="s">
        <v>259</v>
      </c>
      <c r="E199" s="88">
        <v>2024</v>
      </c>
      <c r="F199" s="88">
        <v>5</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51E58-7864-479C-AD7A-F8991A763B44}">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377</v>
      </c>
    </row>
    <row r="2" spans="1:5" x14ac:dyDescent="0.25">
      <c r="A2" s="88" t="s">
        <v>261</v>
      </c>
      <c r="B2" s="88" t="s">
        <v>15</v>
      </c>
      <c r="C2" s="88" t="s">
        <v>49</v>
      </c>
      <c r="D2" s="88">
        <v>2014</v>
      </c>
      <c r="E2" s="88">
        <v>1120</v>
      </c>
    </row>
    <row r="3" spans="1:5" x14ac:dyDescent="0.25">
      <c r="A3" s="88" t="s">
        <v>261</v>
      </c>
      <c r="B3" s="88" t="s">
        <v>123</v>
      </c>
      <c r="C3" s="88" t="s">
        <v>49</v>
      </c>
      <c r="D3" s="88">
        <v>2014</v>
      </c>
      <c r="E3" s="88">
        <v>95</v>
      </c>
    </row>
    <row r="4" spans="1:5" x14ac:dyDescent="0.25">
      <c r="A4" s="88" t="s">
        <v>261</v>
      </c>
      <c r="B4" s="88" t="s">
        <v>124</v>
      </c>
      <c r="C4" s="88" t="s">
        <v>49</v>
      </c>
      <c r="D4" s="88">
        <v>2014</v>
      </c>
      <c r="E4" s="88">
        <v>156</v>
      </c>
    </row>
    <row r="5" spans="1:5" x14ac:dyDescent="0.25">
      <c r="A5" s="88" t="s">
        <v>261</v>
      </c>
      <c r="B5" s="88" t="s">
        <v>125</v>
      </c>
      <c r="C5" s="88" t="s">
        <v>49</v>
      </c>
      <c r="D5" s="88">
        <v>2014</v>
      </c>
      <c r="E5" s="88">
        <v>150</v>
      </c>
    </row>
    <row r="6" spans="1:5" x14ac:dyDescent="0.25">
      <c r="A6" s="88" t="s">
        <v>261</v>
      </c>
      <c r="B6" s="88" t="s">
        <v>126</v>
      </c>
      <c r="C6" s="88" t="s">
        <v>49</v>
      </c>
      <c r="D6" s="88">
        <v>2014</v>
      </c>
      <c r="E6" s="88">
        <v>33</v>
      </c>
    </row>
    <row r="7" spans="1:5" x14ac:dyDescent="0.25">
      <c r="A7" s="88" t="s">
        <v>261</v>
      </c>
      <c r="B7" s="88" t="s">
        <v>127</v>
      </c>
      <c r="C7" s="88" t="s">
        <v>49</v>
      </c>
      <c r="D7" s="88">
        <v>2014</v>
      </c>
      <c r="E7" s="88">
        <v>11</v>
      </c>
    </row>
    <row r="8" spans="1:5" x14ac:dyDescent="0.25">
      <c r="A8" s="88" t="s">
        <v>261</v>
      </c>
      <c r="B8" s="88" t="s">
        <v>128</v>
      </c>
      <c r="C8" s="88" t="s">
        <v>49</v>
      </c>
      <c r="D8" s="88">
        <v>2014</v>
      </c>
      <c r="E8" s="88">
        <v>43</v>
      </c>
    </row>
    <row r="9" spans="1:5" x14ac:dyDescent="0.25">
      <c r="A9" s="88" t="s">
        <v>261</v>
      </c>
      <c r="B9" s="88" t="s">
        <v>129</v>
      </c>
      <c r="C9" s="88" t="s">
        <v>49</v>
      </c>
      <c r="D9" s="88">
        <v>2014</v>
      </c>
      <c r="E9" s="88">
        <v>91</v>
      </c>
    </row>
    <row r="10" spans="1:5" x14ac:dyDescent="0.25">
      <c r="A10" s="88" t="s">
        <v>261</v>
      </c>
      <c r="B10" s="88" t="s">
        <v>130</v>
      </c>
      <c r="C10" s="88" t="s">
        <v>49</v>
      </c>
      <c r="D10" s="88">
        <v>2014</v>
      </c>
      <c r="E10" s="88">
        <v>14</v>
      </c>
    </row>
    <row r="11" spans="1:5" x14ac:dyDescent="0.25">
      <c r="A11" s="88" t="s">
        <v>261</v>
      </c>
      <c r="B11" s="88" t="s">
        <v>131</v>
      </c>
      <c r="C11" s="88" t="s">
        <v>49</v>
      </c>
      <c r="D11" s="88">
        <v>2014</v>
      </c>
      <c r="E11" s="88">
        <v>77</v>
      </c>
    </row>
    <row r="12" spans="1:5" x14ac:dyDescent="0.25">
      <c r="A12" s="88" t="s">
        <v>261</v>
      </c>
      <c r="B12" s="88" t="s">
        <v>132</v>
      </c>
      <c r="C12" s="88" t="s">
        <v>49</v>
      </c>
      <c r="D12" s="88">
        <v>2014</v>
      </c>
      <c r="E12" s="88">
        <v>274</v>
      </c>
    </row>
    <row r="13" spans="1:5" x14ac:dyDescent="0.25">
      <c r="A13" s="88" t="s">
        <v>261</v>
      </c>
      <c r="B13" s="88" t="s">
        <v>133</v>
      </c>
      <c r="C13" s="88" t="s">
        <v>49</v>
      </c>
      <c r="D13" s="88">
        <v>2014</v>
      </c>
      <c r="E13" s="88">
        <v>60</v>
      </c>
    </row>
    <row r="14" spans="1:5" x14ac:dyDescent="0.25">
      <c r="A14" s="88" t="s">
        <v>261</v>
      </c>
      <c r="B14" s="88" t="s">
        <v>134</v>
      </c>
      <c r="C14" s="88" t="s">
        <v>49</v>
      </c>
      <c r="D14" s="88">
        <v>2014</v>
      </c>
      <c r="E14" s="88">
        <v>20</v>
      </c>
    </row>
    <row r="15" spans="1:5" x14ac:dyDescent="0.25">
      <c r="A15" s="88" t="s">
        <v>261</v>
      </c>
      <c r="B15" s="88" t="s">
        <v>135</v>
      </c>
      <c r="C15" s="88" t="s">
        <v>49</v>
      </c>
      <c r="D15" s="88">
        <v>2014</v>
      </c>
      <c r="E15" s="88">
        <v>27</v>
      </c>
    </row>
    <row r="16" spans="1:5" x14ac:dyDescent="0.25">
      <c r="A16" s="88" t="s">
        <v>261</v>
      </c>
      <c r="B16" s="88" t="s">
        <v>136</v>
      </c>
      <c r="C16" s="88" t="s">
        <v>49</v>
      </c>
      <c r="D16" s="88">
        <v>2014</v>
      </c>
      <c r="E16" s="88">
        <v>22</v>
      </c>
    </row>
    <row r="17" spans="1:5" x14ac:dyDescent="0.25">
      <c r="A17" s="88" t="s">
        <v>261</v>
      </c>
      <c r="B17" s="88" t="s">
        <v>137</v>
      </c>
      <c r="C17" s="88" t="s">
        <v>49</v>
      </c>
      <c r="D17" s="88">
        <v>2014</v>
      </c>
      <c r="E17" s="88">
        <v>32</v>
      </c>
    </row>
    <row r="18" spans="1:5" x14ac:dyDescent="0.25">
      <c r="A18" s="88" t="s">
        <v>261</v>
      </c>
      <c r="B18" s="88" t="s">
        <v>138</v>
      </c>
      <c r="C18" s="88" t="s">
        <v>49</v>
      </c>
      <c r="D18" s="88">
        <v>2014</v>
      </c>
      <c r="E18" s="88">
        <v>15</v>
      </c>
    </row>
    <row r="19" spans="1:5" x14ac:dyDescent="0.25">
      <c r="A19" s="88" t="s">
        <v>261</v>
      </c>
      <c r="B19" s="88" t="s">
        <v>15</v>
      </c>
      <c r="C19" s="88" t="s">
        <v>49</v>
      </c>
      <c r="D19" s="88">
        <v>2015</v>
      </c>
      <c r="E19" s="88">
        <v>1136</v>
      </c>
    </row>
    <row r="20" spans="1:5" x14ac:dyDescent="0.25">
      <c r="A20" s="88" t="s">
        <v>261</v>
      </c>
      <c r="B20" s="88" t="s">
        <v>123</v>
      </c>
      <c r="C20" s="88" t="s">
        <v>49</v>
      </c>
      <c r="D20" s="88">
        <v>2015</v>
      </c>
      <c r="E20" s="88">
        <v>81</v>
      </c>
    </row>
    <row r="21" spans="1:5" x14ac:dyDescent="0.25">
      <c r="A21" s="88" t="s">
        <v>261</v>
      </c>
      <c r="B21" s="88" t="s">
        <v>124</v>
      </c>
      <c r="C21" s="88" t="s">
        <v>49</v>
      </c>
      <c r="D21" s="88">
        <v>2015</v>
      </c>
      <c r="E21" s="88">
        <v>179</v>
      </c>
    </row>
    <row r="22" spans="1:5" x14ac:dyDescent="0.25">
      <c r="A22" s="88" t="s">
        <v>261</v>
      </c>
      <c r="B22" s="88" t="s">
        <v>125</v>
      </c>
      <c r="C22" s="88" t="s">
        <v>49</v>
      </c>
      <c r="D22" s="88">
        <v>2015</v>
      </c>
      <c r="E22" s="88">
        <v>173</v>
      </c>
    </row>
    <row r="23" spans="1:5" x14ac:dyDescent="0.25">
      <c r="A23" s="88" t="s">
        <v>261</v>
      </c>
      <c r="B23" s="88" t="s">
        <v>126</v>
      </c>
      <c r="C23" s="88" t="s">
        <v>49</v>
      </c>
      <c r="D23" s="88">
        <v>2015</v>
      </c>
      <c r="E23" s="88">
        <v>23</v>
      </c>
    </row>
    <row r="24" spans="1:5" x14ac:dyDescent="0.25">
      <c r="A24" s="88" t="s">
        <v>261</v>
      </c>
      <c r="B24" s="88" t="s">
        <v>127</v>
      </c>
      <c r="C24" s="88" t="s">
        <v>49</v>
      </c>
      <c r="D24" s="88">
        <v>2015</v>
      </c>
      <c r="E24" s="88">
        <v>11</v>
      </c>
    </row>
    <row r="25" spans="1:5" x14ac:dyDescent="0.25">
      <c r="A25" s="88" t="s">
        <v>261</v>
      </c>
      <c r="B25" s="88" t="s">
        <v>128</v>
      </c>
      <c r="C25" s="88" t="s">
        <v>49</v>
      </c>
      <c r="D25" s="88">
        <v>2015</v>
      </c>
      <c r="E25" s="88">
        <v>41</v>
      </c>
    </row>
    <row r="26" spans="1:5" x14ac:dyDescent="0.25">
      <c r="A26" s="88" t="s">
        <v>261</v>
      </c>
      <c r="B26" s="88" t="s">
        <v>129</v>
      </c>
      <c r="C26" s="88" t="s">
        <v>49</v>
      </c>
      <c r="D26" s="88">
        <v>2015</v>
      </c>
      <c r="E26" s="88">
        <v>86</v>
      </c>
    </row>
    <row r="27" spans="1:5" x14ac:dyDescent="0.25">
      <c r="A27" s="88" t="s">
        <v>261</v>
      </c>
      <c r="B27" s="88" t="s">
        <v>130</v>
      </c>
      <c r="C27" s="88" t="s">
        <v>49</v>
      </c>
      <c r="D27" s="88">
        <v>2015</v>
      </c>
      <c r="E27" s="88">
        <v>15</v>
      </c>
    </row>
    <row r="28" spans="1:5" x14ac:dyDescent="0.25">
      <c r="A28" s="88" t="s">
        <v>261</v>
      </c>
      <c r="B28" s="88" t="s">
        <v>131</v>
      </c>
      <c r="C28" s="88" t="s">
        <v>49</v>
      </c>
      <c r="D28" s="88">
        <v>2015</v>
      </c>
      <c r="E28" s="88">
        <v>102</v>
      </c>
    </row>
    <row r="29" spans="1:5" x14ac:dyDescent="0.25">
      <c r="A29" s="88" t="s">
        <v>261</v>
      </c>
      <c r="B29" s="88" t="s">
        <v>132</v>
      </c>
      <c r="C29" s="88" t="s">
        <v>49</v>
      </c>
      <c r="D29" s="88">
        <v>2015</v>
      </c>
      <c r="E29" s="88">
        <v>261</v>
      </c>
    </row>
    <row r="30" spans="1:5" x14ac:dyDescent="0.25">
      <c r="A30" s="88" t="s">
        <v>261</v>
      </c>
      <c r="B30" s="88" t="s">
        <v>133</v>
      </c>
      <c r="C30" s="88" t="s">
        <v>49</v>
      </c>
      <c r="D30" s="88">
        <v>2015</v>
      </c>
      <c r="E30" s="88">
        <v>47</v>
      </c>
    </row>
    <row r="31" spans="1:5" x14ac:dyDescent="0.25">
      <c r="A31" s="88" t="s">
        <v>261</v>
      </c>
      <c r="B31" s="88" t="s">
        <v>134</v>
      </c>
      <c r="C31" s="88" t="s">
        <v>49</v>
      </c>
      <c r="D31" s="88">
        <v>2015</v>
      </c>
      <c r="E31" s="88">
        <v>10</v>
      </c>
    </row>
    <row r="32" spans="1:5" x14ac:dyDescent="0.25">
      <c r="A32" s="88" t="s">
        <v>261</v>
      </c>
      <c r="B32" s="88" t="s">
        <v>135</v>
      </c>
      <c r="C32" s="88" t="s">
        <v>49</v>
      </c>
      <c r="D32" s="88">
        <v>2015</v>
      </c>
      <c r="E32" s="88">
        <v>36</v>
      </c>
    </row>
    <row r="33" spans="1:5" x14ac:dyDescent="0.25">
      <c r="A33" s="88" t="s">
        <v>261</v>
      </c>
      <c r="B33" s="88" t="s">
        <v>136</v>
      </c>
      <c r="C33" s="88" t="s">
        <v>49</v>
      </c>
      <c r="D33" s="88">
        <v>2015</v>
      </c>
      <c r="E33" s="88">
        <v>11</v>
      </c>
    </row>
    <row r="34" spans="1:5" x14ac:dyDescent="0.25">
      <c r="A34" s="88" t="s">
        <v>261</v>
      </c>
      <c r="B34" s="88" t="s">
        <v>137</v>
      </c>
      <c r="C34" s="88" t="s">
        <v>49</v>
      </c>
      <c r="D34" s="88">
        <v>2015</v>
      </c>
      <c r="E34" s="88">
        <v>46</v>
      </c>
    </row>
    <row r="35" spans="1:5" x14ac:dyDescent="0.25">
      <c r="A35" s="88" t="s">
        <v>261</v>
      </c>
      <c r="B35" s="88" t="s">
        <v>138</v>
      </c>
      <c r="C35" s="88" t="s">
        <v>49</v>
      </c>
      <c r="D35" s="88">
        <v>2015</v>
      </c>
      <c r="E35" s="88">
        <v>14</v>
      </c>
    </row>
    <row r="36" spans="1:5" x14ac:dyDescent="0.25">
      <c r="A36" s="88" t="s">
        <v>261</v>
      </c>
      <c r="B36" s="88" t="s">
        <v>15</v>
      </c>
      <c r="C36" s="88" t="s">
        <v>49</v>
      </c>
      <c r="D36" s="88">
        <v>2016</v>
      </c>
      <c r="E36" s="88">
        <v>1238</v>
      </c>
    </row>
    <row r="37" spans="1:5" x14ac:dyDescent="0.25">
      <c r="A37" s="88" t="s">
        <v>261</v>
      </c>
      <c r="B37" s="88" t="s">
        <v>123</v>
      </c>
      <c r="C37" s="88" t="s">
        <v>49</v>
      </c>
      <c r="D37" s="88">
        <v>2016</v>
      </c>
      <c r="E37" s="88">
        <v>110</v>
      </c>
    </row>
    <row r="38" spans="1:5" x14ac:dyDescent="0.25">
      <c r="A38" s="88" t="s">
        <v>261</v>
      </c>
      <c r="B38" s="88" t="s">
        <v>124</v>
      </c>
      <c r="C38" s="88" t="s">
        <v>49</v>
      </c>
      <c r="D38" s="88">
        <v>2016</v>
      </c>
      <c r="E38" s="88">
        <v>164</v>
      </c>
    </row>
    <row r="39" spans="1:5" x14ac:dyDescent="0.25">
      <c r="A39" s="88" t="s">
        <v>261</v>
      </c>
      <c r="B39" s="88" t="s">
        <v>125</v>
      </c>
      <c r="C39" s="88" t="s">
        <v>49</v>
      </c>
      <c r="D39" s="88">
        <v>2016</v>
      </c>
      <c r="E39" s="88">
        <v>164</v>
      </c>
    </row>
    <row r="40" spans="1:5" x14ac:dyDescent="0.25">
      <c r="A40" s="88" t="s">
        <v>261</v>
      </c>
      <c r="B40" s="88" t="s">
        <v>126</v>
      </c>
      <c r="C40" s="88" t="s">
        <v>49</v>
      </c>
      <c r="D40" s="88">
        <v>2016</v>
      </c>
      <c r="E40" s="88">
        <v>37</v>
      </c>
    </row>
    <row r="41" spans="1:5" x14ac:dyDescent="0.25">
      <c r="A41" s="88" t="s">
        <v>261</v>
      </c>
      <c r="B41" s="88" t="s">
        <v>127</v>
      </c>
      <c r="C41" s="88" t="s">
        <v>49</v>
      </c>
      <c r="D41" s="88">
        <v>2016</v>
      </c>
      <c r="E41" s="88">
        <v>15</v>
      </c>
    </row>
    <row r="42" spans="1:5" x14ac:dyDescent="0.25">
      <c r="A42" s="88" t="s">
        <v>261</v>
      </c>
      <c r="B42" s="88" t="s">
        <v>128</v>
      </c>
      <c r="C42" s="88" t="s">
        <v>49</v>
      </c>
      <c r="D42" s="88">
        <v>2016</v>
      </c>
      <c r="E42" s="88">
        <v>42</v>
      </c>
    </row>
    <row r="43" spans="1:5" x14ac:dyDescent="0.25">
      <c r="A43" s="88" t="s">
        <v>261</v>
      </c>
      <c r="B43" s="88" t="s">
        <v>129</v>
      </c>
      <c r="C43" s="88" t="s">
        <v>49</v>
      </c>
      <c r="D43" s="88">
        <v>2016</v>
      </c>
      <c r="E43" s="88">
        <v>101</v>
      </c>
    </row>
    <row r="44" spans="1:5" x14ac:dyDescent="0.25">
      <c r="A44" s="88" t="s">
        <v>261</v>
      </c>
      <c r="B44" s="88" t="s">
        <v>130</v>
      </c>
      <c r="C44" s="88" t="s">
        <v>49</v>
      </c>
      <c r="D44" s="88">
        <v>2016</v>
      </c>
      <c r="E44" s="88">
        <v>29</v>
      </c>
    </row>
    <row r="45" spans="1:5" x14ac:dyDescent="0.25">
      <c r="A45" s="88" t="s">
        <v>261</v>
      </c>
      <c r="B45" s="88" t="s">
        <v>131</v>
      </c>
      <c r="C45" s="88" t="s">
        <v>49</v>
      </c>
      <c r="D45" s="88">
        <v>2016</v>
      </c>
      <c r="E45" s="88">
        <v>94</v>
      </c>
    </row>
    <row r="46" spans="1:5" x14ac:dyDescent="0.25">
      <c r="A46" s="88" t="s">
        <v>261</v>
      </c>
      <c r="B46" s="88" t="s">
        <v>132</v>
      </c>
      <c r="C46" s="88" t="s">
        <v>49</v>
      </c>
      <c r="D46" s="88">
        <v>2016</v>
      </c>
      <c r="E46" s="88">
        <v>285</v>
      </c>
    </row>
    <row r="47" spans="1:5" x14ac:dyDescent="0.25">
      <c r="A47" s="88" t="s">
        <v>261</v>
      </c>
      <c r="B47" s="88" t="s">
        <v>133</v>
      </c>
      <c r="C47" s="88" t="s">
        <v>49</v>
      </c>
      <c r="D47" s="88">
        <v>2016</v>
      </c>
      <c r="E47" s="88">
        <v>59</v>
      </c>
    </row>
    <row r="48" spans="1:5" x14ac:dyDescent="0.25">
      <c r="A48" s="88" t="s">
        <v>261</v>
      </c>
      <c r="B48" s="88" t="s">
        <v>134</v>
      </c>
      <c r="C48" s="88" t="s">
        <v>49</v>
      </c>
      <c r="D48" s="88">
        <v>2016</v>
      </c>
      <c r="E48" s="88">
        <v>9</v>
      </c>
    </row>
    <row r="49" spans="1:5" x14ac:dyDescent="0.25">
      <c r="A49" s="88" t="s">
        <v>261</v>
      </c>
      <c r="B49" s="88" t="s">
        <v>135</v>
      </c>
      <c r="C49" s="88" t="s">
        <v>49</v>
      </c>
      <c r="D49" s="88">
        <v>2016</v>
      </c>
      <c r="E49" s="88">
        <v>43</v>
      </c>
    </row>
    <row r="50" spans="1:5" x14ac:dyDescent="0.25">
      <c r="A50" s="88" t="s">
        <v>261</v>
      </c>
      <c r="B50" s="88" t="s">
        <v>136</v>
      </c>
      <c r="C50" s="88" t="s">
        <v>49</v>
      </c>
      <c r="D50" s="88">
        <v>2016</v>
      </c>
      <c r="E50" s="88">
        <v>26</v>
      </c>
    </row>
    <row r="51" spans="1:5" x14ac:dyDescent="0.25">
      <c r="A51" s="88" t="s">
        <v>261</v>
      </c>
      <c r="B51" s="88" t="s">
        <v>137</v>
      </c>
      <c r="C51" s="88" t="s">
        <v>49</v>
      </c>
      <c r="D51" s="88">
        <v>2016</v>
      </c>
      <c r="E51" s="88">
        <v>39</v>
      </c>
    </row>
    <row r="52" spans="1:5" x14ac:dyDescent="0.25">
      <c r="A52" s="88" t="s">
        <v>261</v>
      </c>
      <c r="B52" s="88" t="s">
        <v>138</v>
      </c>
      <c r="C52" s="88" t="s">
        <v>49</v>
      </c>
      <c r="D52" s="88">
        <v>2016</v>
      </c>
      <c r="E52" s="88">
        <v>21</v>
      </c>
    </row>
    <row r="53" spans="1:5" x14ac:dyDescent="0.25">
      <c r="A53" s="88" t="s">
        <v>261</v>
      </c>
      <c r="B53" s="88" t="s">
        <v>15</v>
      </c>
      <c r="C53" s="88" t="s">
        <v>49</v>
      </c>
      <c r="D53" s="88">
        <v>2017</v>
      </c>
      <c r="E53" s="88">
        <v>1243</v>
      </c>
    </row>
    <row r="54" spans="1:5" x14ac:dyDescent="0.25">
      <c r="A54" s="88" t="s">
        <v>261</v>
      </c>
      <c r="B54" s="88" t="s">
        <v>123</v>
      </c>
      <c r="C54" s="88" t="s">
        <v>49</v>
      </c>
      <c r="D54" s="88">
        <v>2017</v>
      </c>
      <c r="E54" s="88">
        <v>107</v>
      </c>
    </row>
    <row r="55" spans="1:5" x14ac:dyDescent="0.25">
      <c r="A55" s="88" t="s">
        <v>261</v>
      </c>
      <c r="B55" s="88" t="s">
        <v>124</v>
      </c>
      <c r="C55" s="88" t="s">
        <v>49</v>
      </c>
      <c r="D55" s="88">
        <v>2017</v>
      </c>
      <c r="E55" s="88">
        <v>186</v>
      </c>
    </row>
    <row r="56" spans="1:5" x14ac:dyDescent="0.25">
      <c r="A56" s="88" t="s">
        <v>261</v>
      </c>
      <c r="B56" s="88" t="s">
        <v>125</v>
      </c>
      <c r="C56" s="88" t="s">
        <v>49</v>
      </c>
      <c r="D56" s="88">
        <v>2017</v>
      </c>
      <c r="E56" s="88">
        <v>184</v>
      </c>
    </row>
    <row r="57" spans="1:5" x14ac:dyDescent="0.25">
      <c r="A57" s="88" t="s">
        <v>261</v>
      </c>
      <c r="B57" s="88" t="s">
        <v>126</v>
      </c>
      <c r="C57" s="88" t="s">
        <v>49</v>
      </c>
      <c r="D57" s="88">
        <v>2017</v>
      </c>
      <c r="E57" s="88">
        <v>41</v>
      </c>
    </row>
    <row r="58" spans="1:5" x14ac:dyDescent="0.25">
      <c r="A58" s="88" t="s">
        <v>261</v>
      </c>
      <c r="B58" s="88" t="s">
        <v>127</v>
      </c>
      <c r="C58" s="88" t="s">
        <v>49</v>
      </c>
      <c r="D58" s="88">
        <v>2017</v>
      </c>
      <c r="E58" s="88">
        <v>19</v>
      </c>
    </row>
    <row r="59" spans="1:5" x14ac:dyDescent="0.25">
      <c r="A59" s="88" t="s">
        <v>261</v>
      </c>
      <c r="B59" s="88" t="s">
        <v>128</v>
      </c>
      <c r="C59" s="88" t="s">
        <v>49</v>
      </c>
      <c r="D59" s="88">
        <v>2017</v>
      </c>
      <c r="E59" s="88">
        <v>46</v>
      </c>
    </row>
    <row r="60" spans="1:5" x14ac:dyDescent="0.25">
      <c r="A60" s="88" t="s">
        <v>261</v>
      </c>
      <c r="B60" s="88" t="s">
        <v>129</v>
      </c>
      <c r="C60" s="88" t="s">
        <v>49</v>
      </c>
      <c r="D60" s="88">
        <v>2017</v>
      </c>
      <c r="E60" s="88">
        <v>107</v>
      </c>
    </row>
    <row r="61" spans="1:5" x14ac:dyDescent="0.25">
      <c r="A61" s="88" t="s">
        <v>261</v>
      </c>
      <c r="B61" s="88" t="s">
        <v>130</v>
      </c>
      <c r="C61" s="88" t="s">
        <v>49</v>
      </c>
      <c r="D61" s="88">
        <v>2017</v>
      </c>
      <c r="E61" s="88">
        <v>19</v>
      </c>
    </row>
    <row r="62" spans="1:5" x14ac:dyDescent="0.25">
      <c r="A62" s="88" t="s">
        <v>261</v>
      </c>
      <c r="B62" s="88" t="s">
        <v>131</v>
      </c>
      <c r="C62" s="88" t="s">
        <v>49</v>
      </c>
      <c r="D62" s="88">
        <v>2017</v>
      </c>
      <c r="E62" s="88">
        <v>101</v>
      </c>
    </row>
    <row r="63" spans="1:5" x14ac:dyDescent="0.25">
      <c r="A63" s="88" t="s">
        <v>261</v>
      </c>
      <c r="B63" s="88" t="s">
        <v>132</v>
      </c>
      <c r="C63" s="88" t="s">
        <v>49</v>
      </c>
      <c r="D63" s="88">
        <v>2017</v>
      </c>
      <c r="E63" s="88">
        <v>245</v>
      </c>
    </row>
    <row r="64" spans="1:5" x14ac:dyDescent="0.25">
      <c r="A64" s="88" t="s">
        <v>261</v>
      </c>
      <c r="B64" s="88" t="s">
        <v>133</v>
      </c>
      <c r="C64" s="88" t="s">
        <v>49</v>
      </c>
      <c r="D64" s="88">
        <v>2017</v>
      </c>
      <c r="E64" s="88">
        <v>52</v>
      </c>
    </row>
    <row r="65" spans="1:5" x14ac:dyDescent="0.25">
      <c r="A65" s="88" t="s">
        <v>261</v>
      </c>
      <c r="B65" s="88" t="s">
        <v>134</v>
      </c>
      <c r="C65" s="88" t="s">
        <v>49</v>
      </c>
      <c r="D65" s="88">
        <v>2017</v>
      </c>
      <c r="E65" s="88">
        <v>17</v>
      </c>
    </row>
    <row r="66" spans="1:5" x14ac:dyDescent="0.25">
      <c r="A66" s="88" t="s">
        <v>261</v>
      </c>
      <c r="B66" s="88" t="s">
        <v>135</v>
      </c>
      <c r="C66" s="88" t="s">
        <v>49</v>
      </c>
      <c r="D66" s="88">
        <v>2017</v>
      </c>
      <c r="E66" s="88">
        <v>40</v>
      </c>
    </row>
    <row r="67" spans="1:5" x14ac:dyDescent="0.25">
      <c r="A67" s="88" t="s">
        <v>261</v>
      </c>
      <c r="B67" s="88" t="s">
        <v>136</v>
      </c>
      <c r="C67" s="88" t="s">
        <v>49</v>
      </c>
      <c r="D67" s="88">
        <v>2017</v>
      </c>
      <c r="E67" s="88">
        <v>24</v>
      </c>
    </row>
    <row r="68" spans="1:5" x14ac:dyDescent="0.25">
      <c r="A68" s="88" t="s">
        <v>261</v>
      </c>
      <c r="B68" s="88" t="s">
        <v>137</v>
      </c>
      <c r="C68" s="88" t="s">
        <v>49</v>
      </c>
      <c r="D68" s="88">
        <v>2017</v>
      </c>
      <c r="E68" s="88">
        <v>46</v>
      </c>
    </row>
    <row r="69" spans="1:5" x14ac:dyDescent="0.25">
      <c r="A69" s="88" t="s">
        <v>261</v>
      </c>
      <c r="B69" s="88" t="s">
        <v>138</v>
      </c>
      <c r="C69" s="88" t="s">
        <v>49</v>
      </c>
      <c r="D69" s="88">
        <v>2017</v>
      </c>
      <c r="E69" s="88">
        <v>9</v>
      </c>
    </row>
    <row r="70" spans="1:5" x14ac:dyDescent="0.25">
      <c r="A70" s="88" t="s">
        <v>261</v>
      </c>
      <c r="B70" s="88" t="s">
        <v>15</v>
      </c>
      <c r="C70" s="88" t="s">
        <v>49</v>
      </c>
      <c r="D70" s="88">
        <v>2018</v>
      </c>
      <c r="E70" s="88">
        <v>1289</v>
      </c>
    </row>
    <row r="71" spans="1:5" x14ac:dyDescent="0.25">
      <c r="A71" s="88" t="s">
        <v>261</v>
      </c>
      <c r="B71" s="88" t="s">
        <v>123</v>
      </c>
      <c r="C71" s="88" t="s">
        <v>49</v>
      </c>
      <c r="D71" s="88">
        <v>2018</v>
      </c>
      <c r="E71" s="88">
        <v>118</v>
      </c>
    </row>
    <row r="72" spans="1:5" x14ac:dyDescent="0.25">
      <c r="A72" s="88" t="s">
        <v>261</v>
      </c>
      <c r="B72" s="88" t="s">
        <v>124</v>
      </c>
      <c r="C72" s="88" t="s">
        <v>49</v>
      </c>
      <c r="D72" s="88">
        <v>2018</v>
      </c>
      <c r="E72" s="88">
        <v>168</v>
      </c>
    </row>
    <row r="73" spans="1:5" x14ac:dyDescent="0.25">
      <c r="A73" s="88" t="s">
        <v>261</v>
      </c>
      <c r="B73" s="88" t="s">
        <v>125</v>
      </c>
      <c r="C73" s="88" t="s">
        <v>49</v>
      </c>
      <c r="D73" s="88">
        <v>2018</v>
      </c>
      <c r="E73" s="88">
        <v>172</v>
      </c>
    </row>
    <row r="74" spans="1:5" x14ac:dyDescent="0.25">
      <c r="A74" s="88" t="s">
        <v>261</v>
      </c>
      <c r="B74" s="88" t="s">
        <v>126</v>
      </c>
      <c r="C74" s="88" t="s">
        <v>49</v>
      </c>
      <c r="D74" s="88">
        <v>2018</v>
      </c>
      <c r="E74" s="88">
        <v>28</v>
      </c>
    </row>
    <row r="75" spans="1:5" x14ac:dyDescent="0.25">
      <c r="A75" s="88" t="s">
        <v>261</v>
      </c>
      <c r="B75" s="88" t="s">
        <v>127</v>
      </c>
      <c r="C75" s="88" t="s">
        <v>49</v>
      </c>
      <c r="D75" s="88">
        <v>2018</v>
      </c>
      <c r="E75" s="88">
        <v>13</v>
      </c>
    </row>
    <row r="76" spans="1:5" x14ac:dyDescent="0.25">
      <c r="A76" s="88" t="s">
        <v>261</v>
      </c>
      <c r="B76" s="88" t="s">
        <v>128</v>
      </c>
      <c r="C76" s="88" t="s">
        <v>49</v>
      </c>
      <c r="D76" s="88">
        <v>2018</v>
      </c>
      <c r="E76" s="88">
        <v>43</v>
      </c>
    </row>
    <row r="77" spans="1:5" x14ac:dyDescent="0.25">
      <c r="A77" s="88" t="s">
        <v>261</v>
      </c>
      <c r="B77" s="88" t="s">
        <v>129</v>
      </c>
      <c r="C77" s="88" t="s">
        <v>49</v>
      </c>
      <c r="D77" s="88">
        <v>2018</v>
      </c>
      <c r="E77" s="88">
        <v>105</v>
      </c>
    </row>
    <row r="78" spans="1:5" x14ac:dyDescent="0.25">
      <c r="A78" s="88" t="s">
        <v>261</v>
      </c>
      <c r="B78" s="88" t="s">
        <v>130</v>
      </c>
      <c r="C78" s="88" t="s">
        <v>49</v>
      </c>
      <c r="D78" s="88">
        <v>2018</v>
      </c>
      <c r="E78" s="88">
        <v>26</v>
      </c>
    </row>
    <row r="79" spans="1:5" x14ac:dyDescent="0.25">
      <c r="A79" s="88" t="s">
        <v>261</v>
      </c>
      <c r="B79" s="88" t="s">
        <v>131</v>
      </c>
      <c r="C79" s="88" t="s">
        <v>49</v>
      </c>
      <c r="D79" s="88">
        <v>2018</v>
      </c>
      <c r="E79" s="88">
        <v>117</v>
      </c>
    </row>
    <row r="80" spans="1:5" x14ac:dyDescent="0.25">
      <c r="A80" s="88" t="s">
        <v>261</v>
      </c>
      <c r="B80" s="88" t="s">
        <v>132</v>
      </c>
      <c r="C80" s="88" t="s">
        <v>49</v>
      </c>
      <c r="D80" s="88">
        <v>2018</v>
      </c>
      <c r="E80" s="88">
        <v>282</v>
      </c>
    </row>
    <row r="81" spans="1:5" x14ac:dyDescent="0.25">
      <c r="A81" s="88" t="s">
        <v>261</v>
      </c>
      <c r="B81" s="88" t="s">
        <v>133</v>
      </c>
      <c r="C81" s="88" t="s">
        <v>49</v>
      </c>
      <c r="D81" s="88">
        <v>2018</v>
      </c>
      <c r="E81" s="88">
        <v>70</v>
      </c>
    </row>
    <row r="82" spans="1:5" x14ac:dyDescent="0.25">
      <c r="A82" s="88" t="s">
        <v>261</v>
      </c>
      <c r="B82" s="88" t="s">
        <v>134</v>
      </c>
      <c r="C82" s="88" t="s">
        <v>49</v>
      </c>
      <c r="D82" s="88">
        <v>2018</v>
      </c>
      <c r="E82" s="88">
        <v>14</v>
      </c>
    </row>
    <row r="83" spans="1:5" x14ac:dyDescent="0.25">
      <c r="A83" s="88" t="s">
        <v>261</v>
      </c>
      <c r="B83" s="88" t="s">
        <v>135</v>
      </c>
      <c r="C83" s="88" t="s">
        <v>49</v>
      </c>
      <c r="D83" s="88">
        <v>2018</v>
      </c>
      <c r="E83" s="88">
        <v>44</v>
      </c>
    </row>
    <row r="84" spans="1:5" x14ac:dyDescent="0.25">
      <c r="A84" s="88" t="s">
        <v>261</v>
      </c>
      <c r="B84" s="88" t="s">
        <v>136</v>
      </c>
      <c r="C84" s="88" t="s">
        <v>49</v>
      </c>
      <c r="D84" s="88">
        <v>2018</v>
      </c>
      <c r="E84" s="88">
        <v>24</v>
      </c>
    </row>
    <row r="85" spans="1:5" x14ac:dyDescent="0.25">
      <c r="A85" s="88" t="s">
        <v>261</v>
      </c>
      <c r="B85" s="88" t="s">
        <v>137</v>
      </c>
      <c r="C85" s="88" t="s">
        <v>49</v>
      </c>
      <c r="D85" s="88">
        <v>2018</v>
      </c>
      <c r="E85" s="88">
        <v>49</v>
      </c>
    </row>
    <row r="86" spans="1:5" x14ac:dyDescent="0.25">
      <c r="A86" s="88" t="s">
        <v>261</v>
      </c>
      <c r="B86" s="88" t="s">
        <v>138</v>
      </c>
      <c r="C86" s="88" t="s">
        <v>49</v>
      </c>
      <c r="D86" s="88">
        <v>2018</v>
      </c>
      <c r="E86" s="88">
        <v>16</v>
      </c>
    </row>
    <row r="87" spans="1:5" x14ac:dyDescent="0.25">
      <c r="A87" s="88" t="s">
        <v>261</v>
      </c>
      <c r="B87" s="88" t="s">
        <v>15</v>
      </c>
      <c r="C87" s="88" t="s">
        <v>49</v>
      </c>
      <c r="D87" s="88">
        <v>2019</v>
      </c>
      <c r="E87" s="88">
        <v>1326</v>
      </c>
    </row>
    <row r="88" spans="1:5" x14ac:dyDescent="0.25">
      <c r="A88" s="88" t="s">
        <v>261</v>
      </c>
      <c r="B88" s="88" t="s">
        <v>123</v>
      </c>
      <c r="C88" s="88" t="s">
        <v>49</v>
      </c>
      <c r="D88" s="88">
        <v>2019</v>
      </c>
      <c r="E88" s="88">
        <v>127</v>
      </c>
    </row>
    <row r="89" spans="1:5" x14ac:dyDescent="0.25">
      <c r="A89" s="88" t="s">
        <v>261</v>
      </c>
      <c r="B89" s="88" t="s">
        <v>124</v>
      </c>
      <c r="C89" s="88" t="s">
        <v>49</v>
      </c>
      <c r="D89" s="88">
        <v>2019</v>
      </c>
      <c r="E89" s="88">
        <v>164</v>
      </c>
    </row>
    <row r="90" spans="1:5" x14ac:dyDescent="0.25">
      <c r="A90" s="88" t="s">
        <v>261</v>
      </c>
      <c r="B90" s="88" t="s">
        <v>125</v>
      </c>
      <c r="C90" s="88" t="s">
        <v>49</v>
      </c>
      <c r="D90" s="88">
        <v>2019</v>
      </c>
      <c r="E90" s="88">
        <v>192</v>
      </c>
    </row>
    <row r="91" spans="1:5" x14ac:dyDescent="0.25">
      <c r="A91" s="88" t="s">
        <v>261</v>
      </c>
      <c r="B91" s="88" t="s">
        <v>126</v>
      </c>
      <c r="C91" s="88" t="s">
        <v>49</v>
      </c>
      <c r="D91" s="88">
        <v>2019</v>
      </c>
      <c r="E91" s="88">
        <v>36</v>
      </c>
    </row>
    <row r="92" spans="1:5" x14ac:dyDescent="0.25">
      <c r="A92" s="88" t="s">
        <v>261</v>
      </c>
      <c r="B92" s="88" t="s">
        <v>127</v>
      </c>
      <c r="C92" s="88" t="s">
        <v>49</v>
      </c>
      <c r="D92" s="88">
        <v>2019</v>
      </c>
      <c r="E92" s="88">
        <v>10</v>
      </c>
    </row>
    <row r="93" spans="1:5" x14ac:dyDescent="0.25">
      <c r="A93" s="88" t="s">
        <v>261</v>
      </c>
      <c r="B93" s="88" t="s">
        <v>128</v>
      </c>
      <c r="C93" s="88" t="s">
        <v>49</v>
      </c>
      <c r="D93" s="88">
        <v>2019</v>
      </c>
      <c r="E93" s="88">
        <v>45</v>
      </c>
    </row>
    <row r="94" spans="1:5" x14ac:dyDescent="0.25">
      <c r="A94" s="88" t="s">
        <v>261</v>
      </c>
      <c r="B94" s="88" t="s">
        <v>129</v>
      </c>
      <c r="C94" s="88" t="s">
        <v>49</v>
      </c>
      <c r="D94" s="88">
        <v>2019</v>
      </c>
      <c r="E94" s="88">
        <v>87</v>
      </c>
    </row>
    <row r="95" spans="1:5" x14ac:dyDescent="0.25">
      <c r="A95" s="88" t="s">
        <v>261</v>
      </c>
      <c r="B95" s="88" t="s">
        <v>130</v>
      </c>
      <c r="C95" s="88" t="s">
        <v>49</v>
      </c>
      <c r="D95" s="88">
        <v>2019</v>
      </c>
      <c r="E95" s="88">
        <v>24</v>
      </c>
    </row>
    <row r="96" spans="1:5" x14ac:dyDescent="0.25">
      <c r="A96" s="88" t="s">
        <v>261</v>
      </c>
      <c r="B96" s="88" t="s">
        <v>131</v>
      </c>
      <c r="C96" s="88" t="s">
        <v>49</v>
      </c>
      <c r="D96" s="88">
        <v>2019</v>
      </c>
      <c r="E96" s="88">
        <v>114</v>
      </c>
    </row>
    <row r="97" spans="1:5" x14ac:dyDescent="0.25">
      <c r="A97" s="88" t="s">
        <v>261</v>
      </c>
      <c r="B97" s="88" t="s">
        <v>132</v>
      </c>
      <c r="C97" s="88" t="s">
        <v>49</v>
      </c>
      <c r="D97" s="88">
        <v>2019</v>
      </c>
      <c r="E97" s="88">
        <v>299</v>
      </c>
    </row>
    <row r="98" spans="1:5" x14ac:dyDescent="0.25">
      <c r="A98" s="88" t="s">
        <v>261</v>
      </c>
      <c r="B98" s="88" t="s">
        <v>133</v>
      </c>
      <c r="C98" s="88" t="s">
        <v>49</v>
      </c>
      <c r="D98" s="88">
        <v>2019</v>
      </c>
      <c r="E98" s="88">
        <v>43</v>
      </c>
    </row>
    <row r="99" spans="1:5" x14ac:dyDescent="0.25">
      <c r="A99" s="88" t="s">
        <v>261</v>
      </c>
      <c r="B99" s="88" t="s">
        <v>134</v>
      </c>
      <c r="C99" s="88" t="s">
        <v>49</v>
      </c>
      <c r="D99" s="88">
        <v>2019</v>
      </c>
      <c r="E99" s="88">
        <v>28</v>
      </c>
    </row>
    <row r="100" spans="1:5" x14ac:dyDescent="0.25">
      <c r="A100" s="88" t="s">
        <v>261</v>
      </c>
      <c r="B100" s="88" t="s">
        <v>135</v>
      </c>
      <c r="C100" s="88" t="s">
        <v>49</v>
      </c>
      <c r="D100" s="88">
        <v>2019</v>
      </c>
      <c r="E100" s="88">
        <v>54</v>
      </c>
    </row>
    <row r="101" spans="1:5" x14ac:dyDescent="0.25">
      <c r="A101" s="88" t="s">
        <v>261</v>
      </c>
      <c r="B101" s="88" t="s">
        <v>136</v>
      </c>
      <c r="C101" s="88" t="s">
        <v>49</v>
      </c>
      <c r="D101" s="88">
        <v>2019</v>
      </c>
      <c r="E101" s="88">
        <v>27</v>
      </c>
    </row>
    <row r="102" spans="1:5" x14ac:dyDescent="0.25">
      <c r="A102" s="88" t="s">
        <v>261</v>
      </c>
      <c r="B102" s="88" t="s">
        <v>137</v>
      </c>
      <c r="C102" s="88" t="s">
        <v>49</v>
      </c>
      <c r="D102" s="88">
        <v>2019</v>
      </c>
      <c r="E102" s="88">
        <v>55</v>
      </c>
    </row>
    <row r="103" spans="1:5" x14ac:dyDescent="0.25">
      <c r="A103" s="88" t="s">
        <v>261</v>
      </c>
      <c r="B103" s="88" t="s">
        <v>138</v>
      </c>
      <c r="C103" s="88" t="s">
        <v>49</v>
      </c>
      <c r="D103" s="88">
        <v>2019</v>
      </c>
      <c r="E103" s="88">
        <v>21</v>
      </c>
    </row>
    <row r="104" spans="1:5" x14ac:dyDescent="0.25">
      <c r="A104" s="88" t="s">
        <v>261</v>
      </c>
      <c r="B104" s="88" t="s">
        <v>15</v>
      </c>
      <c r="C104" s="88" t="s">
        <v>49</v>
      </c>
      <c r="D104" s="88">
        <v>2020</v>
      </c>
      <c r="E104" s="88">
        <v>1141</v>
      </c>
    </row>
    <row r="105" spans="1:5" x14ac:dyDescent="0.25">
      <c r="A105" s="88" t="s">
        <v>261</v>
      </c>
      <c r="B105" s="88" t="s">
        <v>123</v>
      </c>
      <c r="C105" s="88" t="s">
        <v>49</v>
      </c>
      <c r="D105" s="88">
        <v>2020</v>
      </c>
      <c r="E105" s="88">
        <v>113</v>
      </c>
    </row>
    <row r="106" spans="1:5" x14ac:dyDescent="0.25">
      <c r="A106" s="88" t="s">
        <v>261</v>
      </c>
      <c r="B106" s="88" t="s">
        <v>124</v>
      </c>
      <c r="C106" s="88" t="s">
        <v>49</v>
      </c>
      <c r="D106" s="88">
        <v>2020</v>
      </c>
      <c r="E106" s="88">
        <v>159</v>
      </c>
    </row>
    <row r="107" spans="1:5" x14ac:dyDescent="0.25">
      <c r="A107" s="88" t="s">
        <v>261</v>
      </c>
      <c r="B107" s="88" t="s">
        <v>125</v>
      </c>
      <c r="C107" s="88" t="s">
        <v>49</v>
      </c>
      <c r="D107" s="88">
        <v>2020</v>
      </c>
      <c r="E107" s="88">
        <v>166</v>
      </c>
    </row>
    <row r="108" spans="1:5" x14ac:dyDescent="0.25">
      <c r="A108" s="88" t="s">
        <v>261</v>
      </c>
      <c r="B108" s="88" t="s">
        <v>126</v>
      </c>
      <c r="C108" s="88" t="s">
        <v>49</v>
      </c>
      <c r="D108" s="88">
        <v>2020</v>
      </c>
      <c r="E108" s="88">
        <v>27</v>
      </c>
    </row>
    <row r="109" spans="1:5" x14ac:dyDescent="0.25">
      <c r="A109" s="88" t="s">
        <v>261</v>
      </c>
      <c r="B109" s="88" t="s">
        <v>127</v>
      </c>
      <c r="C109" s="88" t="s">
        <v>49</v>
      </c>
      <c r="D109" s="88">
        <v>2020</v>
      </c>
      <c r="E109" s="88">
        <v>14</v>
      </c>
    </row>
    <row r="110" spans="1:5" x14ac:dyDescent="0.25">
      <c r="A110" s="88" t="s">
        <v>261</v>
      </c>
      <c r="B110" s="88" t="s">
        <v>128</v>
      </c>
      <c r="C110" s="88" t="s">
        <v>49</v>
      </c>
      <c r="D110" s="88">
        <v>2020</v>
      </c>
      <c r="E110" s="88">
        <v>45</v>
      </c>
    </row>
    <row r="111" spans="1:5" x14ac:dyDescent="0.25">
      <c r="A111" s="88" t="s">
        <v>261</v>
      </c>
      <c r="B111" s="88" t="s">
        <v>129</v>
      </c>
      <c r="C111" s="88" t="s">
        <v>49</v>
      </c>
      <c r="D111" s="88">
        <v>2020</v>
      </c>
      <c r="E111" s="88">
        <v>98</v>
      </c>
    </row>
    <row r="112" spans="1:5" x14ac:dyDescent="0.25">
      <c r="A112" s="88" t="s">
        <v>261</v>
      </c>
      <c r="B112" s="88" t="s">
        <v>130</v>
      </c>
      <c r="C112" s="88" t="s">
        <v>49</v>
      </c>
      <c r="D112" s="88">
        <v>2020</v>
      </c>
      <c r="E112" s="88">
        <v>19</v>
      </c>
    </row>
    <row r="113" spans="1:5" x14ac:dyDescent="0.25">
      <c r="A113" s="88" t="s">
        <v>261</v>
      </c>
      <c r="B113" s="88" t="s">
        <v>131</v>
      </c>
      <c r="C113" s="88" t="s">
        <v>49</v>
      </c>
      <c r="D113" s="88">
        <v>2020</v>
      </c>
      <c r="E113" s="88">
        <v>114</v>
      </c>
    </row>
    <row r="114" spans="1:5" x14ac:dyDescent="0.25">
      <c r="A114" s="88" t="s">
        <v>261</v>
      </c>
      <c r="B114" s="88" t="s">
        <v>132</v>
      </c>
      <c r="C114" s="88" t="s">
        <v>49</v>
      </c>
      <c r="D114" s="88">
        <v>2020</v>
      </c>
      <c r="E114" s="88">
        <v>191</v>
      </c>
    </row>
    <row r="115" spans="1:5" x14ac:dyDescent="0.25">
      <c r="A115" s="88" t="s">
        <v>261</v>
      </c>
      <c r="B115" s="88" t="s">
        <v>133</v>
      </c>
      <c r="C115" s="88" t="s">
        <v>49</v>
      </c>
      <c r="D115" s="88">
        <v>2020</v>
      </c>
      <c r="E115" s="88">
        <v>61</v>
      </c>
    </row>
    <row r="116" spans="1:5" x14ac:dyDescent="0.25">
      <c r="A116" s="88" t="s">
        <v>261</v>
      </c>
      <c r="B116" s="88" t="s">
        <v>134</v>
      </c>
      <c r="C116" s="88" t="s">
        <v>49</v>
      </c>
      <c r="D116" s="88">
        <v>2020</v>
      </c>
      <c r="E116" s="88">
        <v>21</v>
      </c>
    </row>
    <row r="117" spans="1:5" x14ac:dyDescent="0.25">
      <c r="A117" s="88" t="s">
        <v>261</v>
      </c>
      <c r="B117" s="88" t="s">
        <v>135</v>
      </c>
      <c r="C117" s="88" t="s">
        <v>49</v>
      </c>
      <c r="D117" s="88">
        <v>2020</v>
      </c>
      <c r="E117" s="88">
        <v>46</v>
      </c>
    </row>
    <row r="118" spans="1:5" x14ac:dyDescent="0.25">
      <c r="A118" s="88" t="s">
        <v>261</v>
      </c>
      <c r="B118" s="88" t="s">
        <v>136</v>
      </c>
      <c r="C118" s="88" t="s">
        <v>49</v>
      </c>
      <c r="D118" s="88">
        <v>2020</v>
      </c>
      <c r="E118" s="88">
        <v>20</v>
      </c>
    </row>
    <row r="119" spans="1:5" x14ac:dyDescent="0.25">
      <c r="A119" s="88" t="s">
        <v>261</v>
      </c>
      <c r="B119" s="88" t="s">
        <v>137</v>
      </c>
      <c r="C119" s="88" t="s">
        <v>49</v>
      </c>
      <c r="D119" s="88">
        <v>2020</v>
      </c>
      <c r="E119" s="88">
        <v>32</v>
      </c>
    </row>
    <row r="120" spans="1:5" x14ac:dyDescent="0.25">
      <c r="A120" s="88" t="s">
        <v>261</v>
      </c>
      <c r="B120" s="88" t="s">
        <v>138</v>
      </c>
      <c r="C120" s="88" t="s">
        <v>49</v>
      </c>
      <c r="D120" s="88">
        <v>2020</v>
      </c>
      <c r="E120" s="88">
        <v>15</v>
      </c>
    </row>
    <row r="121" spans="1:5" x14ac:dyDescent="0.25">
      <c r="A121" s="88" t="s">
        <v>261</v>
      </c>
      <c r="B121" s="88" t="s">
        <v>15</v>
      </c>
      <c r="C121" s="88" t="s">
        <v>49</v>
      </c>
      <c r="D121" s="88">
        <v>2021</v>
      </c>
      <c r="E121" s="88">
        <v>1037</v>
      </c>
    </row>
    <row r="122" spans="1:5" x14ac:dyDescent="0.25">
      <c r="A122" s="88" t="s">
        <v>261</v>
      </c>
      <c r="B122" s="88" t="s">
        <v>123</v>
      </c>
      <c r="C122" s="88" t="s">
        <v>49</v>
      </c>
      <c r="D122" s="88">
        <v>2021</v>
      </c>
      <c r="E122" s="88">
        <v>80</v>
      </c>
    </row>
    <row r="123" spans="1:5" x14ac:dyDescent="0.25">
      <c r="A123" s="88" t="s">
        <v>261</v>
      </c>
      <c r="B123" s="88" t="s">
        <v>124</v>
      </c>
      <c r="C123" s="88" t="s">
        <v>49</v>
      </c>
      <c r="D123" s="88">
        <v>2021</v>
      </c>
      <c r="E123" s="88">
        <v>128</v>
      </c>
    </row>
    <row r="124" spans="1:5" x14ac:dyDescent="0.25">
      <c r="A124" s="88" t="s">
        <v>261</v>
      </c>
      <c r="B124" s="88" t="s">
        <v>125</v>
      </c>
      <c r="C124" s="88" t="s">
        <v>49</v>
      </c>
      <c r="D124" s="88">
        <v>2021</v>
      </c>
      <c r="E124" s="88">
        <v>177</v>
      </c>
    </row>
    <row r="125" spans="1:5" x14ac:dyDescent="0.25">
      <c r="A125" s="88" t="s">
        <v>261</v>
      </c>
      <c r="B125" s="88" t="s">
        <v>126</v>
      </c>
      <c r="C125" s="88" t="s">
        <v>49</v>
      </c>
      <c r="D125" s="88">
        <v>2021</v>
      </c>
      <c r="E125" s="88">
        <v>32</v>
      </c>
    </row>
    <row r="126" spans="1:5" x14ac:dyDescent="0.25">
      <c r="A126" s="88" t="s">
        <v>261</v>
      </c>
      <c r="B126" s="88" t="s">
        <v>127</v>
      </c>
      <c r="C126" s="88" t="s">
        <v>49</v>
      </c>
      <c r="D126" s="88">
        <v>2021</v>
      </c>
      <c r="E126" s="88">
        <v>11</v>
      </c>
    </row>
    <row r="127" spans="1:5" x14ac:dyDescent="0.25">
      <c r="A127" s="88" t="s">
        <v>261</v>
      </c>
      <c r="B127" s="88" t="s">
        <v>128</v>
      </c>
      <c r="C127" s="88" t="s">
        <v>49</v>
      </c>
      <c r="D127" s="88">
        <v>2021</v>
      </c>
      <c r="E127" s="88">
        <v>44</v>
      </c>
    </row>
    <row r="128" spans="1:5" x14ac:dyDescent="0.25">
      <c r="A128" s="88" t="s">
        <v>261</v>
      </c>
      <c r="B128" s="88" t="s">
        <v>129</v>
      </c>
      <c r="C128" s="88" t="s">
        <v>49</v>
      </c>
      <c r="D128" s="88">
        <v>2021</v>
      </c>
      <c r="E128" s="88">
        <v>92</v>
      </c>
    </row>
    <row r="129" spans="1:5" x14ac:dyDescent="0.25">
      <c r="A129" s="88" t="s">
        <v>261</v>
      </c>
      <c r="B129" s="88" t="s">
        <v>130</v>
      </c>
      <c r="C129" s="88" t="s">
        <v>49</v>
      </c>
      <c r="D129" s="88">
        <v>2021</v>
      </c>
      <c r="E129" s="88">
        <v>16</v>
      </c>
    </row>
    <row r="130" spans="1:5" x14ac:dyDescent="0.25">
      <c r="A130" s="88" t="s">
        <v>261</v>
      </c>
      <c r="B130" s="88" t="s">
        <v>131</v>
      </c>
      <c r="C130" s="88" t="s">
        <v>49</v>
      </c>
      <c r="D130" s="88">
        <v>2021</v>
      </c>
      <c r="E130" s="88">
        <v>76</v>
      </c>
    </row>
    <row r="131" spans="1:5" x14ac:dyDescent="0.25">
      <c r="A131" s="88" t="s">
        <v>261</v>
      </c>
      <c r="B131" s="88" t="s">
        <v>132</v>
      </c>
      <c r="C131" s="88" t="s">
        <v>49</v>
      </c>
      <c r="D131" s="88">
        <v>2021</v>
      </c>
      <c r="E131" s="88">
        <v>199</v>
      </c>
    </row>
    <row r="132" spans="1:5" x14ac:dyDescent="0.25">
      <c r="A132" s="88" t="s">
        <v>261</v>
      </c>
      <c r="B132" s="88" t="s">
        <v>133</v>
      </c>
      <c r="C132" s="88" t="s">
        <v>49</v>
      </c>
      <c r="D132" s="88">
        <v>2021</v>
      </c>
      <c r="E132" s="88">
        <v>48</v>
      </c>
    </row>
    <row r="133" spans="1:5" x14ac:dyDescent="0.25">
      <c r="A133" s="88" t="s">
        <v>261</v>
      </c>
      <c r="B133" s="88" t="s">
        <v>134</v>
      </c>
      <c r="C133" s="88" t="s">
        <v>49</v>
      </c>
      <c r="D133" s="88">
        <v>2021</v>
      </c>
      <c r="E133" s="88">
        <v>13</v>
      </c>
    </row>
    <row r="134" spans="1:5" x14ac:dyDescent="0.25">
      <c r="A134" s="88" t="s">
        <v>261</v>
      </c>
      <c r="B134" s="88" t="s">
        <v>135</v>
      </c>
      <c r="C134" s="88" t="s">
        <v>49</v>
      </c>
      <c r="D134" s="88">
        <v>2021</v>
      </c>
      <c r="E134" s="88">
        <v>44</v>
      </c>
    </row>
    <row r="135" spans="1:5" x14ac:dyDescent="0.25">
      <c r="A135" s="88" t="s">
        <v>261</v>
      </c>
      <c r="B135" s="88" t="s">
        <v>136</v>
      </c>
      <c r="C135" s="88" t="s">
        <v>49</v>
      </c>
      <c r="D135" s="88">
        <v>2021</v>
      </c>
      <c r="E135" s="88">
        <v>15</v>
      </c>
    </row>
    <row r="136" spans="1:5" x14ac:dyDescent="0.25">
      <c r="A136" s="88" t="s">
        <v>261</v>
      </c>
      <c r="B136" s="88" t="s">
        <v>137</v>
      </c>
      <c r="C136" s="88" t="s">
        <v>49</v>
      </c>
      <c r="D136" s="88">
        <v>2021</v>
      </c>
      <c r="E136" s="88">
        <v>49</v>
      </c>
    </row>
    <row r="137" spans="1:5" x14ac:dyDescent="0.25">
      <c r="A137" s="88" t="s">
        <v>261</v>
      </c>
      <c r="B137" s="88" t="s">
        <v>138</v>
      </c>
      <c r="C137" s="88" t="s">
        <v>49</v>
      </c>
      <c r="D137" s="88">
        <v>2021</v>
      </c>
      <c r="E137" s="88">
        <v>13</v>
      </c>
    </row>
    <row r="138" spans="1:5" x14ac:dyDescent="0.25">
      <c r="A138" s="88" t="s">
        <v>261</v>
      </c>
      <c r="B138" s="88" t="s">
        <v>15</v>
      </c>
      <c r="C138" s="88" t="s">
        <v>49</v>
      </c>
      <c r="D138" s="88">
        <v>2022</v>
      </c>
      <c r="E138" s="88">
        <v>809</v>
      </c>
    </row>
    <row r="139" spans="1:5" x14ac:dyDescent="0.25">
      <c r="A139" s="88" t="s">
        <v>261</v>
      </c>
      <c r="B139" s="88" t="s">
        <v>123</v>
      </c>
      <c r="C139" s="88" t="s">
        <v>49</v>
      </c>
      <c r="D139" s="88">
        <v>2022</v>
      </c>
      <c r="E139" s="88">
        <v>71</v>
      </c>
    </row>
    <row r="140" spans="1:5" x14ac:dyDescent="0.25">
      <c r="A140" s="88" t="s">
        <v>261</v>
      </c>
      <c r="B140" s="88" t="s">
        <v>124</v>
      </c>
      <c r="C140" s="88" t="s">
        <v>49</v>
      </c>
      <c r="D140" s="88">
        <v>2022</v>
      </c>
      <c r="E140" s="88">
        <v>95</v>
      </c>
    </row>
    <row r="141" spans="1:5" x14ac:dyDescent="0.25">
      <c r="A141" s="88" t="s">
        <v>261</v>
      </c>
      <c r="B141" s="88" t="s">
        <v>125</v>
      </c>
      <c r="C141" s="88" t="s">
        <v>49</v>
      </c>
      <c r="D141" s="88">
        <v>2022</v>
      </c>
      <c r="E141" s="88">
        <v>148</v>
      </c>
    </row>
    <row r="142" spans="1:5" x14ac:dyDescent="0.25">
      <c r="A142" s="88" t="s">
        <v>261</v>
      </c>
      <c r="B142" s="88" t="s">
        <v>126</v>
      </c>
      <c r="C142" s="88" t="s">
        <v>49</v>
      </c>
      <c r="D142" s="88">
        <v>2022</v>
      </c>
      <c r="E142" s="88">
        <v>25</v>
      </c>
    </row>
    <row r="143" spans="1:5" x14ac:dyDescent="0.25">
      <c r="A143" s="88" t="s">
        <v>261</v>
      </c>
      <c r="B143" s="88" t="s">
        <v>127</v>
      </c>
      <c r="C143" s="88" t="s">
        <v>49</v>
      </c>
      <c r="D143" s="88">
        <v>2022</v>
      </c>
      <c r="E143" s="88">
        <v>8</v>
      </c>
    </row>
    <row r="144" spans="1:5" x14ac:dyDescent="0.25">
      <c r="A144" s="88" t="s">
        <v>261</v>
      </c>
      <c r="B144" s="88" t="s">
        <v>128</v>
      </c>
      <c r="C144" s="88" t="s">
        <v>49</v>
      </c>
      <c r="D144" s="88">
        <v>2022</v>
      </c>
      <c r="E144" s="88">
        <v>25</v>
      </c>
    </row>
    <row r="145" spans="1:5" x14ac:dyDescent="0.25">
      <c r="A145" s="88" t="s">
        <v>261</v>
      </c>
      <c r="B145" s="88" t="s">
        <v>129</v>
      </c>
      <c r="C145" s="88" t="s">
        <v>49</v>
      </c>
      <c r="D145" s="88">
        <v>2022</v>
      </c>
      <c r="E145" s="88">
        <v>57</v>
      </c>
    </row>
    <row r="146" spans="1:5" x14ac:dyDescent="0.25">
      <c r="A146" s="88" t="s">
        <v>261</v>
      </c>
      <c r="B146" s="88" t="s">
        <v>130</v>
      </c>
      <c r="C146" s="88" t="s">
        <v>49</v>
      </c>
      <c r="D146" s="88">
        <v>2022</v>
      </c>
      <c r="E146" s="88">
        <v>11</v>
      </c>
    </row>
    <row r="147" spans="1:5" x14ac:dyDescent="0.25">
      <c r="A147" s="88" t="s">
        <v>261</v>
      </c>
      <c r="B147" s="88" t="s">
        <v>131</v>
      </c>
      <c r="C147" s="88" t="s">
        <v>49</v>
      </c>
      <c r="D147" s="88">
        <v>2022</v>
      </c>
      <c r="E147" s="88">
        <v>89</v>
      </c>
    </row>
    <row r="148" spans="1:5" x14ac:dyDescent="0.25">
      <c r="A148" s="88" t="s">
        <v>261</v>
      </c>
      <c r="B148" s="88" t="s">
        <v>132</v>
      </c>
      <c r="C148" s="88" t="s">
        <v>49</v>
      </c>
      <c r="D148" s="88">
        <v>2022</v>
      </c>
      <c r="E148" s="88">
        <v>133</v>
      </c>
    </row>
    <row r="149" spans="1:5" x14ac:dyDescent="0.25">
      <c r="A149" s="88" t="s">
        <v>261</v>
      </c>
      <c r="B149" s="88" t="s">
        <v>133</v>
      </c>
      <c r="C149" s="88" t="s">
        <v>49</v>
      </c>
      <c r="D149" s="88">
        <v>2022</v>
      </c>
      <c r="E149" s="88">
        <v>42</v>
      </c>
    </row>
    <row r="150" spans="1:5" x14ac:dyDescent="0.25">
      <c r="A150" s="88" t="s">
        <v>261</v>
      </c>
      <c r="B150" s="88" t="s">
        <v>134</v>
      </c>
      <c r="C150" s="88" t="s">
        <v>49</v>
      </c>
      <c r="D150" s="88">
        <v>2022</v>
      </c>
      <c r="E150" s="88">
        <v>7</v>
      </c>
    </row>
    <row r="151" spans="1:5" x14ac:dyDescent="0.25">
      <c r="A151" s="88" t="s">
        <v>261</v>
      </c>
      <c r="B151" s="88" t="s">
        <v>135</v>
      </c>
      <c r="C151" s="88" t="s">
        <v>49</v>
      </c>
      <c r="D151" s="88">
        <v>2022</v>
      </c>
      <c r="E151" s="88">
        <v>41</v>
      </c>
    </row>
    <row r="152" spans="1:5" x14ac:dyDescent="0.25">
      <c r="A152" s="88" t="s">
        <v>261</v>
      </c>
      <c r="B152" s="88" t="s">
        <v>136</v>
      </c>
      <c r="C152" s="88" t="s">
        <v>49</v>
      </c>
      <c r="D152" s="88">
        <v>2022</v>
      </c>
      <c r="E152" s="88">
        <v>18</v>
      </c>
    </row>
    <row r="153" spans="1:5" x14ac:dyDescent="0.25">
      <c r="A153" s="88" t="s">
        <v>261</v>
      </c>
      <c r="B153" s="88" t="s">
        <v>137</v>
      </c>
      <c r="C153" s="88" t="s">
        <v>49</v>
      </c>
      <c r="D153" s="88">
        <v>2022</v>
      </c>
      <c r="E153" s="88">
        <v>31</v>
      </c>
    </row>
    <row r="154" spans="1:5" x14ac:dyDescent="0.25">
      <c r="A154" s="88" t="s">
        <v>261</v>
      </c>
      <c r="B154" s="88" t="s">
        <v>138</v>
      </c>
      <c r="C154" s="88" t="s">
        <v>49</v>
      </c>
      <c r="D154" s="88">
        <v>2022</v>
      </c>
      <c r="E154" s="88">
        <v>8</v>
      </c>
    </row>
    <row r="155" spans="1:5" x14ac:dyDescent="0.25">
      <c r="A155" s="88" t="s">
        <v>261</v>
      </c>
      <c r="B155" s="88" t="s">
        <v>15</v>
      </c>
      <c r="C155" s="88" t="s">
        <v>49</v>
      </c>
      <c r="D155" s="88">
        <v>2023</v>
      </c>
      <c r="E155" s="88">
        <v>652</v>
      </c>
    </row>
    <row r="156" spans="1:5" x14ac:dyDescent="0.25">
      <c r="A156" s="88" t="s">
        <v>261</v>
      </c>
      <c r="B156" s="88" t="s">
        <v>123</v>
      </c>
      <c r="C156" s="88" t="s">
        <v>49</v>
      </c>
      <c r="D156" s="88">
        <v>2023</v>
      </c>
      <c r="E156" s="88">
        <v>48</v>
      </c>
    </row>
    <row r="157" spans="1:5" x14ac:dyDescent="0.25">
      <c r="A157" s="88" t="s">
        <v>261</v>
      </c>
      <c r="B157" s="88" t="s">
        <v>124</v>
      </c>
      <c r="C157" s="88" t="s">
        <v>49</v>
      </c>
      <c r="D157" s="88">
        <v>2023</v>
      </c>
      <c r="E157" s="88">
        <v>81</v>
      </c>
    </row>
    <row r="158" spans="1:5" x14ac:dyDescent="0.25">
      <c r="A158" s="88" t="s">
        <v>261</v>
      </c>
      <c r="B158" s="88" t="s">
        <v>125</v>
      </c>
      <c r="C158" s="88" t="s">
        <v>49</v>
      </c>
      <c r="D158" s="88">
        <v>2023</v>
      </c>
      <c r="E158" s="88">
        <v>148</v>
      </c>
    </row>
    <row r="159" spans="1:5" x14ac:dyDescent="0.25">
      <c r="A159" s="88" t="s">
        <v>261</v>
      </c>
      <c r="B159" s="88" t="s">
        <v>126</v>
      </c>
      <c r="C159" s="88" t="s">
        <v>49</v>
      </c>
      <c r="D159" s="88">
        <v>2023</v>
      </c>
      <c r="E159" s="88">
        <v>24</v>
      </c>
    </row>
    <row r="160" spans="1:5" x14ac:dyDescent="0.25">
      <c r="A160" s="88" t="s">
        <v>261</v>
      </c>
      <c r="B160" s="88" t="s">
        <v>127</v>
      </c>
      <c r="C160" s="88" t="s">
        <v>49</v>
      </c>
      <c r="D160" s="88">
        <v>2023</v>
      </c>
      <c r="E160" s="88">
        <v>12</v>
      </c>
    </row>
    <row r="161" spans="1:5" x14ac:dyDescent="0.25">
      <c r="A161" s="88" t="s">
        <v>261</v>
      </c>
      <c r="B161" s="88" t="s">
        <v>128</v>
      </c>
      <c r="C161" s="88" t="s">
        <v>49</v>
      </c>
      <c r="D161" s="88">
        <v>2023</v>
      </c>
      <c r="E161" s="88">
        <v>26</v>
      </c>
    </row>
    <row r="162" spans="1:5" x14ac:dyDescent="0.25">
      <c r="A162" s="88" t="s">
        <v>261</v>
      </c>
      <c r="B162" s="88" t="s">
        <v>129</v>
      </c>
      <c r="C162" s="88" t="s">
        <v>49</v>
      </c>
      <c r="D162" s="88">
        <v>2023</v>
      </c>
      <c r="E162" s="88">
        <v>37</v>
      </c>
    </row>
    <row r="163" spans="1:5" x14ac:dyDescent="0.25">
      <c r="A163" s="88" t="s">
        <v>261</v>
      </c>
      <c r="B163" s="88" t="s">
        <v>130</v>
      </c>
      <c r="C163" s="88" t="s">
        <v>49</v>
      </c>
      <c r="D163" s="88">
        <v>2023</v>
      </c>
      <c r="E163" s="88">
        <v>14</v>
      </c>
    </row>
    <row r="164" spans="1:5" x14ac:dyDescent="0.25">
      <c r="A164" s="88" t="s">
        <v>261</v>
      </c>
      <c r="B164" s="88" t="s">
        <v>131</v>
      </c>
      <c r="C164" s="88" t="s">
        <v>49</v>
      </c>
      <c r="D164" s="88">
        <v>2023</v>
      </c>
      <c r="E164" s="88">
        <v>54</v>
      </c>
    </row>
    <row r="165" spans="1:5" x14ac:dyDescent="0.25">
      <c r="A165" s="88" t="s">
        <v>261</v>
      </c>
      <c r="B165" s="88" t="s">
        <v>132</v>
      </c>
      <c r="C165" s="88" t="s">
        <v>49</v>
      </c>
      <c r="D165" s="88">
        <v>2023</v>
      </c>
      <c r="E165" s="88">
        <v>105</v>
      </c>
    </row>
    <row r="166" spans="1:5" x14ac:dyDescent="0.25">
      <c r="A166" s="88" t="s">
        <v>261</v>
      </c>
      <c r="B166" s="88" t="s">
        <v>133</v>
      </c>
      <c r="C166" s="88" t="s">
        <v>49</v>
      </c>
      <c r="D166" s="88">
        <v>2023</v>
      </c>
      <c r="E166" s="88">
        <v>24</v>
      </c>
    </row>
    <row r="167" spans="1:5" x14ac:dyDescent="0.25">
      <c r="A167" s="88" t="s">
        <v>261</v>
      </c>
      <c r="B167" s="88" t="s">
        <v>134</v>
      </c>
      <c r="C167" s="88" t="s">
        <v>49</v>
      </c>
      <c r="D167" s="88">
        <v>2023</v>
      </c>
      <c r="E167" s="88">
        <v>3</v>
      </c>
    </row>
    <row r="168" spans="1:5" x14ac:dyDescent="0.25">
      <c r="A168" s="88" t="s">
        <v>261</v>
      </c>
      <c r="B168" s="88" t="s">
        <v>135</v>
      </c>
      <c r="C168" s="88" t="s">
        <v>49</v>
      </c>
      <c r="D168" s="88">
        <v>2023</v>
      </c>
      <c r="E168" s="88">
        <v>31</v>
      </c>
    </row>
    <row r="169" spans="1:5" x14ac:dyDescent="0.25">
      <c r="A169" s="88" t="s">
        <v>261</v>
      </c>
      <c r="B169" s="88" t="s">
        <v>136</v>
      </c>
      <c r="C169" s="88" t="s">
        <v>49</v>
      </c>
      <c r="D169" s="88">
        <v>2023</v>
      </c>
      <c r="E169" s="88">
        <v>11</v>
      </c>
    </row>
    <row r="170" spans="1:5" x14ac:dyDescent="0.25">
      <c r="A170" s="88" t="s">
        <v>261</v>
      </c>
      <c r="B170" s="88" t="s">
        <v>137</v>
      </c>
      <c r="C170" s="88" t="s">
        <v>49</v>
      </c>
      <c r="D170" s="88">
        <v>2023</v>
      </c>
      <c r="E170" s="88">
        <v>24</v>
      </c>
    </row>
    <row r="171" spans="1:5" x14ac:dyDescent="0.25">
      <c r="A171" s="88" t="s">
        <v>261</v>
      </c>
      <c r="B171" s="88" t="s">
        <v>138</v>
      </c>
      <c r="C171" s="88" t="s">
        <v>49</v>
      </c>
      <c r="D171" s="88">
        <v>2023</v>
      </c>
      <c r="E171" s="88">
        <v>10</v>
      </c>
    </row>
    <row r="172" spans="1:5" x14ac:dyDescent="0.25">
      <c r="A172" s="88" t="s">
        <v>261</v>
      </c>
      <c r="B172" s="88" t="s">
        <v>15</v>
      </c>
      <c r="C172" s="88" t="s">
        <v>49</v>
      </c>
      <c r="D172" s="88">
        <v>2024</v>
      </c>
      <c r="E172" s="88">
        <v>524</v>
      </c>
    </row>
    <row r="173" spans="1:5" x14ac:dyDescent="0.25">
      <c r="A173" s="88" t="s">
        <v>261</v>
      </c>
      <c r="B173" s="88" t="s">
        <v>123</v>
      </c>
      <c r="C173" s="88" t="s">
        <v>49</v>
      </c>
      <c r="D173" s="88">
        <v>2024</v>
      </c>
      <c r="E173" s="88">
        <v>54</v>
      </c>
    </row>
    <row r="174" spans="1:5" x14ac:dyDescent="0.25">
      <c r="A174" s="88" t="s">
        <v>261</v>
      </c>
      <c r="B174" s="88" t="s">
        <v>124</v>
      </c>
      <c r="C174" s="88" t="s">
        <v>49</v>
      </c>
      <c r="D174" s="88">
        <v>2024</v>
      </c>
      <c r="E174" s="88">
        <v>85</v>
      </c>
    </row>
    <row r="175" spans="1:5" x14ac:dyDescent="0.25">
      <c r="A175" s="88" t="s">
        <v>261</v>
      </c>
      <c r="B175" s="88" t="s">
        <v>125</v>
      </c>
      <c r="C175" s="88" t="s">
        <v>49</v>
      </c>
      <c r="D175" s="88">
        <v>2024</v>
      </c>
      <c r="E175" s="88">
        <v>92</v>
      </c>
    </row>
    <row r="176" spans="1:5" x14ac:dyDescent="0.25">
      <c r="A176" s="88" t="s">
        <v>261</v>
      </c>
      <c r="B176" s="88" t="s">
        <v>126</v>
      </c>
      <c r="C176" s="88" t="s">
        <v>49</v>
      </c>
      <c r="D176" s="88">
        <v>2024</v>
      </c>
      <c r="E176" s="88">
        <v>15</v>
      </c>
    </row>
    <row r="177" spans="1:5" x14ac:dyDescent="0.25">
      <c r="A177" s="88" t="s">
        <v>261</v>
      </c>
      <c r="B177" s="88" t="s">
        <v>127</v>
      </c>
      <c r="C177" s="88" t="s">
        <v>49</v>
      </c>
      <c r="D177" s="88">
        <v>2024</v>
      </c>
      <c r="E177" s="88">
        <v>5</v>
      </c>
    </row>
    <row r="178" spans="1:5" x14ac:dyDescent="0.25">
      <c r="A178" s="88" t="s">
        <v>261</v>
      </c>
      <c r="B178" s="88" t="s">
        <v>128</v>
      </c>
      <c r="C178" s="88" t="s">
        <v>49</v>
      </c>
      <c r="D178" s="88">
        <v>2024</v>
      </c>
      <c r="E178" s="88">
        <v>25</v>
      </c>
    </row>
    <row r="179" spans="1:5" x14ac:dyDescent="0.25">
      <c r="A179" s="88" t="s">
        <v>261</v>
      </c>
      <c r="B179" s="88" t="s">
        <v>129</v>
      </c>
      <c r="C179" s="88" t="s">
        <v>49</v>
      </c>
      <c r="D179" s="88">
        <v>2024</v>
      </c>
      <c r="E179" s="88">
        <v>30</v>
      </c>
    </row>
    <row r="180" spans="1:5" x14ac:dyDescent="0.25">
      <c r="A180" s="88" t="s">
        <v>261</v>
      </c>
      <c r="B180" s="88" t="s">
        <v>130</v>
      </c>
      <c r="C180" s="88" t="s">
        <v>49</v>
      </c>
      <c r="D180" s="88">
        <v>2024</v>
      </c>
      <c r="E180" s="88">
        <v>14</v>
      </c>
    </row>
    <row r="181" spans="1:5" x14ac:dyDescent="0.25">
      <c r="A181" s="88" t="s">
        <v>261</v>
      </c>
      <c r="B181" s="88" t="s">
        <v>131</v>
      </c>
      <c r="C181" s="88" t="s">
        <v>49</v>
      </c>
      <c r="D181" s="88">
        <v>2024</v>
      </c>
      <c r="E181" s="88">
        <v>39</v>
      </c>
    </row>
    <row r="182" spans="1:5" x14ac:dyDescent="0.25">
      <c r="A182" s="88" t="s">
        <v>261</v>
      </c>
      <c r="B182" s="88" t="s">
        <v>132</v>
      </c>
      <c r="C182" s="88" t="s">
        <v>49</v>
      </c>
      <c r="D182" s="88">
        <v>2024</v>
      </c>
      <c r="E182" s="88">
        <v>83</v>
      </c>
    </row>
    <row r="183" spans="1:5" x14ac:dyDescent="0.25">
      <c r="A183" s="88" t="s">
        <v>261</v>
      </c>
      <c r="B183" s="88" t="s">
        <v>133</v>
      </c>
      <c r="C183" s="88" t="s">
        <v>49</v>
      </c>
      <c r="D183" s="88">
        <v>2024</v>
      </c>
      <c r="E183" s="88">
        <v>23</v>
      </c>
    </row>
    <row r="184" spans="1:5" x14ac:dyDescent="0.25">
      <c r="A184" s="88" t="s">
        <v>261</v>
      </c>
      <c r="B184" s="88" t="s">
        <v>134</v>
      </c>
      <c r="C184" s="88" t="s">
        <v>49</v>
      </c>
      <c r="D184" s="88">
        <v>2024</v>
      </c>
      <c r="E184" s="88">
        <v>3</v>
      </c>
    </row>
    <row r="185" spans="1:5" x14ac:dyDescent="0.25">
      <c r="A185" s="88" t="s">
        <v>261</v>
      </c>
      <c r="B185" s="88" t="s">
        <v>135</v>
      </c>
      <c r="C185" s="88" t="s">
        <v>49</v>
      </c>
      <c r="D185" s="88">
        <v>2024</v>
      </c>
      <c r="E185" s="88">
        <v>26</v>
      </c>
    </row>
    <row r="186" spans="1:5" x14ac:dyDescent="0.25">
      <c r="A186" s="88" t="s">
        <v>261</v>
      </c>
      <c r="B186" s="88" t="s">
        <v>136</v>
      </c>
      <c r="C186" s="88" t="s">
        <v>49</v>
      </c>
      <c r="D186" s="88">
        <v>2024</v>
      </c>
      <c r="E186" s="88">
        <v>7</v>
      </c>
    </row>
    <row r="187" spans="1:5" x14ac:dyDescent="0.25">
      <c r="A187" s="88" t="s">
        <v>261</v>
      </c>
      <c r="B187" s="88" t="s">
        <v>137</v>
      </c>
      <c r="C187" s="88" t="s">
        <v>49</v>
      </c>
      <c r="D187" s="88">
        <v>2024</v>
      </c>
      <c r="E187" s="88">
        <v>17</v>
      </c>
    </row>
    <row r="188" spans="1:5" x14ac:dyDescent="0.25">
      <c r="A188" s="88" t="s">
        <v>261</v>
      </c>
      <c r="B188" s="88" t="s">
        <v>138</v>
      </c>
      <c r="C188" s="88" t="s">
        <v>49</v>
      </c>
      <c r="D188" s="88">
        <v>2024</v>
      </c>
      <c r="E188" s="88">
        <v>6</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ECE3C-4F4A-483D-945C-85A713E8F01F}">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377</v>
      </c>
    </row>
    <row r="2" spans="1:5" x14ac:dyDescent="0.25">
      <c r="A2" s="88" t="s">
        <v>261</v>
      </c>
      <c r="B2" s="88" t="s">
        <v>15</v>
      </c>
      <c r="C2" s="88" t="s">
        <v>263</v>
      </c>
      <c r="D2" s="88">
        <v>2014</v>
      </c>
      <c r="E2" s="88">
        <v>526</v>
      </c>
    </row>
    <row r="3" spans="1:5" x14ac:dyDescent="0.25">
      <c r="A3" s="88" t="s">
        <v>261</v>
      </c>
      <c r="B3" s="88" t="s">
        <v>123</v>
      </c>
      <c r="C3" s="88" t="s">
        <v>263</v>
      </c>
      <c r="D3" s="88">
        <v>2014</v>
      </c>
      <c r="E3" s="88">
        <v>44</v>
      </c>
    </row>
    <row r="4" spans="1:5" x14ac:dyDescent="0.25">
      <c r="A4" s="88" t="s">
        <v>261</v>
      </c>
      <c r="B4" s="88" t="s">
        <v>124</v>
      </c>
      <c r="C4" s="88" t="s">
        <v>263</v>
      </c>
      <c r="D4" s="88">
        <v>2014</v>
      </c>
      <c r="E4" s="88">
        <v>67</v>
      </c>
    </row>
    <row r="5" spans="1:5" x14ac:dyDescent="0.25">
      <c r="A5" s="88" t="s">
        <v>261</v>
      </c>
      <c r="B5" s="88" t="s">
        <v>125</v>
      </c>
      <c r="C5" s="88" t="s">
        <v>263</v>
      </c>
      <c r="D5" s="88">
        <v>2014</v>
      </c>
      <c r="E5" s="88">
        <v>89</v>
      </c>
    </row>
    <row r="6" spans="1:5" x14ac:dyDescent="0.25">
      <c r="A6" s="88" t="s">
        <v>261</v>
      </c>
      <c r="B6" s="88" t="s">
        <v>126</v>
      </c>
      <c r="C6" s="88" t="s">
        <v>263</v>
      </c>
      <c r="D6" s="88">
        <v>2014</v>
      </c>
      <c r="E6" s="88">
        <v>8</v>
      </c>
    </row>
    <row r="7" spans="1:5" x14ac:dyDescent="0.25">
      <c r="A7" s="88" t="s">
        <v>261</v>
      </c>
      <c r="B7" s="88" t="s">
        <v>127</v>
      </c>
      <c r="C7" s="88" t="s">
        <v>263</v>
      </c>
      <c r="D7" s="88">
        <v>2014</v>
      </c>
      <c r="E7" s="88">
        <v>5</v>
      </c>
    </row>
    <row r="8" spans="1:5" x14ac:dyDescent="0.25">
      <c r="A8" s="88" t="s">
        <v>261</v>
      </c>
      <c r="B8" s="88" t="s">
        <v>128</v>
      </c>
      <c r="C8" s="88" t="s">
        <v>263</v>
      </c>
      <c r="D8" s="88">
        <v>2014</v>
      </c>
      <c r="E8" s="88">
        <v>24</v>
      </c>
    </row>
    <row r="9" spans="1:5" x14ac:dyDescent="0.25">
      <c r="A9" s="88" t="s">
        <v>261</v>
      </c>
      <c r="B9" s="88" t="s">
        <v>129</v>
      </c>
      <c r="C9" s="88" t="s">
        <v>263</v>
      </c>
      <c r="D9" s="88">
        <v>2014</v>
      </c>
      <c r="E9" s="88">
        <v>55</v>
      </c>
    </row>
    <row r="10" spans="1:5" x14ac:dyDescent="0.25">
      <c r="A10" s="88" t="s">
        <v>261</v>
      </c>
      <c r="B10" s="88" t="s">
        <v>130</v>
      </c>
      <c r="C10" s="88" t="s">
        <v>263</v>
      </c>
      <c r="D10" s="88">
        <v>2014</v>
      </c>
      <c r="E10" s="88">
        <v>3</v>
      </c>
    </row>
    <row r="11" spans="1:5" x14ac:dyDescent="0.25">
      <c r="A11" s="88" t="s">
        <v>261</v>
      </c>
      <c r="B11" s="88" t="s">
        <v>131</v>
      </c>
      <c r="C11" s="88" t="s">
        <v>263</v>
      </c>
      <c r="D11" s="88">
        <v>2014</v>
      </c>
      <c r="E11" s="88">
        <v>30</v>
      </c>
    </row>
    <row r="12" spans="1:5" x14ac:dyDescent="0.25">
      <c r="A12" s="88" t="s">
        <v>261</v>
      </c>
      <c r="B12" s="88" t="s">
        <v>132</v>
      </c>
      <c r="C12" s="88" t="s">
        <v>263</v>
      </c>
      <c r="D12" s="88">
        <v>2014</v>
      </c>
      <c r="E12" s="88">
        <v>140</v>
      </c>
    </row>
    <row r="13" spans="1:5" x14ac:dyDescent="0.25">
      <c r="A13" s="88" t="s">
        <v>261</v>
      </c>
      <c r="B13" s="88" t="s">
        <v>133</v>
      </c>
      <c r="C13" s="88" t="s">
        <v>263</v>
      </c>
      <c r="D13" s="88">
        <v>2014</v>
      </c>
      <c r="E13" s="88">
        <v>17</v>
      </c>
    </row>
    <row r="14" spans="1:5" x14ac:dyDescent="0.25">
      <c r="A14" s="88" t="s">
        <v>261</v>
      </c>
      <c r="B14" s="88" t="s">
        <v>134</v>
      </c>
      <c r="C14" s="88" t="s">
        <v>263</v>
      </c>
      <c r="D14" s="88">
        <v>2014</v>
      </c>
      <c r="E14" s="88">
        <v>9</v>
      </c>
    </row>
    <row r="15" spans="1:5" x14ac:dyDescent="0.25">
      <c r="A15" s="88" t="s">
        <v>261</v>
      </c>
      <c r="B15" s="88" t="s">
        <v>135</v>
      </c>
      <c r="C15" s="88" t="s">
        <v>263</v>
      </c>
      <c r="D15" s="88">
        <v>2014</v>
      </c>
      <c r="E15" s="88">
        <v>12</v>
      </c>
    </row>
    <row r="16" spans="1:5" x14ac:dyDescent="0.25">
      <c r="A16" s="88" t="s">
        <v>261</v>
      </c>
      <c r="B16" s="88" t="s">
        <v>136</v>
      </c>
      <c r="C16" s="88" t="s">
        <v>263</v>
      </c>
      <c r="D16" s="88">
        <v>2014</v>
      </c>
      <c r="E16" s="88">
        <v>9</v>
      </c>
    </row>
    <row r="17" spans="1:5" x14ac:dyDescent="0.25">
      <c r="A17" s="88" t="s">
        <v>261</v>
      </c>
      <c r="B17" s="88" t="s">
        <v>137</v>
      </c>
      <c r="C17" s="88" t="s">
        <v>263</v>
      </c>
      <c r="D17" s="88">
        <v>2014</v>
      </c>
      <c r="E17" s="88">
        <v>8</v>
      </c>
    </row>
    <row r="18" spans="1:5" x14ac:dyDescent="0.25">
      <c r="A18" s="88" t="s">
        <v>261</v>
      </c>
      <c r="B18" s="88" t="s">
        <v>138</v>
      </c>
      <c r="C18" s="88" t="s">
        <v>263</v>
      </c>
      <c r="D18" s="88">
        <v>2014</v>
      </c>
      <c r="E18" s="88">
        <v>6</v>
      </c>
    </row>
    <row r="19" spans="1:5" x14ac:dyDescent="0.25">
      <c r="A19" s="88" t="s">
        <v>261</v>
      </c>
      <c r="B19" s="88" t="s">
        <v>15</v>
      </c>
      <c r="C19" s="88" t="s">
        <v>263</v>
      </c>
      <c r="D19" s="88">
        <v>2015</v>
      </c>
      <c r="E19" s="88">
        <v>526</v>
      </c>
    </row>
    <row r="20" spans="1:5" x14ac:dyDescent="0.25">
      <c r="A20" s="88" t="s">
        <v>261</v>
      </c>
      <c r="B20" s="88" t="s">
        <v>123</v>
      </c>
      <c r="C20" s="88" t="s">
        <v>263</v>
      </c>
      <c r="D20" s="88">
        <v>2015</v>
      </c>
      <c r="E20" s="88">
        <v>38</v>
      </c>
    </row>
    <row r="21" spans="1:5" x14ac:dyDescent="0.25">
      <c r="A21" s="88" t="s">
        <v>261</v>
      </c>
      <c r="B21" s="88" t="s">
        <v>124</v>
      </c>
      <c r="C21" s="88" t="s">
        <v>263</v>
      </c>
      <c r="D21" s="88">
        <v>2015</v>
      </c>
      <c r="E21" s="88">
        <v>80</v>
      </c>
    </row>
    <row r="22" spans="1:5" x14ac:dyDescent="0.25">
      <c r="A22" s="88" t="s">
        <v>261</v>
      </c>
      <c r="B22" s="88" t="s">
        <v>125</v>
      </c>
      <c r="C22" s="88" t="s">
        <v>263</v>
      </c>
      <c r="D22" s="88">
        <v>2015</v>
      </c>
      <c r="E22" s="88">
        <v>98</v>
      </c>
    </row>
    <row r="23" spans="1:5" x14ac:dyDescent="0.25">
      <c r="A23" s="88" t="s">
        <v>261</v>
      </c>
      <c r="B23" s="88" t="s">
        <v>126</v>
      </c>
      <c r="C23" s="88" t="s">
        <v>263</v>
      </c>
      <c r="D23" s="88">
        <v>2015</v>
      </c>
      <c r="E23" s="88">
        <v>6</v>
      </c>
    </row>
    <row r="24" spans="1:5" x14ac:dyDescent="0.25">
      <c r="A24" s="88" t="s">
        <v>261</v>
      </c>
      <c r="B24" s="88" t="s">
        <v>127</v>
      </c>
      <c r="C24" s="88" t="s">
        <v>263</v>
      </c>
      <c r="D24" s="88">
        <v>2015</v>
      </c>
      <c r="E24" s="88">
        <v>5</v>
      </c>
    </row>
    <row r="25" spans="1:5" x14ac:dyDescent="0.25">
      <c r="A25" s="88" t="s">
        <v>261</v>
      </c>
      <c r="B25" s="88" t="s">
        <v>128</v>
      </c>
      <c r="C25" s="88" t="s">
        <v>263</v>
      </c>
      <c r="D25" s="88">
        <v>2015</v>
      </c>
      <c r="E25" s="88">
        <v>25</v>
      </c>
    </row>
    <row r="26" spans="1:5" x14ac:dyDescent="0.25">
      <c r="A26" s="88" t="s">
        <v>261</v>
      </c>
      <c r="B26" s="88" t="s">
        <v>129</v>
      </c>
      <c r="C26" s="88" t="s">
        <v>263</v>
      </c>
      <c r="D26" s="88">
        <v>2015</v>
      </c>
      <c r="E26" s="88">
        <v>49</v>
      </c>
    </row>
    <row r="27" spans="1:5" x14ac:dyDescent="0.25">
      <c r="A27" s="88" t="s">
        <v>261</v>
      </c>
      <c r="B27" s="88" t="s">
        <v>130</v>
      </c>
      <c r="C27" s="88" t="s">
        <v>263</v>
      </c>
      <c r="D27" s="88">
        <v>2015</v>
      </c>
      <c r="E27" s="88">
        <v>5</v>
      </c>
    </row>
    <row r="28" spans="1:5" x14ac:dyDescent="0.25">
      <c r="A28" s="88" t="s">
        <v>261</v>
      </c>
      <c r="B28" s="88" t="s">
        <v>131</v>
      </c>
      <c r="C28" s="88" t="s">
        <v>263</v>
      </c>
      <c r="D28" s="88">
        <v>2015</v>
      </c>
      <c r="E28" s="88">
        <v>41</v>
      </c>
    </row>
    <row r="29" spans="1:5" x14ac:dyDescent="0.25">
      <c r="A29" s="88" t="s">
        <v>261</v>
      </c>
      <c r="B29" s="88" t="s">
        <v>132</v>
      </c>
      <c r="C29" s="88" t="s">
        <v>263</v>
      </c>
      <c r="D29" s="88">
        <v>2015</v>
      </c>
      <c r="E29" s="88">
        <v>112</v>
      </c>
    </row>
    <row r="30" spans="1:5" x14ac:dyDescent="0.25">
      <c r="A30" s="88" t="s">
        <v>261</v>
      </c>
      <c r="B30" s="88" t="s">
        <v>133</v>
      </c>
      <c r="C30" s="88" t="s">
        <v>263</v>
      </c>
      <c r="D30" s="88">
        <v>2015</v>
      </c>
      <c r="E30" s="88">
        <v>19</v>
      </c>
    </row>
    <row r="31" spans="1:5" x14ac:dyDescent="0.25">
      <c r="A31" s="88" t="s">
        <v>261</v>
      </c>
      <c r="B31" s="88" t="s">
        <v>134</v>
      </c>
      <c r="C31" s="88" t="s">
        <v>263</v>
      </c>
      <c r="D31" s="88">
        <v>2015</v>
      </c>
      <c r="E31" s="88">
        <v>6</v>
      </c>
    </row>
    <row r="32" spans="1:5" x14ac:dyDescent="0.25">
      <c r="A32" s="88" t="s">
        <v>261</v>
      </c>
      <c r="B32" s="88" t="s">
        <v>135</v>
      </c>
      <c r="C32" s="88" t="s">
        <v>263</v>
      </c>
      <c r="D32" s="88">
        <v>2015</v>
      </c>
      <c r="E32" s="88">
        <v>15</v>
      </c>
    </row>
    <row r="33" spans="1:5" x14ac:dyDescent="0.25">
      <c r="A33" s="88" t="s">
        <v>261</v>
      </c>
      <c r="B33" s="88" t="s">
        <v>136</v>
      </c>
      <c r="C33" s="88" t="s">
        <v>263</v>
      </c>
      <c r="D33" s="88">
        <v>2015</v>
      </c>
      <c r="E33" s="88">
        <v>5</v>
      </c>
    </row>
    <row r="34" spans="1:5" x14ac:dyDescent="0.25">
      <c r="A34" s="88" t="s">
        <v>261</v>
      </c>
      <c r="B34" s="88" t="s">
        <v>137</v>
      </c>
      <c r="C34" s="88" t="s">
        <v>263</v>
      </c>
      <c r="D34" s="88">
        <v>2015</v>
      </c>
      <c r="E34" s="88">
        <v>13</v>
      </c>
    </row>
    <row r="35" spans="1:5" x14ac:dyDescent="0.25">
      <c r="A35" s="88" t="s">
        <v>261</v>
      </c>
      <c r="B35" s="88" t="s">
        <v>138</v>
      </c>
      <c r="C35" s="88" t="s">
        <v>263</v>
      </c>
      <c r="D35" s="88">
        <v>2015</v>
      </c>
      <c r="E35" s="88">
        <v>9</v>
      </c>
    </row>
    <row r="36" spans="1:5" x14ac:dyDescent="0.25">
      <c r="A36" s="88" t="s">
        <v>261</v>
      </c>
      <c r="B36" s="88" t="s">
        <v>15</v>
      </c>
      <c r="C36" s="88" t="s">
        <v>263</v>
      </c>
      <c r="D36" s="88">
        <v>2016</v>
      </c>
      <c r="E36" s="88">
        <v>540</v>
      </c>
    </row>
    <row r="37" spans="1:5" x14ac:dyDescent="0.25">
      <c r="A37" s="88" t="s">
        <v>261</v>
      </c>
      <c r="B37" s="88" t="s">
        <v>123</v>
      </c>
      <c r="C37" s="88" t="s">
        <v>263</v>
      </c>
      <c r="D37" s="88">
        <v>2016</v>
      </c>
      <c r="E37" s="88">
        <v>43</v>
      </c>
    </row>
    <row r="38" spans="1:5" x14ac:dyDescent="0.25">
      <c r="A38" s="88" t="s">
        <v>261</v>
      </c>
      <c r="B38" s="88" t="s">
        <v>124</v>
      </c>
      <c r="C38" s="88" t="s">
        <v>263</v>
      </c>
      <c r="D38" s="88">
        <v>2016</v>
      </c>
      <c r="E38" s="88">
        <v>69</v>
      </c>
    </row>
    <row r="39" spans="1:5" x14ac:dyDescent="0.25">
      <c r="A39" s="88" t="s">
        <v>261</v>
      </c>
      <c r="B39" s="88" t="s">
        <v>125</v>
      </c>
      <c r="C39" s="88" t="s">
        <v>263</v>
      </c>
      <c r="D39" s="88">
        <v>2016</v>
      </c>
      <c r="E39" s="88">
        <v>101</v>
      </c>
    </row>
    <row r="40" spans="1:5" x14ac:dyDescent="0.25">
      <c r="A40" s="88" t="s">
        <v>261</v>
      </c>
      <c r="B40" s="88" t="s">
        <v>126</v>
      </c>
      <c r="C40" s="88" t="s">
        <v>263</v>
      </c>
      <c r="D40" s="88">
        <v>2016</v>
      </c>
      <c r="E40" s="88">
        <v>7</v>
      </c>
    </row>
    <row r="41" spans="1:5" x14ac:dyDescent="0.25">
      <c r="A41" s="88" t="s">
        <v>261</v>
      </c>
      <c r="B41" s="88" t="s">
        <v>127</v>
      </c>
      <c r="C41" s="88" t="s">
        <v>263</v>
      </c>
      <c r="D41" s="88">
        <v>2016</v>
      </c>
      <c r="E41" s="88">
        <v>10</v>
      </c>
    </row>
    <row r="42" spans="1:5" x14ac:dyDescent="0.25">
      <c r="A42" s="88" t="s">
        <v>261</v>
      </c>
      <c r="B42" s="88" t="s">
        <v>128</v>
      </c>
      <c r="C42" s="88" t="s">
        <v>263</v>
      </c>
      <c r="D42" s="88">
        <v>2016</v>
      </c>
      <c r="E42" s="88">
        <v>25</v>
      </c>
    </row>
    <row r="43" spans="1:5" x14ac:dyDescent="0.25">
      <c r="A43" s="88" t="s">
        <v>261</v>
      </c>
      <c r="B43" s="88" t="s">
        <v>129</v>
      </c>
      <c r="C43" s="88" t="s">
        <v>263</v>
      </c>
      <c r="D43" s="88">
        <v>2016</v>
      </c>
      <c r="E43" s="88">
        <v>58</v>
      </c>
    </row>
    <row r="44" spans="1:5" x14ac:dyDescent="0.25">
      <c r="A44" s="88" t="s">
        <v>261</v>
      </c>
      <c r="B44" s="88" t="s">
        <v>130</v>
      </c>
      <c r="C44" s="88" t="s">
        <v>263</v>
      </c>
      <c r="D44" s="88">
        <v>2016</v>
      </c>
      <c r="E44" s="88">
        <v>11</v>
      </c>
    </row>
    <row r="45" spans="1:5" x14ac:dyDescent="0.25">
      <c r="A45" s="88" t="s">
        <v>261</v>
      </c>
      <c r="B45" s="88" t="s">
        <v>131</v>
      </c>
      <c r="C45" s="88" t="s">
        <v>263</v>
      </c>
      <c r="D45" s="88">
        <v>2016</v>
      </c>
      <c r="E45" s="88">
        <v>31</v>
      </c>
    </row>
    <row r="46" spans="1:5" x14ac:dyDescent="0.25">
      <c r="A46" s="88" t="s">
        <v>261</v>
      </c>
      <c r="B46" s="88" t="s">
        <v>132</v>
      </c>
      <c r="C46" s="88" t="s">
        <v>263</v>
      </c>
      <c r="D46" s="88">
        <v>2016</v>
      </c>
      <c r="E46" s="88">
        <v>113</v>
      </c>
    </row>
    <row r="47" spans="1:5" x14ac:dyDescent="0.25">
      <c r="A47" s="88" t="s">
        <v>261</v>
      </c>
      <c r="B47" s="88" t="s">
        <v>133</v>
      </c>
      <c r="C47" s="88" t="s">
        <v>263</v>
      </c>
      <c r="D47" s="88">
        <v>2016</v>
      </c>
      <c r="E47" s="88">
        <v>22</v>
      </c>
    </row>
    <row r="48" spans="1:5" x14ac:dyDescent="0.25">
      <c r="A48" s="88" t="s">
        <v>261</v>
      </c>
      <c r="B48" s="88" t="s">
        <v>134</v>
      </c>
      <c r="C48" s="88" t="s">
        <v>263</v>
      </c>
      <c r="D48" s="88">
        <v>2016</v>
      </c>
      <c r="E48" s="88">
        <v>4</v>
      </c>
    </row>
    <row r="49" spans="1:5" x14ac:dyDescent="0.25">
      <c r="A49" s="88" t="s">
        <v>261</v>
      </c>
      <c r="B49" s="88" t="s">
        <v>135</v>
      </c>
      <c r="C49" s="88" t="s">
        <v>263</v>
      </c>
      <c r="D49" s="88">
        <v>2016</v>
      </c>
      <c r="E49" s="88">
        <v>12</v>
      </c>
    </row>
    <row r="50" spans="1:5" x14ac:dyDescent="0.25">
      <c r="A50" s="88" t="s">
        <v>261</v>
      </c>
      <c r="B50" s="88" t="s">
        <v>136</v>
      </c>
      <c r="C50" s="88" t="s">
        <v>263</v>
      </c>
      <c r="D50" s="88">
        <v>2016</v>
      </c>
      <c r="E50" s="88">
        <v>16</v>
      </c>
    </row>
    <row r="51" spans="1:5" x14ac:dyDescent="0.25">
      <c r="A51" s="88" t="s">
        <v>261</v>
      </c>
      <c r="B51" s="88" t="s">
        <v>137</v>
      </c>
      <c r="C51" s="88" t="s">
        <v>263</v>
      </c>
      <c r="D51" s="88">
        <v>2016</v>
      </c>
      <c r="E51" s="88">
        <v>10</v>
      </c>
    </row>
    <row r="52" spans="1:5" x14ac:dyDescent="0.25">
      <c r="A52" s="88" t="s">
        <v>261</v>
      </c>
      <c r="B52" s="88" t="s">
        <v>138</v>
      </c>
      <c r="C52" s="88" t="s">
        <v>263</v>
      </c>
      <c r="D52" s="88">
        <v>2016</v>
      </c>
      <c r="E52" s="88">
        <v>8</v>
      </c>
    </row>
    <row r="53" spans="1:5" x14ac:dyDescent="0.25">
      <c r="A53" s="88" t="s">
        <v>261</v>
      </c>
      <c r="B53" s="88" t="s">
        <v>15</v>
      </c>
      <c r="C53" s="88" t="s">
        <v>263</v>
      </c>
      <c r="D53" s="88">
        <v>2017</v>
      </c>
      <c r="E53" s="88">
        <v>515</v>
      </c>
    </row>
    <row r="54" spans="1:5" x14ac:dyDescent="0.25">
      <c r="A54" s="88" t="s">
        <v>261</v>
      </c>
      <c r="B54" s="88" t="s">
        <v>123</v>
      </c>
      <c r="C54" s="88" t="s">
        <v>263</v>
      </c>
      <c r="D54" s="88">
        <v>2017</v>
      </c>
      <c r="E54" s="88">
        <v>40</v>
      </c>
    </row>
    <row r="55" spans="1:5" x14ac:dyDescent="0.25">
      <c r="A55" s="88" t="s">
        <v>261</v>
      </c>
      <c r="B55" s="88" t="s">
        <v>124</v>
      </c>
      <c r="C55" s="88" t="s">
        <v>263</v>
      </c>
      <c r="D55" s="88">
        <v>2017</v>
      </c>
      <c r="E55" s="88">
        <v>79</v>
      </c>
    </row>
    <row r="56" spans="1:5" x14ac:dyDescent="0.25">
      <c r="A56" s="88" t="s">
        <v>261</v>
      </c>
      <c r="B56" s="88" t="s">
        <v>125</v>
      </c>
      <c r="C56" s="88" t="s">
        <v>263</v>
      </c>
      <c r="D56" s="88">
        <v>2017</v>
      </c>
      <c r="E56" s="88">
        <v>117</v>
      </c>
    </row>
    <row r="57" spans="1:5" x14ac:dyDescent="0.25">
      <c r="A57" s="88" t="s">
        <v>261</v>
      </c>
      <c r="B57" s="88" t="s">
        <v>126</v>
      </c>
      <c r="C57" s="88" t="s">
        <v>263</v>
      </c>
      <c r="D57" s="88">
        <v>2017</v>
      </c>
      <c r="E57" s="88">
        <v>12</v>
      </c>
    </row>
    <row r="58" spans="1:5" x14ac:dyDescent="0.25">
      <c r="A58" s="88" t="s">
        <v>261</v>
      </c>
      <c r="B58" s="88" t="s">
        <v>127</v>
      </c>
      <c r="C58" s="88" t="s">
        <v>263</v>
      </c>
      <c r="D58" s="88">
        <v>2017</v>
      </c>
      <c r="E58" s="88">
        <v>6</v>
      </c>
    </row>
    <row r="59" spans="1:5" x14ac:dyDescent="0.25">
      <c r="A59" s="88" t="s">
        <v>261</v>
      </c>
      <c r="B59" s="88" t="s">
        <v>128</v>
      </c>
      <c r="C59" s="88" t="s">
        <v>263</v>
      </c>
      <c r="D59" s="88">
        <v>2017</v>
      </c>
      <c r="E59" s="88">
        <v>26</v>
      </c>
    </row>
    <row r="60" spans="1:5" x14ac:dyDescent="0.25">
      <c r="A60" s="88" t="s">
        <v>261</v>
      </c>
      <c r="B60" s="88" t="s">
        <v>129</v>
      </c>
      <c r="C60" s="88" t="s">
        <v>263</v>
      </c>
      <c r="D60" s="88">
        <v>2017</v>
      </c>
      <c r="E60" s="88">
        <v>51</v>
      </c>
    </row>
    <row r="61" spans="1:5" x14ac:dyDescent="0.25">
      <c r="A61" s="88" t="s">
        <v>261</v>
      </c>
      <c r="B61" s="88" t="s">
        <v>130</v>
      </c>
      <c r="C61" s="88" t="s">
        <v>263</v>
      </c>
      <c r="D61" s="88">
        <v>2017</v>
      </c>
      <c r="E61" s="88">
        <v>4</v>
      </c>
    </row>
    <row r="62" spans="1:5" x14ac:dyDescent="0.25">
      <c r="A62" s="88" t="s">
        <v>261</v>
      </c>
      <c r="B62" s="88" t="s">
        <v>131</v>
      </c>
      <c r="C62" s="88" t="s">
        <v>263</v>
      </c>
      <c r="D62" s="88">
        <v>2017</v>
      </c>
      <c r="E62" s="88">
        <v>22</v>
      </c>
    </row>
    <row r="63" spans="1:5" x14ac:dyDescent="0.25">
      <c r="A63" s="88" t="s">
        <v>261</v>
      </c>
      <c r="B63" s="88" t="s">
        <v>132</v>
      </c>
      <c r="C63" s="88" t="s">
        <v>263</v>
      </c>
      <c r="D63" s="88">
        <v>2017</v>
      </c>
      <c r="E63" s="88">
        <v>101</v>
      </c>
    </row>
    <row r="64" spans="1:5" x14ac:dyDescent="0.25">
      <c r="A64" s="88" t="s">
        <v>261</v>
      </c>
      <c r="B64" s="88" t="s">
        <v>133</v>
      </c>
      <c r="C64" s="88" t="s">
        <v>263</v>
      </c>
      <c r="D64" s="88">
        <v>2017</v>
      </c>
      <c r="E64" s="88">
        <v>20</v>
      </c>
    </row>
    <row r="65" spans="1:5" x14ac:dyDescent="0.25">
      <c r="A65" s="88" t="s">
        <v>261</v>
      </c>
      <c r="B65" s="88" t="s">
        <v>134</v>
      </c>
      <c r="C65" s="88" t="s">
        <v>263</v>
      </c>
      <c r="D65" s="88">
        <v>2017</v>
      </c>
      <c r="E65" s="88">
        <v>5</v>
      </c>
    </row>
    <row r="66" spans="1:5" x14ac:dyDescent="0.25">
      <c r="A66" s="88" t="s">
        <v>261</v>
      </c>
      <c r="B66" s="88" t="s">
        <v>135</v>
      </c>
      <c r="C66" s="88" t="s">
        <v>263</v>
      </c>
      <c r="D66" s="88">
        <v>2017</v>
      </c>
      <c r="E66" s="88">
        <v>11</v>
      </c>
    </row>
    <row r="67" spans="1:5" x14ac:dyDescent="0.25">
      <c r="A67" s="88" t="s">
        <v>261</v>
      </c>
      <c r="B67" s="88" t="s">
        <v>136</v>
      </c>
      <c r="C67" s="88" t="s">
        <v>263</v>
      </c>
      <c r="D67" s="88">
        <v>2017</v>
      </c>
      <c r="E67" s="88">
        <v>10</v>
      </c>
    </row>
    <row r="68" spans="1:5" x14ac:dyDescent="0.25">
      <c r="A68" s="88" t="s">
        <v>261</v>
      </c>
      <c r="B68" s="88" t="s">
        <v>137</v>
      </c>
      <c r="C68" s="88" t="s">
        <v>263</v>
      </c>
      <c r="D68" s="88">
        <v>2017</v>
      </c>
      <c r="E68" s="88">
        <v>7</v>
      </c>
    </row>
    <row r="69" spans="1:5" x14ac:dyDescent="0.25">
      <c r="A69" s="88" t="s">
        <v>261</v>
      </c>
      <c r="B69" s="88" t="s">
        <v>138</v>
      </c>
      <c r="C69" s="88" t="s">
        <v>263</v>
      </c>
      <c r="D69" s="88">
        <v>2017</v>
      </c>
      <c r="E69" s="88">
        <v>4</v>
      </c>
    </row>
    <row r="70" spans="1:5" x14ac:dyDescent="0.25">
      <c r="A70" s="88" t="s">
        <v>261</v>
      </c>
      <c r="B70" s="88" t="s">
        <v>15</v>
      </c>
      <c r="C70" s="88" t="s">
        <v>263</v>
      </c>
      <c r="D70" s="88">
        <v>2018</v>
      </c>
      <c r="E70" s="88">
        <v>512</v>
      </c>
    </row>
    <row r="71" spans="1:5" x14ac:dyDescent="0.25">
      <c r="A71" s="88" t="s">
        <v>261</v>
      </c>
      <c r="B71" s="88" t="s">
        <v>123</v>
      </c>
      <c r="C71" s="88" t="s">
        <v>263</v>
      </c>
      <c r="D71" s="88">
        <v>2018</v>
      </c>
      <c r="E71" s="88">
        <v>47</v>
      </c>
    </row>
    <row r="72" spans="1:5" x14ac:dyDescent="0.25">
      <c r="A72" s="88" t="s">
        <v>261</v>
      </c>
      <c r="B72" s="88" t="s">
        <v>124</v>
      </c>
      <c r="C72" s="88" t="s">
        <v>263</v>
      </c>
      <c r="D72" s="88">
        <v>2018</v>
      </c>
      <c r="E72" s="88">
        <v>62</v>
      </c>
    </row>
    <row r="73" spans="1:5" x14ac:dyDescent="0.25">
      <c r="A73" s="88" t="s">
        <v>261</v>
      </c>
      <c r="B73" s="88" t="s">
        <v>125</v>
      </c>
      <c r="C73" s="88" t="s">
        <v>263</v>
      </c>
      <c r="D73" s="88">
        <v>2018</v>
      </c>
      <c r="E73" s="88">
        <v>92</v>
      </c>
    </row>
    <row r="74" spans="1:5" x14ac:dyDescent="0.25">
      <c r="A74" s="88" t="s">
        <v>261</v>
      </c>
      <c r="B74" s="88" t="s">
        <v>126</v>
      </c>
      <c r="C74" s="88" t="s">
        <v>263</v>
      </c>
      <c r="D74" s="88">
        <v>2018</v>
      </c>
      <c r="E74" s="88">
        <v>9</v>
      </c>
    </row>
    <row r="75" spans="1:5" x14ac:dyDescent="0.25">
      <c r="A75" s="88" t="s">
        <v>261</v>
      </c>
      <c r="B75" s="88" t="s">
        <v>127</v>
      </c>
      <c r="C75" s="88" t="s">
        <v>263</v>
      </c>
      <c r="D75" s="88">
        <v>2018</v>
      </c>
      <c r="E75" s="88">
        <v>7</v>
      </c>
    </row>
    <row r="76" spans="1:5" x14ac:dyDescent="0.25">
      <c r="A76" s="88" t="s">
        <v>261</v>
      </c>
      <c r="B76" s="88" t="s">
        <v>128</v>
      </c>
      <c r="C76" s="88" t="s">
        <v>263</v>
      </c>
      <c r="D76" s="88">
        <v>2018</v>
      </c>
      <c r="E76" s="88">
        <v>23</v>
      </c>
    </row>
    <row r="77" spans="1:5" x14ac:dyDescent="0.25">
      <c r="A77" s="88" t="s">
        <v>261</v>
      </c>
      <c r="B77" s="88" t="s">
        <v>129</v>
      </c>
      <c r="C77" s="88" t="s">
        <v>263</v>
      </c>
      <c r="D77" s="88">
        <v>2018</v>
      </c>
      <c r="E77" s="88">
        <v>47</v>
      </c>
    </row>
    <row r="78" spans="1:5" x14ac:dyDescent="0.25">
      <c r="A78" s="88" t="s">
        <v>261</v>
      </c>
      <c r="B78" s="88" t="s">
        <v>130</v>
      </c>
      <c r="C78" s="88" t="s">
        <v>263</v>
      </c>
      <c r="D78" s="88">
        <v>2018</v>
      </c>
      <c r="E78" s="88">
        <v>7</v>
      </c>
    </row>
    <row r="79" spans="1:5" x14ac:dyDescent="0.25">
      <c r="A79" s="88" t="s">
        <v>261</v>
      </c>
      <c r="B79" s="88" t="s">
        <v>131</v>
      </c>
      <c r="C79" s="88" t="s">
        <v>263</v>
      </c>
      <c r="D79" s="88">
        <v>2018</v>
      </c>
      <c r="E79" s="88">
        <v>43</v>
      </c>
    </row>
    <row r="80" spans="1:5" x14ac:dyDescent="0.25">
      <c r="A80" s="88" t="s">
        <v>261</v>
      </c>
      <c r="B80" s="88" t="s">
        <v>132</v>
      </c>
      <c r="C80" s="88" t="s">
        <v>263</v>
      </c>
      <c r="D80" s="88">
        <v>2018</v>
      </c>
      <c r="E80" s="88">
        <v>103</v>
      </c>
    </row>
    <row r="81" spans="1:5" x14ac:dyDescent="0.25">
      <c r="A81" s="88" t="s">
        <v>261</v>
      </c>
      <c r="B81" s="88" t="s">
        <v>133</v>
      </c>
      <c r="C81" s="88" t="s">
        <v>263</v>
      </c>
      <c r="D81" s="88">
        <v>2018</v>
      </c>
      <c r="E81" s="88">
        <v>28</v>
      </c>
    </row>
    <row r="82" spans="1:5" x14ac:dyDescent="0.25">
      <c r="A82" s="88" t="s">
        <v>261</v>
      </c>
      <c r="B82" s="88" t="s">
        <v>134</v>
      </c>
      <c r="C82" s="88" t="s">
        <v>263</v>
      </c>
      <c r="D82" s="88">
        <v>2018</v>
      </c>
      <c r="E82" s="88">
        <v>7</v>
      </c>
    </row>
    <row r="83" spans="1:5" x14ac:dyDescent="0.25">
      <c r="A83" s="88" t="s">
        <v>261</v>
      </c>
      <c r="B83" s="88" t="s">
        <v>135</v>
      </c>
      <c r="C83" s="88" t="s">
        <v>263</v>
      </c>
      <c r="D83" s="88">
        <v>2018</v>
      </c>
      <c r="E83" s="88">
        <v>15</v>
      </c>
    </row>
    <row r="84" spans="1:5" x14ac:dyDescent="0.25">
      <c r="A84" s="88" t="s">
        <v>261</v>
      </c>
      <c r="B84" s="88" t="s">
        <v>136</v>
      </c>
      <c r="C84" s="88" t="s">
        <v>263</v>
      </c>
      <c r="D84" s="88">
        <v>2018</v>
      </c>
      <c r="E84" s="88">
        <v>5</v>
      </c>
    </row>
    <row r="85" spans="1:5" x14ac:dyDescent="0.25">
      <c r="A85" s="88" t="s">
        <v>261</v>
      </c>
      <c r="B85" s="88" t="s">
        <v>137</v>
      </c>
      <c r="C85" s="88" t="s">
        <v>263</v>
      </c>
      <c r="D85" s="88">
        <v>2018</v>
      </c>
      <c r="E85" s="88">
        <v>14</v>
      </c>
    </row>
    <row r="86" spans="1:5" x14ac:dyDescent="0.25">
      <c r="A86" s="88" t="s">
        <v>261</v>
      </c>
      <c r="B86" s="88" t="s">
        <v>138</v>
      </c>
      <c r="C86" s="88" t="s">
        <v>263</v>
      </c>
      <c r="D86" s="88">
        <v>2018</v>
      </c>
      <c r="E86" s="88">
        <v>3</v>
      </c>
    </row>
    <row r="87" spans="1:5" x14ac:dyDescent="0.25">
      <c r="A87" s="88" t="s">
        <v>261</v>
      </c>
      <c r="B87" s="88" t="s">
        <v>15</v>
      </c>
      <c r="C87" s="88" t="s">
        <v>263</v>
      </c>
      <c r="D87" s="88">
        <v>2019</v>
      </c>
      <c r="E87" s="88">
        <v>557</v>
      </c>
    </row>
    <row r="88" spans="1:5" x14ac:dyDescent="0.25">
      <c r="A88" s="88" t="s">
        <v>261</v>
      </c>
      <c r="B88" s="88" t="s">
        <v>123</v>
      </c>
      <c r="C88" s="88" t="s">
        <v>263</v>
      </c>
      <c r="D88" s="88">
        <v>2019</v>
      </c>
      <c r="E88" s="88">
        <v>52</v>
      </c>
    </row>
    <row r="89" spans="1:5" x14ac:dyDescent="0.25">
      <c r="A89" s="88" t="s">
        <v>261</v>
      </c>
      <c r="B89" s="88" t="s">
        <v>124</v>
      </c>
      <c r="C89" s="88" t="s">
        <v>263</v>
      </c>
      <c r="D89" s="88">
        <v>2019</v>
      </c>
      <c r="E89" s="88">
        <v>69</v>
      </c>
    </row>
    <row r="90" spans="1:5" x14ac:dyDescent="0.25">
      <c r="A90" s="88" t="s">
        <v>261</v>
      </c>
      <c r="B90" s="88" t="s">
        <v>125</v>
      </c>
      <c r="C90" s="88" t="s">
        <v>263</v>
      </c>
      <c r="D90" s="88">
        <v>2019</v>
      </c>
      <c r="E90" s="88">
        <v>119</v>
      </c>
    </row>
    <row r="91" spans="1:5" x14ac:dyDescent="0.25">
      <c r="A91" s="88" t="s">
        <v>261</v>
      </c>
      <c r="B91" s="88" t="s">
        <v>126</v>
      </c>
      <c r="C91" s="88" t="s">
        <v>263</v>
      </c>
      <c r="D91" s="88">
        <v>2019</v>
      </c>
      <c r="E91" s="88">
        <v>12</v>
      </c>
    </row>
    <row r="92" spans="1:5" x14ac:dyDescent="0.25">
      <c r="A92" s="88" t="s">
        <v>261</v>
      </c>
      <c r="B92" s="88" t="s">
        <v>127</v>
      </c>
      <c r="C92" s="88" t="s">
        <v>263</v>
      </c>
      <c r="D92" s="88">
        <v>2019</v>
      </c>
      <c r="E92" s="88">
        <v>4</v>
      </c>
    </row>
    <row r="93" spans="1:5" x14ac:dyDescent="0.25">
      <c r="A93" s="88" t="s">
        <v>261</v>
      </c>
      <c r="B93" s="88" t="s">
        <v>128</v>
      </c>
      <c r="C93" s="88" t="s">
        <v>263</v>
      </c>
      <c r="D93" s="88">
        <v>2019</v>
      </c>
      <c r="E93" s="88">
        <v>24</v>
      </c>
    </row>
    <row r="94" spans="1:5" x14ac:dyDescent="0.25">
      <c r="A94" s="88" t="s">
        <v>261</v>
      </c>
      <c r="B94" s="88" t="s">
        <v>129</v>
      </c>
      <c r="C94" s="88" t="s">
        <v>263</v>
      </c>
      <c r="D94" s="88">
        <v>2019</v>
      </c>
      <c r="E94" s="88">
        <v>44</v>
      </c>
    </row>
    <row r="95" spans="1:5" x14ac:dyDescent="0.25">
      <c r="A95" s="88" t="s">
        <v>261</v>
      </c>
      <c r="B95" s="88" t="s">
        <v>130</v>
      </c>
      <c r="C95" s="88" t="s">
        <v>263</v>
      </c>
      <c r="D95" s="88">
        <v>2019</v>
      </c>
      <c r="E95" s="88">
        <v>9</v>
      </c>
    </row>
    <row r="96" spans="1:5" x14ac:dyDescent="0.25">
      <c r="A96" s="88" t="s">
        <v>261</v>
      </c>
      <c r="B96" s="88" t="s">
        <v>131</v>
      </c>
      <c r="C96" s="88" t="s">
        <v>263</v>
      </c>
      <c r="D96" s="88">
        <v>2019</v>
      </c>
      <c r="E96" s="88">
        <v>40</v>
      </c>
    </row>
    <row r="97" spans="1:5" x14ac:dyDescent="0.25">
      <c r="A97" s="88" t="s">
        <v>261</v>
      </c>
      <c r="B97" s="88" t="s">
        <v>132</v>
      </c>
      <c r="C97" s="88" t="s">
        <v>263</v>
      </c>
      <c r="D97" s="88">
        <v>2019</v>
      </c>
      <c r="E97" s="88">
        <v>107</v>
      </c>
    </row>
    <row r="98" spans="1:5" x14ac:dyDescent="0.25">
      <c r="A98" s="88" t="s">
        <v>261</v>
      </c>
      <c r="B98" s="88" t="s">
        <v>133</v>
      </c>
      <c r="C98" s="88" t="s">
        <v>263</v>
      </c>
      <c r="D98" s="88">
        <v>2019</v>
      </c>
      <c r="E98" s="88">
        <v>14</v>
      </c>
    </row>
    <row r="99" spans="1:5" x14ac:dyDescent="0.25">
      <c r="A99" s="88" t="s">
        <v>261</v>
      </c>
      <c r="B99" s="88" t="s">
        <v>134</v>
      </c>
      <c r="C99" s="88" t="s">
        <v>263</v>
      </c>
      <c r="D99" s="88">
        <v>2019</v>
      </c>
      <c r="E99" s="88">
        <v>9</v>
      </c>
    </row>
    <row r="100" spans="1:5" x14ac:dyDescent="0.25">
      <c r="A100" s="88" t="s">
        <v>261</v>
      </c>
      <c r="B100" s="88" t="s">
        <v>135</v>
      </c>
      <c r="C100" s="88" t="s">
        <v>263</v>
      </c>
      <c r="D100" s="88">
        <v>2019</v>
      </c>
      <c r="E100" s="88">
        <v>18</v>
      </c>
    </row>
    <row r="101" spans="1:5" x14ac:dyDescent="0.25">
      <c r="A101" s="88" t="s">
        <v>261</v>
      </c>
      <c r="B101" s="88" t="s">
        <v>136</v>
      </c>
      <c r="C101" s="88" t="s">
        <v>263</v>
      </c>
      <c r="D101" s="88">
        <v>2019</v>
      </c>
      <c r="E101" s="88">
        <v>9</v>
      </c>
    </row>
    <row r="102" spans="1:5" x14ac:dyDescent="0.25">
      <c r="A102" s="88" t="s">
        <v>261</v>
      </c>
      <c r="B102" s="88" t="s">
        <v>137</v>
      </c>
      <c r="C102" s="88" t="s">
        <v>263</v>
      </c>
      <c r="D102" s="88">
        <v>2019</v>
      </c>
      <c r="E102" s="88">
        <v>21</v>
      </c>
    </row>
    <row r="103" spans="1:5" x14ac:dyDescent="0.25">
      <c r="A103" s="88" t="s">
        <v>261</v>
      </c>
      <c r="B103" s="88" t="s">
        <v>138</v>
      </c>
      <c r="C103" s="88" t="s">
        <v>263</v>
      </c>
      <c r="D103" s="88">
        <v>2019</v>
      </c>
      <c r="E103" s="88">
        <v>6</v>
      </c>
    </row>
    <row r="104" spans="1:5" x14ac:dyDescent="0.25">
      <c r="A104" s="88" t="s">
        <v>261</v>
      </c>
      <c r="B104" s="88" t="s">
        <v>15</v>
      </c>
      <c r="C104" s="88" t="s">
        <v>263</v>
      </c>
      <c r="D104" s="88">
        <v>2020</v>
      </c>
      <c r="E104" s="88">
        <v>494</v>
      </c>
    </row>
    <row r="105" spans="1:5" x14ac:dyDescent="0.25">
      <c r="A105" s="88" t="s">
        <v>261</v>
      </c>
      <c r="B105" s="88" t="s">
        <v>123</v>
      </c>
      <c r="C105" s="88" t="s">
        <v>263</v>
      </c>
      <c r="D105" s="88">
        <v>2020</v>
      </c>
      <c r="E105" s="88">
        <v>45</v>
      </c>
    </row>
    <row r="106" spans="1:5" x14ac:dyDescent="0.25">
      <c r="A106" s="88" t="s">
        <v>261</v>
      </c>
      <c r="B106" s="88" t="s">
        <v>124</v>
      </c>
      <c r="C106" s="88" t="s">
        <v>263</v>
      </c>
      <c r="D106" s="88">
        <v>2020</v>
      </c>
      <c r="E106" s="88">
        <v>82</v>
      </c>
    </row>
    <row r="107" spans="1:5" x14ac:dyDescent="0.25">
      <c r="A107" s="88" t="s">
        <v>261</v>
      </c>
      <c r="B107" s="88" t="s">
        <v>125</v>
      </c>
      <c r="C107" s="88" t="s">
        <v>263</v>
      </c>
      <c r="D107" s="88">
        <v>2020</v>
      </c>
      <c r="E107" s="88">
        <v>103</v>
      </c>
    </row>
    <row r="108" spans="1:5" x14ac:dyDescent="0.25">
      <c r="A108" s="88" t="s">
        <v>261</v>
      </c>
      <c r="B108" s="88" t="s">
        <v>126</v>
      </c>
      <c r="C108" s="88" t="s">
        <v>263</v>
      </c>
      <c r="D108" s="88">
        <v>2020</v>
      </c>
      <c r="E108" s="88">
        <v>9</v>
      </c>
    </row>
    <row r="109" spans="1:5" x14ac:dyDescent="0.25">
      <c r="A109" s="88" t="s">
        <v>261</v>
      </c>
      <c r="B109" s="88" t="s">
        <v>127</v>
      </c>
      <c r="C109" s="88" t="s">
        <v>263</v>
      </c>
      <c r="D109" s="88">
        <v>2020</v>
      </c>
      <c r="E109" s="88" t="s">
        <v>107</v>
      </c>
    </row>
    <row r="110" spans="1:5" x14ac:dyDescent="0.25">
      <c r="A110" s="88" t="s">
        <v>261</v>
      </c>
      <c r="B110" s="88" t="s">
        <v>128</v>
      </c>
      <c r="C110" s="88" t="s">
        <v>263</v>
      </c>
      <c r="D110" s="88">
        <v>2020</v>
      </c>
      <c r="E110" s="88">
        <v>28</v>
      </c>
    </row>
    <row r="111" spans="1:5" x14ac:dyDescent="0.25">
      <c r="A111" s="88" t="s">
        <v>261</v>
      </c>
      <c r="B111" s="88" t="s">
        <v>129</v>
      </c>
      <c r="C111" s="88" t="s">
        <v>263</v>
      </c>
      <c r="D111" s="88">
        <v>2020</v>
      </c>
      <c r="E111" s="88">
        <v>37</v>
      </c>
    </row>
    <row r="112" spans="1:5" x14ac:dyDescent="0.25">
      <c r="A112" s="88" t="s">
        <v>261</v>
      </c>
      <c r="B112" s="88" t="s">
        <v>130</v>
      </c>
      <c r="C112" s="88" t="s">
        <v>263</v>
      </c>
      <c r="D112" s="88">
        <v>2020</v>
      </c>
      <c r="E112" s="88">
        <v>4</v>
      </c>
    </row>
    <row r="113" spans="1:5" x14ac:dyDescent="0.25">
      <c r="A113" s="88" t="s">
        <v>261</v>
      </c>
      <c r="B113" s="88" t="s">
        <v>131</v>
      </c>
      <c r="C113" s="88" t="s">
        <v>263</v>
      </c>
      <c r="D113" s="88">
        <v>2020</v>
      </c>
      <c r="E113" s="88">
        <v>38</v>
      </c>
    </row>
    <row r="114" spans="1:5" x14ac:dyDescent="0.25">
      <c r="A114" s="88" t="s">
        <v>261</v>
      </c>
      <c r="B114" s="88" t="s">
        <v>132</v>
      </c>
      <c r="C114" s="88" t="s">
        <v>263</v>
      </c>
      <c r="D114" s="88">
        <v>2020</v>
      </c>
      <c r="E114" s="88">
        <v>81</v>
      </c>
    </row>
    <row r="115" spans="1:5" x14ac:dyDescent="0.25">
      <c r="A115" s="88" t="s">
        <v>261</v>
      </c>
      <c r="B115" s="88" t="s">
        <v>133</v>
      </c>
      <c r="C115" s="88" t="s">
        <v>263</v>
      </c>
      <c r="D115" s="88">
        <v>2020</v>
      </c>
      <c r="E115" s="88">
        <v>19</v>
      </c>
    </row>
    <row r="116" spans="1:5" x14ac:dyDescent="0.25">
      <c r="A116" s="88" t="s">
        <v>261</v>
      </c>
      <c r="B116" s="88" t="s">
        <v>134</v>
      </c>
      <c r="C116" s="88" t="s">
        <v>263</v>
      </c>
      <c r="D116" s="88">
        <v>2020</v>
      </c>
      <c r="E116" s="88">
        <v>7</v>
      </c>
    </row>
    <row r="117" spans="1:5" x14ac:dyDescent="0.25">
      <c r="A117" s="88" t="s">
        <v>261</v>
      </c>
      <c r="B117" s="88" t="s">
        <v>135</v>
      </c>
      <c r="C117" s="88" t="s">
        <v>263</v>
      </c>
      <c r="D117" s="88">
        <v>2020</v>
      </c>
      <c r="E117" s="88">
        <v>14</v>
      </c>
    </row>
    <row r="118" spans="1:5" x14ac:dyDescent="0.25">
      <c r="A118" s="88" t="s">
        <v>261</v>
      </c>
      <c r="B118" s="88" t="s">
        <v>136</v>
      </c>
      <c r="C118" s="88" t="s">
        <v>263</v>
      </c>
      <c r="D118" s="88">
        <v>2020</v>
      </c>
      <c r="E118" s="88">
        <v>10</v>
      </c>
    </row>
    <row r="119" spans="1:5" x14ac:dyDescent="0.25">
      <c r="A119" s="88" t="s">
        <v>261</v>
      </c>
      <c r="B119" s="88" t="s">
        <v>137</v>
      </c>
      <c r="C119" s="88" t="s">
        <v>263</v>
      </c>
      <c r="D119" s="88">
        <v>2020</v>
      </c>
      <c r="E119" s="88">
        <v>10</v>
      </c>
    </row>
    <row r="120" spans="1:5" x14ac:dyDescent="0.25">
      <c r="A120" s="88" t="s">
        <v>261</v>
      </c>
      <c r="B120" s="88" t="s">
        <v>138</v>
      </c>
      <c r="C120" s="88" t="s">
        <v>263</v>
      </c>
      <c r="D120" s="88">
        <v>2020</v>
      </c>
      <c r="E120" s="88" t="s">
        <v>107</v>
      </c>
    </row>
    <row r="121" spans="1:5" x14ac:dyDescent="0.25">
      <c r="A121" s="88" t="s">
        <v>261</v>
      </c>
      <c r="B121" s="88" t="s">
        <v>15</v>
      </c>
      <c r="C121" s="88" t="s">
        <v>263</v>
      </c>
      <c r="D121" s="88">
        <v>2021</v>
      </c>
      <c r="E121" s="88">
        <v>478</v>
      </c>
    </row>
    <row r="122" spans="1:5" x14ac:dyDescent="0.25">
      <c r="A122" s="88" t="s">
        <v>261</v>
      </c>
      <c r="B122" s="88" t="s">
        <v>123</v>
      </c>
      <c r="C122" s="88" t="s">
        <v>263</v>
      </c>
      <c r="D122" s="88">
        <v>2021</v>
      </c>
      <c r="E122" s="88">
        <v>34</v>
      </c>
    </row>
    <row r="123" spans="1:5" x14ac:dyDescent="0.25">
      <c r="A123" s="88" t="s">
        <v>261</v>
      </c>
      <c r="B123" s="88" t="s">
        <v>124</v>
      </c>
      <c r="C123" s="88" t="s">
        <v>263</v>
      </c>
      <c r="D123" s="88">
        <v>2021</v>
      </c>
      <c r="E123" s="88">
        <v>54</v>
      </c>
    </row>
    <row r="124" spans="1:5" x14ac:dyDescent="0.25">
      <c r="A124" s="88" t="s">
        <v>261</v>
      </c>
      <c r="B124" s="88" t="s">
        <v>125</v>
      </c>
      <c r="C124" s="88" t="s">
        <v>263</v>
      </c>
      <c r="D124" s="88">
        <v>2021</v>
      </c>
      <c r="E124" s="88">
        <v>102</v>
      </c>
    </row>
    <row r="125" spans="1:5" x14ac:dyDescent="0.25">
      <c r="A125" s="88" t="s">
        <v>261</v>
      </c>
      <c r="B125" s="88" t="s">
        <v>126</v>
      </c>
      <c r="C125" s="88" t="s">
        <v>263</v>
      </c>
      <c r="D125" s="88">
        <v>2021</v>
      </c>
      <c r="E125" s="88">
        <v>4</v>
      </c>
    </row>
    <row r="126" spans="1:5" x14ac:dyDescent="0.25">
      <c r="A126" s="88" t="s">
        <v>261</v>
      </c>
      <c r="B126" s="88" t="s">
        <v>127</v>
      </c>
      <c r="C126" s="88" t="s">
        <v>263</v>
      </c>
      <c r="D126" s="88">
        <v>2021</v>
      </c>
      <c r="E126" s="88">
        <v>6</v>
      </c>
    </row>
    <row r="127" spans="1:5" x14ac:dyDescent="0.25">
      <c r="A127" s="88" t="s">
        <v>261</v>
      </c>
      <c r="B127" s="88" t="s">
        <v>128</v>
      </c>
      <c r="C127" s="88" t="s">
        <v>263</v>
      </c>
      <c r="D127" s="88">
        <v>2021</v>
      </c>
      <c r="E127" s="88">
        <v>26</v>
      </c>
    </row>
    <row r="128" spans="1:5" x14ac:dyDescent="0.25">
      <c r="A128" s="88" t="s">
        <v>261</v>
      </c>
      <c r="B128" s="88" t="s">
        <v>129</v>
      </c>
      <c r="C128" s="88" t="s">
        <v>263</v>
      </c>
      <c r="D128" s="88">
        <v>2021</v>
      </c>
      <c r="E128" s="88">
        <v>43</v>
      </c>
    </row>
    <row r="129" spans="1:5" x14ac:dyDescent="0.25">
      <c r="A129" s="88" t="s">
        <v>261</v>
      </c>
      <c r="B129" s="88" t="s">
        <v>130</v>
      </c>
      <c r="C129" s="88" t="s">
        <v>263</v>
      </c>
      <c r="D129" s="88">
        <v>2021</v>
      </c>
      <c r="E129" s="88">
        <v>5</v>
      </c>
    </row>
    <row r="130" spans="1:5" x14ac:dyDescent="0.25">
      <c r="A130" s="88" t="s">
        <v>261</v>
      </c>
      <c r="B130" s="88" t="s">
        <v>131</v>
      </c>
      <c r="C130" s="88" t="s">
        <v>263</v>
      </c>
      <c r="D130" s="88">
        <v>2021</v>
      </c>
      <c r="E130" s="88">
        <v>32</v>
      </c>
    </row>
    <row r="131" spans="1:5" x14ac:dyDescent="0.25">
      <c r="A131" s="88" t="s">
        <v>261</v>
      </c>
      <c r="B131" s="88" t="s">
        <v>132</v>
      </c>
      <c r="C131" s="88" t="s">
        <v>263</v>
      </c>
      <c r="D131" s="88">
        <v>2021</v>
      </c>
      <c r="E131" s="88">
        <v>96</v>
      </c>
    </row>
    <row r="132" spans="1:5" x14ac:dyDescent="0.25">
      <c r="A132" s="88" t="s">
        <v>261</v>
      </c>
      <c r="B132" s="88" t="s">
        <v>133</v>
      </c>
      <c r="C132" s="88" t="s">
        <v>263</v>
      </c>
      <c r="D132" s="88">
        <v>2021</v>
      </c>
      <c r="E132" s="88">
        <v>25</v>
      </c>
    </row>
    <row r="133" spans="1:5" x14ac:dyDescent="0.25">
      <c r="A133" s="88" t="s">
        <v>261</v>
      </c>
      <c r="B133" s="88" t="s">
        <v>134</v>
      </c>
      <c r="C133" s="88" t="s">
        <v>263</v>
      </c>
      <c r="D133" s="88">
        <v>2021</v>
      </c>
      <c r="E133" s="88">
        <v>3</v>
      </c>
    </row>
    <row r="134" spans="1:5" x14ac:dyDescent="0.25">
      <c r="A134" s="88" t="s">
        <v>261</v>
      </c>
      <c r="B134" s="88" t="s">
        <v>135</v>
      </c>
      <c r="C134" s="88" t="s">
        <v>263</v>
      </c>
      <c r="D134" s="88">
        <v>2021</v>
      </c>
      <c r="E134" s="88">
        <v>20</v>
      </c>
    </row>
    <row r="135" spans="1:5" x14ac:dyDescent="0.25">
      <c r="A135" s="88" t="s">
        <v>261</v>
      </c>
      <c r="B135" s="88" t="s">
        <v>136</v>
      </c>
      <c r="C135" s="88" t="s">
        <v>263</v>
      </c>
      <c r="D135" s="88">
        <v>2021</v>
      </c>
      <c r="E135" s="88">
        <v>5</v>
      </c>
    </row>
    <row r="136" spans="1:5" x14ac:dyDescent="0.25">
      <c r="A136" s="88" t="s">
        <v>261</v>
      </c>
      <c r="B136" s="88" t="s">
        <v>137</v>
      </c>
      <c r="C136" s="88" t="s">
        <v>263</v>
      </c>
      <c r="D136" s="88">
        <v>2021</v>
      </c>
      <c r="E136" s="88">
        <v>18</v>
      </c>
    </row>
    <row r="137" spans="1:5" x14ac:dyDescent="0.25">
      <c r="A137" s="88" t="s">
        <v>261</v>
      </c>
      <c r="B137" s="88" t="s">
        <v>138</v>
      </c>
      <c r="C137" s="88" t="s">
        <v>263</v>
      </c>
      <c r="D137" s="88">
        <v>2021</v>
      </c>
      <c r="E137" s="88">
        <v>5</v>
      </c>
    </row>
    <row r="138" spans="1:5" x14ac:dyDescent="0.25">
      <c r="A138" s="88" t="s">
        <v>261</v>
      </c>
      <c r="B138" s="88" t="s">
        <v>15</v>
      </c>
      <c r="C138" s="88" t="s">
        <v>263</v>
      </c>
      <c r="D138" s="88">
        <v>2022</v>
      </c>
      <c r="E138" s="88">
        <v>361</v>
      </c>
    </row>
    <row r="139" spans="1:5" x14ac:dyDescent="0.25">
      <c r="A139" s="88" t="s">
        <v>261</v>
      </c>
      <c r="B139" s="88" t="s">
        <v>123</v>
      </c>
      <c r="C139" s="88" t="s">
        <v>263</v>
      </c>
      <c r="D139" s="88">
        <v>2022</v>
      </c>
      <c r="E139" s="88">
        <v>32</v>
      </c>
    </row>
    <row r="140" spans="1:5" x14ac:dyDescent="0.25">
      <c r="A140" s="88" t="s">
        <v>261</v>
      </c>
      <c r="B140" s="88" t="s">
        <v>124</v>
      </c>
      <c r="C140" s="88" t="s">
        <v>263</v>
      </c>
      <c r="D140" s="88">
        <v>2022</v>
      </c>
      <c r="E140" s="88">
        <v>44</v>
      </c>
    </row>
    <row r="141" spans="1:5" x14ac:dyDescent="0.25">
      <c r="A141" s="88" t="s">
        <v>261</v>
      </c>
      <c r="B141" s="88" t="s">
        <v>125</v>
      </c>
      <c r="C141" s="88" t="s">
        <v>263</v>
      </c>
      <c r="D141" s="88">
        <v>2022</v>
      </c>
      <c r="E141" s="88">
        <v>79</v>
      </c>
    </row>
    <row r="142" spans="1:5" x14ac:dyDescent="0.25">
      <c r="A142" s="88" t="s">
        <v>261</v>
      </c>
      <c r="B142" s="88" t="s">
        <v>126</v>
      </c>
      <c r="C142" s="88" t="s">
        <v>263</v>
      </c>
      <c r="D142" s="88">
        <v>2022</v>
      </c>
      <c r="E142" s="88">
        <v>7</v>
      </c>
    </row>
    <row r="143" spans="1:5" x14ac:dyDescent="0.25">
      <c r="A143" s="88" t="s">
        <v>261</v>
      </c>
      <c r="B143" s="88" t="s">
        <v>127</v>
      </c>
      <c r="C143" s="88" t="s">
        <v>263</v>
      </c>
      <c r="D143" s="88">
        <v>2022</v>
      </c>
      <c r="E143" s="88">
        <v>3</v>
      </c>
    </row>
    <row r="144" spans="1:5" x14ac:dyDescent="0.25">
      <c r="A144" s="88" t="s">
        <v>261</v>
      </c>
      <c r="B144" s="88" t="s">
        <v>128</v>
      </c>
      <c r="C144" s="88" t="s">
        <v>263</v>
      </c>
      <c r="D144" s="88">
        <v>2022</v>
      </c>
      <c r="E144" s="88">
        <v>15</v>
      </c>
    </row>
    <row r="145" spans="1:5" x14ac:dyDescent="0.25">
      <c r="A145" s="88" t="s">
        <v>261</v>
      </c>
      <c r="B145" s="88" t="s">
        <v>129</v>
      </c>
      <c r="C145" s="88" t="s">
        <v>263</v>
      </c>
      <c r="D145" s="88">
        <v>2022</v>
      </c>
      <c r="E145" s="88">
        <v>26</v>
      </c>
    </row>
    <row r="146" spans="1:5" x14ac:dyDescent="0.25">
      <c r="A146" s="88" t="s">
        <v>261</v>
      </c>
      <c r="B146" s="88" t="s">
        <v>130</v>
      </c>
      <c r="C146" s="88" t="s">
        <v>263</v>
      </c>
      <c r="D146" s="88">
        <v>2022</v>
      </c>
      <c r="E146" s="88">
        <v>4</v>
      </c>
    </row>
    <row r="147" spans="1:5" x14ac:dyDescent="0.25">
      <c r="A147" s="88" t="s">
        <v>261</v>
      </c>
      <c r="B147" s="88" t="s">
        <v>131</v>
      </c>
      <c r="C147" s="88" t="s">
        <v>263</v>
      </c>
      <c r="D147" s="88">
        <v>2022</v>
      </c>
      <c r="E147" s="88">
        <v>36</v>
      </c>
    </row>
    <row r="148" spans="1:5" x14ac:dyDescent="0.25">
      <c r="A148" s="88" t="s">
        <v>261</v>
      </c>
      <c r="B148" s="88" t="s">
        <v>132</v>
      </c>
      <c r="C148" s="88" t="s">
        <v>263</v>
      </c>
      <c r="D148" s="88">
        <v>2022</v>
      </c>
      <c r="E148" s="88">
        <v>61</v>
      </c>
    </row>
    <row r="149" spans="1:5" x14ac:dyDescent="0.25">
      <c r="A149" s="88" t="s">
        <v>261</v>
      </c>
      <c r="B149" s="88" t="s">
        <v>133</v>
      </c>
      <c r="C149" s="88" t="s">
        <v>263</v>
      </c>
      <c r="D149" s="88">
        <v>2022</v>
      </c>
      <c r="E149" s="88">
        <v>19</v>
      </c>
    </row>
    <row r="150" spans="1:5" x14ac:dyDescent="0.25">
      <c r="A150" s="88" t="s">
        <v>261</v>
      </c>
      <c r="B150" s="88" t="s">
        <v>134</v>
      </c>
      <c r="C150" s="88" t="s">
        <v>263</v>
      </c>
      <c r="D150" s="88">
        <v>2022</v>
      </c>
      <c r="E150" s="88" t="s">
        <v>107</v>
      </c>
    </row>
    <row r="151" spans="1:5" x14ac:dyDescent="0.25">
      <c r="A151" s="88" t="s">
        <v>261</v>
      </c>
      <c r="B151" s="88" t="s">
        <v>135</v>
      </c>
      <c r="C151" s="88" t="s">
        <v>263</v>
      </c>
      <c r="D151" s="88">
        <v>2022</v>
      </c>
      <c r="E151" s="88">
        <v>14</v>
      </c>
    </row>
    <row r="152" spans="1:5" x14ac:dyDescent="0.25">
      <c r="A152" s="88" t="s">
        <v>261</v>
      </c>
      <c r="B152" s="88" t="s">
        <v>136</v>
      </c>
      <c r="C152" s="88" t="s">
        <v>263</v>
      </c>
      <c r="D152" s="88">
        <v>2022</v>
      </c>
      <c r="E152" s="88">
        <v>7</v>
      </c>
    </row>
    <row r="153" spans="1:5" x14ac:dyDescent="0.25">
      <c r="A153" s="88" t="s">
        <v>261</v>
      </c>
      <c r="B153" s="88" t="s">
        <v>137</v>
      </c>
      <c r="C153" s="88" t="s">
        <v>263</v>
      </c>
      <c r="D153" s="88">
        <v>2022</v>
      </c>
      <c r="E153" s="88">
        <v>10</v>
      </c>
    </row>
    <row r="154" spans="1:5" x14ac:dyDescent="0.25">
      <c r="A154" s="88" t="s">
        <v>261</v>
      </c>
      <c r="B154" s="88" t="s">
        <v>138</v>
      </c>
      <c r="C154" s="88" t="s">
        <v>263</v>
      </c>
      <c r="D154" s="88">
        <v>2022</v>
      </c>
      <c r="E154" s="88" t="s">
        <v>107</v>
      </c>
    </row>
    <row r="155" spans="1:5" x14ac:dyDescent="0.25">
      <c r="A155" s="88" t="s">
        <v>261</v>
      </c>
      <c r="B155" s="88" t="s">
        <v>15</v>
      </c>
      <c r="C155" s="88" t="s">
        <v>263</v>
      </c>
      <c r="D155" s="88">
        <v>2023</v>
      </c>
      <c r="E155" s="88">
        <v>303</v>
      </c>
    </row>
    <row r="156" spans="1:5" x14ac:dyDescent="0.25">
      <c r="A156" s="88" t="s">
        <v>261</v>
      </c>
      <c r="B156" s="88" t="s">
        <v>123</v>
      </c>
      <c r="C156" s="88" t="s">
        <v>263</v>
      </c>
      <c r="D156" s="88">
        <v>2023</v>
      </c>
      <c r="E156" s="88">
        <v>24</v>
      </c>
    </row>
    <row r="157" spans="1:5" x14ac:dyDescent="0.25">
      <c r="A157" s="88" t="s">
        <v>261</v>
      </c>
      <c r="B157" s="88" t="s">
        <v>124</v>
      </c>
      <c r="C157" s="88" t="s">
        <v>263</v>
      </c>
      <c r="D157" s="88">
        <v>2023</v>
      </c>
      <c r="E157" s="88">
        <v>33</v>
      </c>
    </row>
    <row r="158" spans="1:5" x14ac:dyDescent="0.25">
      <c r="A158" s="88" t="s">
        <v>261</v>
      </c>
      <c r="B158" s="88" t="s">
        <v>125</v>
      </c>
      <c r="C158" s="88" t="s">
        <v>263</v>
      </c>
      <c r="D158" s="88">
        <v>2023</v>
      </c>
      <c r="E158" s="88">
        <v>85</v>
      </c>
    </row>
    <row r="159" spans="1:5" x14ac:dyDescent="0.25">
      <c r="A159" s="88" t="s">
        <v>261</v>
      </c>
      <c r="B159" s="88" t="s">
        <v>126</v>
      </c>
      <c r="C159" s="88" t="s">
        <v>263</v>
      </c>
      <c r="D159" s="88">
        <v>2023</v>
      </c>
      <c r="E159" s="88">
        <v>13</v>
      </c>
    </row>
    <row r="160" spans="1:5" x14ac:dyDescent="0.25">
      <c r="A160" s="88" t="s">
        <v>261</v>
      </c>
      <c r="B160" s="88" t="s">
        <v>127</v>
      </c>
      <c r="C160" s="88" t="s">
        <v>263</v>
      </c>
      <c r="D160" s="88">
        <v>2023</v>
      </c>
      <c r="E160" s="88">
        <v>8</v>
      </c>
    </row>
    <row r="161" spans="1:5" x14ac:dyDescent="0.25">
      <c r="A161" s="88" t="s">
        <v>261</v>
      </c>
      <c r="B161" s="88" t="s">
        <v>128</v>
      </c>
      <c r="C161" s="88" t="s">
        <v>263</v>
      </c>
      <c r="D161" s="88">
        <v>2023</v>
      </c>
      <c r="E161" s="88">
        <v>16</v>
      </c>
    </row>
    <row r="162" spans="1:5" x14ac:dyDescent="0.25">
      <c r="A162" s="88" t="s">
        <v>261</v>
      </c>
      <c r="B162" s="88" t="s">
        <v>129</v>
      </c>
      <c r="C162" s="88" t="s">
        <v>263</v>
      </c>
      <c r="D162" s="88">
        <v>2023</v>
      </c>
      <c r="E162" s="88">
        <v>21</v>
      </c>
    </row>
    <row r="163" spans="1:5" x14ac:dyDescent="0.25">
      <c r="A163" s="88" t="s">
        <v>261</v>
      </c>
      <c r="B163" s="88" t="s">
        <v>130</v>
      </c>
      <c r="C163" s="88" t="s">
        <v>263</v>
      </c>
      <c r="D163" s="88">
        <v>2023</v>
      </c>
      <c r="E163" s="88">
        <v>4</v>
      </c>
    </row>
    <row r="164" spans="1:5" x14ac:dyDescent="0.25">
      <c r="A164" s="88" t="s">
        <v>261</v>
      </c>
      <c r="B164" s="88" t="s">
        <v>131</v>
      </c>
      <c r="C164" s="88" t="s">
        <v>263</v>
      </c>
      <c r="D164" s="88">
        <v>2023</v>
      </c>
      <c r="E164" s="88">
        <v>17</v>
      </c>
    </row>
    <row r="165" spans="1:5" x14ac:dyDescent="0.25">
      <c r="A165" s="88" t="s">
        <v>261</v>
      </c>
      <c r="B165" s="88" t="s">
        <v>132</v>
      </c>
      <c r="C165" s="88" t="s">
        <v>263</v>
      </c>
      <c r="D165" s="88">
        <v>2023</v>
      </c>
      <c r="E165" s="88">
        <v>52</v>
      </c>
    </row>
    <row r="166" spans="1:5" x14ac:dyDescent="0.25">
      <c r="A166" s="88" t="s">
        <v>261</v>
      </c>
      <c r="B166" s="88" t="s">
        <v>133</v>
      </c>
      <c r="C166" s="88" t="s">
        <v>263</v>
      </c>
      <c r="D166" s="88">
        <v>2023</v>
      </c>
      <c r="E166" s="88">
        <v>6</v>
      </c>
    </row>
    <row r="167" spans="1:5" x14ac:dyDescent="0.25">
      <c r="A167" s="88" t="s">
        <v>261</v>
      </c>
      <c r="B167" s="88" t="s">
        <v>134</v>
      </c>
      <c r="C167" s="88" t="s">
        <v>263</v>
      </c>
      <c r="D167" s="88">
        <v>2023</v>
      </c>
      <c r="E167" s="88" t="s">
        <v>107</v>
      </c>
    </row>
    <row r="168" spans="1:5" x14ac:dyDescent="0.25">
      <c r="A168" s="88" t="s">
        <v>261</v>
      </c>
      <c r="B168" s="88" t="s">
        <v>135</v>
      </c>
      <c r="C168" s="88" t="s">
        <v>263</v>
      </c>
      <c r="D168" s="88">
        <v>2023</v>
      </c>
      <c r="E168" s="88">
        <v>14</v>
      </c>
    </row>
    <row r="169" spans="1:5" x14ac:dyDescent="0.25">
      <c r="A169" s="88" t="s">
        <v>261</v>
      </c>
      <c r="B169" s="88" t="s">
        <v>136</v>
      </c>
      <c r="C169" s="88" t="s">
        <v>263</v>
      </c>
      <c r="D169" s="88">
        <v>2023</v>
      </c>
      <c r="E169" s="88" t="s">
        <v>107</v>
      </c>
    </row>
    <row r="170" spans="1:5" x14ac:dyDescent="0.25">
      <c r="A170" s="88" t="s">
        <v>261</v>
      </c>
      <c r="B170" s="88" t="s">
        <v>137</v>
      </c>
      <c r="C170" s="88" t="s">
        <v>263</v>
      </c>
      <c r="D170" s="88">
        <v>2023</v>
      </c>
      <c r="E170" s="88">
        <v>5</v>
      </c>
    </row>
    <row r="171" spans="1:5" x14ac:dyDescent="0.25">
      <c r="A171" s="88" t="s">
        <v>261</v>
      </c>
      <c r="B171" s="88" t="s">
        <v>138</v>
      </c>
      <c r="C171" s="88" t="s">
        <v>263</v>
      </c>
      <c r="D171" s="88">
        <v>2023</v>
      </c>
      <c r="E171" s="88" t="s">
        <v>107</v>
      </c>
    </row>
    <row r="172" spans="1:5" x14ac:dyDescent="0.25">
      <c r="A172" s="88" t="s">
        <v>261</v>
      </c>
      <c r="B172" s="88" t="s">
        <v>15</v>
      </c>
      <c r="C172" s="88" t="s">
        <v>263</v>
      </c>
      <c r="D172" s="88">
        <v>2024</v>
      </c>
      <c r="E172" s="88">
        <v>231</v>
      </c>
    </row>
    <row r="173" spans="1:5" x14ac:dyDescent="0.25">
      <c r="A173" s="88" t="s">
        <v>261</v>
      </c>
      <c r="B173" s="88" t="s">
        <v>123</v>
      </c>
      <c r="C173" s="88" t="s">
        <v>263</v>
      </c>
      <c r="D173" s="88">
        <v>2024</v>
      </c>
      <c r="E173" s="88">
        <v>18</v>
      </c>
    </row>
    <row r="174" spans="1:5" x14ac:dyDescent="0.25">
      <c r="A174" s="88" t="s">
        <v>261</v>
      </c>
      <c r="B174" s="88" t="s">
        <v>124</v>
      </c>
      <c r="C174" s="88" t="s">
        <v>263</v>
      </c>
      <c r="D174" s="88">
        <v>2024</v>
      </c>
      <c r="E174" s="88">
        <v>36</v>
      </c>
    </row>
    <row r="175" spans="1:5" x14ac:dyDescent="0.25">
      <c r="A175" s="88" t="s">
        <v>261</v>
      </c>
      <c r="B175" s="88" t="s">
        <v>125</v>
      </c>
      <c r="C175" s="88" t="s">
        <v>263</v>
      </c>
      <c r="D175" s="88">
        <v>2024</v>
      </c>
      <c r="E175" s="88">
        <v>59</v>
      </c>
    </row>
    <row r="176" spans="1:5" x14ac:dyDescent="0.25">
      <c r="A176" s="88" t="s">
        <v>261</v>
      </c>
      <c r="B176" s="88" t="s">
        <v>126</v>
      </c>
      <c r="C176" s="88" t="s">
        <v>263</v>
      </c>
      <c r="D176" s="88">
        <v>2024</v>
      </c>
      <c r="E176" s="88">
        <v>6</v>
      </c>
    </row>
    <row r="177" spans="1:5" x14ac:dyDescent="0.25">
      <c r="A177" s="88" t="s">
        <v>261</v>
      </c>
      <c r="B177" s="88" t="s">
        <v>127</v>
      </c>
      <c r="C177" s="88" t="s">
        <v>263</v>
      </c>
      <c r="D177" s="88">
        <v>2024</v>
      </c>
      <c r="E177" s="88" t="s">
        <v>153</v>
      </c>
    </row>
    <row r="178" spans="1:5" x14ac:dyDescent="0.25">
      <c r="A178" s="88" t="s">
        <v>261</v>
      </c>
      <c r="B178" s="88" t="s">
        <v>128</v>
      </c>
      <c r="C178" s="88" t="s">
        <v>263</v>
      </c>
      <c r="D178" s="88">
        <v>2024</v>
      </c>
      <c r="E178" s="88">
        <v>15</v>
      </c>
    </row>
    <row r="179" spans="1:5" x14ac:dyDescent="0.25">
      <c r="A179" s="88" t="s">
        <v>261</v>
      </c>
      <c r="B179" s="88" t="s">
        <v>129</v>
      </c>
      <c r="C179" s="88" t="s">
        <v>263</v>
      </c>
      <c r="D179" s="88">
        <v>2024</v>
      </c>
      <c r="E179" s="88">
        <v>17</v>
      </c>
    </row>
    <row r="180" spans="1:5" x14ac:dyDescent="0.25">
      <c r="A180" s="88" t="s">
        <v>261</v>
      </c>
      <c r="B180" s="88" t="s">
        <v>130</v>
      </c>
      <c r="C180" s="88" t="s">
        <v>263</v>
      </c>
      <c r="D180" s="88">
        <v>2024</v>
      </c>
      <c r="E180" s="88">
        <v>5</v>
      </c>
    </row>
    <row r="181" spans="1:5" x14ac:dyDescent="0.25">
      <c r="A181" s="88" t="s">
        <v>261</v>
      </c>
      <c r="B181" s="88" t="s">
        <v>131</v>
      </c>
      <c r="C181" s="88" t="s">
        <v>263</v>
      </c>
      <c r="D181" s="88">
        <v>2024</v>
      </c>
      <c r="E181" s="88">
        <v>13</v>
      </c>
    </row>
    <row r="182" spans="1:5" x14ac:dyDescent="0.25">
      <c r="A182" s="88" t="s">
        <v>261</v>
      </c>
      <c r="B182" s="88" t="s">
        <v>132</v>
      </c>
      <c r="C182" s="88" t="s">
        <v>263</v>
      </c>
      <c r="D182" s="88">
        <v>2024</v>
      </c>
      <c r="E182" s="88">
        <v>31</v>
      </c>
    </row>
    <row r="183" spans="1:5" x14ac:dyDescent="0.25">
      <c r="A183" s="88" t="s">
        <v>261</v>
      </c>
      <c r="B183" s="88" t="s">
        <v>133</v>
      </c>
      <c r="C183" s="88" t="s">
        <v>263</v>
      </c>
      <c r="D183" s="88">
        <v>2024</v>
      </c>
      <c r="E183" s="88">
        <v>8</v>
      </c>
    </row>
    <row r="184" spans="1:5" x14ac:dyDescent="0.25">
      <c r="A184" s="88" t="s">
        <v>261</v>
      </c>
      <c r="B184" s="88" t="s">
        <v>134</v>
      </c>
      <c r="C184" s="88" t="s">
        <v>263</v>
      </c>
      <c r="D184" s="88">
        <v>2024</v>
      </c>
      <c r="E184" s="88" t="s">
        <v>153</v>
      </c>
    </row>
    <row r="185" spans="1:5" x14ac:dyDescent="0.25">
      <c r="A185" s="88" t="s">
        <v>261</v>
      </c>
      <c r="B185" s="88" t="s">
        <v>135</v>
      </c>
      <c r="C185" s="88" t="s">
        <v>263</v>
      </c>
      <c r="D185" s="88">
        <v>2024</v>
      </c>
      <c r="E185" s="88">
        <v>9</v>
      </c>
    </row>
    <row r="186" spans="1:5" x14ac:dyDescent="0.25">
      <c r="A186" s="88" t="s">
        <v>261</v>
      </c>
      <c r="B186" s="88" t="s">
        <v>136</v>
      </c>
      <c r="C186" s="88" t="s">
        <v>263</v>
      </c>
      <c r="D186" s="88">
        <v>2024</v>
      </c>
      <c r="E186" s="88" t="s">
        <v>153</v>
      </c>
    </row>
    <row r="187" spans="1:5" x14ac:dyDescent="0.25">
      <c r="A187" s="88" t="s">
        <v>261</v>
      </c>
      <c r="B187" s="88" t="s">
        <v>137</v>
      </c>
      <c r="C187" s="88" t="s">
        <v>263</v>
      </c>
      <c r="D187" s="88">
        <v>2024</v>
      </c>
      <c r="E187" s="88">
        <v>5</v>
      </c>
    </row>
    <row r="188" spans="1:5" x14ac:dyDescent="0.25">
      <c r="A188" s="88" t="s">
        <v>261</v>
      </c>
      <c r="B188" s="88" t="s">
        <v>138</v>
      </c>
      <c r="C188" s="88" t="s">
        <v>263</v>
      </c>
      <c r="D188" s="88">
        <v>2024</v>
      </c>
      <c r="E188" s="88" t="s">
        <v>153</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C64A3-E314-4BC8-936B-2A041A24CE14}">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377</v>
      </c>
    </row>
    <row r="2" spans="1:5" x14ac:dyDescent="0.25">
      <c r="A2" s="88" t="s">
        <v>261</v>
      </c>
      <c r="B2" s="88" t="s">
        <v>15</v>
      </c>
      <c r="C2" s="88" t="s">
        <v>259</v>
      </c>
      <c r="D2" s="88">
        <v>2014</v>
      </c>
      <c r="E2" s="88">
        <v>594</v>
      </c>
    </row>
    <row r="3" spans="1:5" x14ac:dyDescent="0.25">
      <c r="A3" s="88" t="s">
        <v>261</v>
      </c>
      <c r="B3" s="88" t="s">
        <v>123</v>
      </c>
      <c r="C3" s="88" t="s">
        <v>259</v>
      </c>
      <c r="D3" s="88">
        <v>2014</v>
      </c>
      <c r="E3" s="88">
        <v>51</v>
      </c>
    </row>
    <row r="4" spans="1:5" x14ac:dyDescent="0.25">
      <c r="A4" s="88" t="s">
        <v>261</v>
      </c>
      <c r="B4" s="88" t="s">
        <v>124</v>
      </c>
      <c r="C4" s="88" t="s">
        <v>259</v>
      </c>
      <c r="D4" s="88">
        <v>2014</v>
      </c>
      <c r="E4" s="88">
        <v>89</v>
      </c>
    </row>
    <row r="5" spans="1:5" x14ac:dyDescent="0.25">
      <c r="A5" s="88" t="s">
        <v>261</v>
      </c>
      <c r="B5" s="88" t="s">
        <v>125</v>
      </c>
      <c r="C5" s="88" t="s">
        <v>259</v>
      </c>
      <c r="D5" s="88">
        <v>2014</v>
      </c>
      <c r="E5" s="88">
        <v>61</v>
      </c>
    </row>
    <row r="6" spans="1:5" x14ac:dyDescent="0.25">
      <c r="A6" s="88" t="s">
        <v>261</v>
      </c>
      <c r="B6" s="88" t="s">
        <v>126</v>
      </c>
      <c r="C6" s="88" t="s">
        <v>259</v>
      </c>
      <c r="D6" s="88">
        <v>2014</v>
      </c>
      <c r="E6" s="88">
        <v>25</v>
      </c>
    </row>
    <row r="7" spans="1:5" x14ac:dyDescent="0.25">
      <c r="A7" s="88" t="s">
        <v>261</v>
      </c>
      <c r="B7" s="88" t="s">
        <v>127</v>
      </c>
      <c r="C7" s="88" t="s">
        <v>259</v>
      </c>
      <c r="D7" s="88">
        <v>2014</v>
      </c>
      <c r="E7" s="88">
        <v>6</v>
      </c>
    </row>
    <row r="8" spans="1:5" x14ac:dyDescent="0.25">
      <c r="A8" s="88" t="s">
        <v>261</v>
      </c>
      <c r="B8" s="88" t="s">
        <v>128</v>
      </c>
      <c r="C8" s="88" t="s">
        <v>259</v>
      </c>
      <c r="D8" s="88">
        <v>2014</v>
      </c>
      <c r="E8" s="88">
        <v>19</v>
      </c>
    </row>
    <row r="9" spans="1:5" x14ac:dyDescent="0.25">
      <c r="A9" s="88" t="s">
        <v>261</v>
      </c>
      <c r="B9" s="88" t="s">
        <v>129</v>
      </c>
      <c r="C9" s="88" t="s">
        <v>259</v>
      </c>
      <c r="D9" s="88">
        <v>2014</v>
      </c>
      <c r="E9" s="88">
        <v>36</v>
      </c>
    </row>
    <row r="10" spans="1:5" x14ac:dyDescent="0.25">
      <c r="A10" s="88" t="s">
        <v>261</v>
      </c>
      <c r="B10" s="88" t="s">
        <v>130</v>
      </c>
      <c r="C10" s="88" t="s">
        <v>259</v>
      </c>
      <c r="D10" s="88">
        <v>2014</v>
      </c>
      <c r="E10" s="88">
        <v>11</v>
      </c>
    </row>
    <row r="11" spans="1:5" x14ac:dyDescent="0.25">
      <c r="A11" s="88" t="s">
        <v>261</v>
      </c>
      <c r="B11" s="88" t="s">
        <v>131</v>
      </c>
      <c r="C11" s="88" t="s">
        <v>259</v>
      </c>
      <c r="D11" s="88">
        <v>2014</v>
      </c>
      <c r="E11" s="88">
        <v>47</v>
      </c>
    </row>
    <row r="12" spans="1:5" x14ac:dyDescent="0.25">
      <c r="A12" s="88" t="s">
        <v>261</v>
      </c>
      <c r="B12" s="88" t="s">
        <v>132</v>
      </c>
      <c r="C12" s="88" t="s">
        <v>259</v>
      </c>
      <c r="D12" s="88">
        <v>2014</v>
      </c>
      <c r="E12" s="88">
        <v>134</v>
      </c>
    </row>
    <row r="13" spans="1:5" x14ac:dyDescent="0.25">
      <c r="A13" s="88" t="s">
        <v>261</v>
      </c>
      <c r="B13" s="88" t="s">
        <v>133</v>
      </c>
      <c r="C13" s="88" t="s">
        <v>259</v>
      </c>
      <c r="D13" s="88">
        <v>2014</v>
      </c>
      <c r="E13" s="88">
        <v>43</v>
      </c>
    </row>
    <row r="14" spans="1:5" x14ac:dyDescent="0.25">
      <c r="A14" s="88" t="s">
        <v>261</v>
      </c>
      <c r="B14" s="88" t="s">
        <v>134</v>
      </c>
      <c r="C14" s="88" t="s">
        <v>259</v>
      </c>
      <c r="D14" s="88">
        <v>2014</v>
      </c>
      <c r="E14" s="88">
        <v>11</v>
      </c>
    </row>
    <row r="15" spans="1:5" x14ac:dyDescent="0.25">
      <c r="A15" s="88" t="s">
        <v>261</v>
      </c>
      <c r="B15" s="88" t="s">
        <v>135</v>
      </c>
      <c r="C15" s="88" t="s">
        <v>259</v>
      </c>
      <c r="D15" s="88">
        <v>2014</v>
      </c>
      <c r="E15" s="88">
        <v>15</v>
      </c>
    </row>
    <row r="16" spans="1:5" x14ac:dyDescent="0.25">
      <c r="A16" s="88" t="s">
        <v>261</v>
      </c>
      <c r="B16" s="88" t="s">
        <v>136</v>
      </c>
      <c r="C16" s="88" t="s">
        <v>259</v>
      </c>
      <c r="D16" s="88">
        <v>2014</v>
      </c>
      <c r="E16" s="88">
        <v>13</v>
      </c>
    </row>
    <row r="17" spans="1:5" x14ac:dyDescent="0.25">
      <c r="A17" s="88" t="s">
        <v>261</v>
      </c>
      <c r="B17" s="88" t="s">
        <v>137</v>
      </c>
      <c r="C17" s="88" t="s">
        <v>259</v>
      </c>
      <c r="D17" s="88">
        <v>2014</v>
      </c>
      <c r="E17" s="88">
        <v>24</v>
      </c>
    </row>
    <row r="18" spans="1:5" x14ac:dyDescent="0.25">
      <c r="A18" s="88" t="s">
        <v>261</v>
      </c>
      <c r="B18" s="88" t="s">
        <v>138</v>
      </c>
      <c r="C18" s="88" t="s">
        <v>259</v>
      </c>
      <c r="D18" s="88">
        <v>2014</v>
      </c>
      <c r="E18" s="88">
        <v>9</v>
      </c>
    </row>
    <row r="19" spans="1:5" x14ac:dyDescent="0.25">
      <c r="A19" s="88" t="s">
        <v>261</v>
      </c>
      <c r="B19" s="88" t="s">
        <v>15</v>
      </c>
      <c r="C19" s="88" t="s">
        <v>259</v>
      </c>
      <c r="D19" s="88">
        <v>2015</v>
      </c>
      <c r="E19" s="88">
        <v>610</v>
      </c>
    </row>
    <row r="20" spans="1:5" x14ac:dyDescent="0.25">
      <c r="A20" s="88" t="s">
        <v>261</v>
      </c>
      <c r="B20" s="88" t="s">
        <v>123</v>
      </c>
      <c r="C20" s="88" t="s">
        <v>259</v>
      </c>
      <c r="D20" s="88">
        <v>2015</v>
      </c>
      <c r="E20" s="88">
        <v>43</v>
      </c>
    </row>
    <row r="21" spans="1:5" x14ac:dyDescent="0.25">
      <c r="A21" s="88" t="s">
        <v>261</v>
      </c>
      <c r="B21" s="88" t="s">
        <v>124</v>
      </c>
      <c r="C21" s="88" t="s">
        <v>259</v>
      </c>
      <c r="D21" s="88">
        <v>2015</v>
      </c>
      <c r="E21" s="88">
        <v>99</v>
      </c>
    </row>
    <row r="22" spans="1:5" x14ac:dyDescent="0.25">
      <c r="A22" s="88" t="s">
        <v>261</v>
      </c>
      <c r="B22" s="88" t="s">
        <v>125</v>
      </c>
      <c r="C22" s="88" t="s">
        <v>259</v>
      </c>
      <c r="D22" s="88">
        <v>2015</v>
      </c>
      <c r="E22" s="88">
        <v>75</v>
      </c>
    </row>
    <row r="23" spans="1:5" x14ac:dyDescent="0.25">
      <c r="A23" s="88" t="s">
        <v>261</v>
      </c>
      <c r="B23" s="88" t="s">
        <v>126</v>
      </c>
      <c r="C23" s="88" t="s">
        <v>259</v>
      </c>
      <c r="D23" s="88">
        <v>2015</v>
      </c>
      <c r="E23" s="88">
        <v>17</v>
      </c>
    </row>
    <row r="24" spans="1:5" x14ac:dyDescent="0.25">
      <c r="A24" s="88" t="s">
        <v>261</v>
      </c>
      <c r="B24" s="88" t="s">
        <v>127</v>
      </c>
      <c r="C24" s="88" t="s">
        <v>259</v>
      </c>
      <c r="D24" s="88">
        <v>2015</v>
      </c>
      <c r="E24" s="88">
        <v>6</v>
      </c>
    </row>
    <row r="25" spans="1:5" x14ac:dyDescent="0.25">
      <c r="A25" s="88" t="s">
        <v>261</v>
      </c>
      <c r="B25" s="88" t="s">
        <v>128</v>
      </c>
      <c r="C25" s="88" t="s">
        <v>259</v>
      </c>
      <c r="D25" s="88">
        <v>2015</v>
      </c>
      <c r="E25" s="88">
        <v>16</v>
      </c>
    </row>
    <row r="26" spans="1:5" x14ac:dyDescent="0.25">
      <c r="A26" s="88" t="s">
        <v>261</v>
      </c>
      <c r="B26" s="88" t="s">
        <v>129</v>
      </c>
      <c r="C26" s="88" t="s">
        <v>259</v>
      </c>
      <c r="D26" s="88">
        <v>2015</v>
      </c>
      <c r="E26" s="88">
        <v>37</v>
      </c>
    </row>
    <row r="27" spans="1:5" x14ac:dyDescent="0.25">
      <c r="A27" s="88" t="s">
        <v>261</v>
      </c>
      <c r="B27" s="88" t="s">
        <v>130</v>
      </c>
      <c r="C27" s="88" t="s">
        <v>259</v>
      </c>
      <c r="D27" s="88">
        <v>2015</v>
      </c>
      <c r="E27" s="88">
        <v>10</v>
      </c>
    </row>
    <row r="28" spans="1:5" x14ac:dyDescent="0.25">
      <c r="A28" s="88" t="s">
        <v>261</v>
      </c>
      <c r="B28" s="88" t="s">
        <v>131</v>
      </c>
      <c r="C28" s="88" t="s">
        <v>259</v>
      </c>
      <c r="D28" s="88">
        <v>2015</v>
      </c>
      <c r="E28" s="88">
        <v>61</v>
      </c>
    </row>
    <row r="29" spans="1:5" x14ac:dyDescent="0.25">
      <c r="A29" s="88" t="s">
        <v>261</v>
      </c>
      <c r="B29" s="88" t="s">
        <v>132</v>
      </c>
      <c r="C29" s="88" t="s">
        <v>259</v>
      </c>
      <c r="D29" s="88">
        <v>2015</v>
      </c>
      <c r="E29" s="88">
        <v>149</v>
      </c>
    </row>
    <row r="30" spans="1:5" x14ac:dyDescent="0.25">
      <c r="A30" s="88" t="s">
        <v>261</v>
      </c>
      <c r="B30" s="88" t="s">
        <v>133</v>
      </c>
      <c r="C30" s="88" t="s">
        <v>259</v>
      </c>
      <c r="D30" s="88">
        <v>2015</v>
      </c>
      <c r="E30" s="88">
        <v>28</v>
      </c>
    </row>
    <row r="31" spans="1:5" x14ac:dyDescent="0.25">
      <c r="A31" s="88" t="s">
        <v>261</v>
      </c>
      <c r="B31" s="88" t="s">
        <v>134</v>
      </c>
      <c r="C31" s="88" t="s">
        <v>259</v>
      </c>
      <c r="D31" s="88">
        <v>2015</v>
      </c>
      <c r="E31" s="88">
        <v>4</v>
      </c>
    </row>
    <row r="32" spans="1:5" x14ac:dyDescent="0.25">
      <c r="A32" s="88" t="s">
        <v>261</v>
      </c>
      <c r="B32" s="88" t="s">
        <v>135</v>
      </c>
      <c r="C32" s="88" t="s">
        <v>259</v>
      </c>
      <c r="D32" s="88">
        <v>2015</v>
      </c>
      <c r="E32" s="88">
        <v>21</v>
      </c>
    </row>
    <row r="33" spans="1:5" x14ac:dyDescent="0.25">
      <c r="A33" s="88" t="s">
        <v>261</v>
      </c>
      <c r="B33" s="88" t="s">
        <v>136</v>
      </c>
      <c r="C33" s="88" t="s">
        <v>259</v>
      </c>
      <c r="D33" s="88">
        <v>2015</v>
      </c>
      <c r="E33" s="88">
        <v>6</v>
      </c>
    </row>
    <row r="34" spans="1:5" x14ac:dyDescent="0.25">
      <c r="A34" s="88" t="s">
        <v>261</v>
      </c>
      <c r="B34" s="88" t="s">
        <v>137</v>
      </c>
      <c r="C34" s="88" t="s">
        <v>259</v>
      </c>
      <c r="D34" s="88">
        <v>2015</v>
      </c>
      <c r="E34" s="88">
        <v>33</v>
      </c>
    </row>
    <row r="35" spans="1:5" x14ac:dyDescent="0.25">
      <c r="A35" s="88" t="s">
        <v>261</v>
      </c>
      <c r="B35" s="88" t="s">
        <v>138</v>
      </c>
      <c r="C35" s="88" t="s">
        <v>259</v>
      </c>
      <c r="D35" s="88">
        <v>2015</v>
      </c>
      <c r="E35" s="88">
        <v>5</v>
      </c>
    </row>
    <row r="36" spans="1:5" x14ac:dyDescent="0.25">
      <c r="A36" s="88" t="s">
        <v>261</v>
      </c>
      <c r="B36" s="88" t="s">
        <v>15</v>
      </c>
      <c r="C36" s="88" t="s">
        <v>259</v>
      </c>
      <c r="D36" s="88">
        <v>2016</v>
      </c>
      <c r="E36" s="88">
        <v>698</v>
      </c>
    </row>
    <row r="37" spans="1:5" x14ac:dyDescent="0.25">
      <c r="A37" s="88" t="s">
        <v>261</v>
      </c>
      <c r="B37" s="88" t="s">
        <v>123</v>
      </c>
      <c r="C37" s="88" t="s">
        <v>259</v>
      </c>
      <c r="D37" s="88">
        <v>2016</v>
      </c>
      <c r="E37" s="88">
        <v>67</v>
      </c>
    </row>
    <row r="38" spans="1:5" x14ac:dyDescent="0.25">
      <c r="A38" s="88" t="s">
        <v>261</v>
      </c>
      <c r="B38" s="88" t="s">
        <v>124</v>
      </c>
      <c r="C38" s="88" t="s">
        <v>259</v>
      </c>
      <c r="D38" s="88">
        <v>2016</v>
      </c>
      <c r="E38" s="88">
        <v>95</v>
      </c>
    </row>
    <row r="39" spans="1:5" x14ac:dyDescent="0.25">
      <c r="A39" s="88" t="s">
        <v>261</v>
      </c>
      <c r="B39" s="88" t="s">
        <v>125</v>
      </c>
      <c r="C39" s="88" t="s">
        <v>259</v>
      </c>
      <c r="D39" s="88">
        <v>2016</v>
      </c>
      <c r="E39" s="88">
        <v>63</v>
      </c>
    </row>
    <row r="40" spans="1:5" x14ac:dyDescent="0.25">
      <c r="A40" s="88" t="s">
        <v>261</v>
      </c>
      <c r="B40" s="88" t="s">
        <v>126</v>
      </c>
      <c r="C40" s="88" t="s">
        <v>259</v>
      </c>
      <c r="D40" s="88">
        <v>2016</v>
      </c>
      <c r="E40" s="88">
        <v>30</v>
      </c>
    </row>
    <row r="41" spans="1:5" x14ac:dyDescent="0.25">
      <c r="A41" s="88" t="s">
        <v>261</v>
      </c>
      <c r="B41" s="88" t="s">
        <v>127</v>
      </c>
      <c r="C41" s="88" t="s">
        <v>259</v>
      </c>
      <c r="D41" s="88">
        <v>2016</v>
      </c>
      <c r="E41" s="88">
        <v>5</v>
      </c>
    </row>
    <row r="42" spans="1:5" x14ac:dyDescent="0.25">
      <c r="A42" s="88" t="s">
        <v>261</v>
      </c>
      <c r="B42" s="88" t="s">
        <v>128</v>
      </c>
      <c r="C42" s="88" t="s">
        <v>259</v>
      </c>
      <c r="D42" s="88">
        <v>2016</v>
      </c>
      <c r="E42" s="88">
        <v>17</v>
      </c>
    </row>
    <row r="43" spans="1:5" x14ac:dyDescent="0.25">
      <c r="A43" s="88" t="s">
        <v>261</v>
      </c>
      <c r="B43" s="88" t="s">
        <v>129</v>
      </c>
      <c r="C43" s="88" t="s">
        <v>259</v>
      </c>
      <c r="D43" s="88">
        <v>2016</v>
      </c>
      <c r="E43" s="88">
        <v>43</v>
      </c>
    </row>
    <row r="44" spans="1:5" x14ac:dyDescent="0.25">
      <c r="A44" s="88" t="s">
        <v>261</v>
      </c>
      <c r="B44" s="88" t="s">
        <v>130</v>
      </c>
      <c r="C44" s="88" t="s">
        <v>259</v>
      </c>
      <c r="D44" s="88">
        <v>2016</v>
      </c>
      <c r="E44" s="88">
        <v>18</v>
      </c>
    </row>
    <row r="45" spans="1:5" x14ac:dyDescent="0.25">
      <c r="A45" s="88" t="s">
        <v>261</v>
      </c>
      <c r="B45" s="88" t="s">
        <v>131</v>
      </c>
      <c r="C45" s="88" t="s">
        <v>259</v>
      </c>
      <c r="D45" s="88">
        <v>2016</v>
      </c>
      <c r="E45" s="88">
        <v>63</v>
      </c>
    </row>
    <row r="46" spans="1:5" x14ac:dyDescent="0.25">
      <c r="A46" s="88" t="s">
        <v>261</v>
      </c>
      <c r="B46" s="88" t="s">
        <v>132</v>
      </c>
      <c r="C46" s="88" t="s">
        <v>259</v>
      </c>
      <c r="D46" s="88">
        <v>2016</v>
      </c>
      <c r="E46" s="88">
        <v>172</v>
      </c>
    </row>
    <row r="47" spans="1:5" x14ac:dyDescent="0.25">
      <c r="A47" s="88" t="s">
        <v>261</v>
      </c>
      <c r="B47" s="88" t="s">
        <v>133</v>
      </c>
      <c r="C47" s="88" t="s">
        <v>259</v>
      </c>
      <c r="D47" s="88">
        <v>2016</v>
      </c>
      <c r="E47" s="88">
        <v>37</v>
      </c>
    </row>
    <row r="48" spans="1:5" x14ac:dyDescent="0.25">
      <c r="A48" s="88" t="s">
        <v>261</v>
      </c>
      <c r="B48" s="88" t="s">
        <v>134</v>
      </c>
      <c r="C48" s="88" t="s">
        <v>259</v>
      </c>
      <c r="D48" s="88">
        <v>2016</v>
      </c>
      <c r="E48" s="88">
        <v>5</v>
      </c>
    </row>
    <row r="49" spans="1:5" x14ac:dyDescent="0.25">
      <c r="A49" s="88" t="s">
        <v>261</v>
      </c>
      <c r="B49" s="88" t="s">
        <v>135</v>
      </c>
      <c r="C49" s="88" t="s">
        <v>259</v>
      </c>
      <c r="D49" s="88">
        <v>2016</v>
      </c>
      <c r="E49" s="88">
        <v>31</v>
      </c>
    </row>
    <row r="50" spans="1:5" x14ac:dyDescent="0.25">
      <c r="A50" s="88" t="s">
        <v>261</v>
      </c>
      <c r="B50" s="88" t="s">
        <v>136</v>
      </c>
      <c r="C50" s="88" t="s">
        <v>259</v>
      </c>
      <c r="D50" s="88">
        <v>2016</v>
      </c>
      <c r="E50" s="88">
        <v>10</v>
      </c>
    </row>
    <row r="51" spans="1:5" x14ac:dyDescent="0.25">
      <c r="A51" s="88" t="s">
        <v>261</v>
      </c>
      <c r="B51" s="88" t="s">
        <v>137</v>
      </c>
      <c r="C51" s="88" t="s">
        <v>259</v>
      </c>
      <c r="D51" s="88">
        <v>2016</v>
      </c>
      <c r="E51" s="88">
        <v>29</v>
      </c>
    </row>
    <row r="52" spans="1:5" x14ac:dyDescent="0.25">
      <c r="A52" s="88" t="s">
        <v>261</v>
      </c>
      <c r="B52" s="88" t="s">
        <v>138</v>
      </c>
      <c r="C52" s="88" t="s">
        <v>259</v>
      </c>
      <c r="D52" s="88">
        <v>2016</v>
      </c>
      <c r="E52" s="88">
        <v>13</v>
      </c>
    </row>
    <row r="53" spans="1:5" x14ac:dyDescent="0.25">
      <c r="A53" s="88" t="s">
        <v>261</v>
      </c>
      <c r="B53" s="88" t="s">
        <v>15</v>
      </c>
      <c r="C53" s="88" t="s">
        <v>259</v>
      </c>
      <c r="D53" s="88">
        <v>2017</v>
      </c>
      <c r="E53" s="88">
        <v>728</v>
      </c>
    </row>
    <row r="54" spans="1:5" x14ac:dyDescent="0.25">
      <c r="A54" s="88" t="s">
        <v>261</v>
      </c>
      <c r="B54" s="88" t="s">
        <v>123</v>
      </c>
      <c r="C54" s="88" t="s">
        <v>259</v>
      </c>
      <c r="D54" s="88">
        <v>2017</v>
      </c>
      <c r="E54" s="88">
        <v>67</v>
      </c>
    </row>
    <row r="55" spans="1:5" x14ac:dyDescent="0.25">
      <c r="A55" s="88" t="s">
        <v>261</v>
      </c>
      <c r="B55" s="88" t="s">
        <v>124</v>
      </c>
      <c r="C55" s="88" t="s">
        <v>259</v>
      </c>
      <c r="D55" s="88">
        <v>2017</v>
      </c>
      <c r="E55" s="88">
        <v>107</v>
      </c>
    </row>
    <row r="56" spans="1:5" x14ac:dyDescent="0.25">
      <c r="A56" s="88" t="s">
        <v>261</v>
      </c>
      <c r="B56" s="88" t="s">
        <v>125</v>
      </c>
      <c r="C56" s="88" t="s">
        <v>259</v>
      </c>
      <c r="D56" s="88">
        <v>2017</v>
      </c>
      <c r="E56" s="88">
        <v>67</v>
      </c>
    </row>
    <row r="57" spans="1:5" x14ac:dyDescent="0.25">
      <c r="A57" s="88" t="s">
        <v>261</v>
      </c>
      <c r="B57" s="88" t="s">
        <v>126</v>
      </c>
      <c r="C57" s="88" t="s">
        <v>259</v>
      </c>
      <c r="D57" s="88">
        <v>2017</v>
      </c>
      <c r="E57" s="88">
        <v>29</v>
      </c>
    </row>
    <row r="58" spans="1:5" x14ac:dyDescent="0.25">
      <c r="A58" s="88" t="s">
        <v>261</v>
      </c>
      <c r="B58" s="88" t="s">
        <v>127</v>
      </c>
      <c r="C58" s="88" t="s">
        <v>259</v>
      </c>
      <c r="D58" s="88">
        <v>2017</v>
      </c>
      <c r="E58" s="88">
        <v>13</v>
      </c>
    </row>
    <row r="59" spans="1:5" x14ac:dyDescent="0.25">
      <c r="A59" s="88" t="s">
        <v>261</v>
      </c>
      <c r="B59" s="88" t="s">
        <v>128</v>
      </c>
      <c r="C59" s="88" t="s">
        <v>259</v>
      </c>
      <c r="D59" s="88">
        <v>2017</v>
      </c>
      <c r="E59" s="88">
        <v>20</v>
      </c>
    </row>
    <row r="60" spans="1:5" x14ac:dyDescent="0.25">
      <c r="A60" s="88" t="s">
        <v>261</v>
      </c>
      <c r="B60" s="88" t="s">
        <v>129</v>
      </c>
      <c r="C60" s="88" t="s">
        <v>259</v>
      </c>
      <c r="D60" s="88">
        <v>2017</v>
      </c>
      <c r="E60" s="88">
        <v>56</v>
      </c>
    </row>
    <row r="61" spans="1:5" x14ac:dyDescent="0.25">
      <c r="A61" s="88" t="s">
        <v>261</v>
      </c>
      <c r="B61" s="88" t="s">
        <v>130</v>
      </c>
      <c r="C61" s="88" t="s">
        <v>259</v>
      </c>
      <c r="D61" s="88">
        <v>2017</v>
      </c>
      <c r="E61" s="88">
        <v>15</v>
      </c>
    </row>
    <row r="62" spans="1:5" x14ac:dyDescent="0.25">
      <c r="A62" s="88" t="s">
        <v>261</v>
      </c>
      <c r="B62" s="88" t="s">
        <v>131</v>
      </c>
      <c r="C62" s="88" t="s">
        <v>259</v>
      </c>
      <c r="D62" s="88">
        <v>2017</v>
      </c>
      <c r="E62" s="88">
        <v>79</v>
      </c>
    </row>
    <row r="63" spans="1:5" x14ac:dyDescent="0.25">
      <c r="A63" s="88" t="s">
        <v>261</v>
      </c>
      <c r="B63" s="88" t="s">
        <v>132</v>
      </c>
      <c r="C63" s="88" t="s">
        <v>259</v>
      </c>
      <c r="D63" s="88">
        <v>2017</v>
      </c>
      <c r="E63" s="88">
        <v>144</v>
      </c>
    </row>
    <row r="64" spans="1:5" x14ac:dyDescent="0.25">
      <c r="A64" s="88" t="s">
        <v>261</v>
      </c>
      <c r="B64" s="88" t="s">
        <v>133</v>
      </c>
      <c r="C64" s="88" t="s">
        <v>259</v>
      </c>
      <c r="D64" s="88">
        <v>2017</v>
      </c>
      <c r="E64" s="88">
        <v>32</v>
      </c>
    </row>
    <row r="65" spans="1:5" x14ac:dyDescent="0.25">
      <c r="A65" s="88" t="s">
        <v>261</v>
      </c>
      <c r="B65" s="88" t="s">
        <v>134</v>
      </c>
      <c r="C65" s="88" t="s">
        <v>259</v>
      </c>
      <c r="D65" s="88">
        <v>2017</v>
      </c>
      <c r="E65" s="88">
        <v>12</v>
      </c>
    </row>
    <row r="66" spans="1:5" x14ac:dyDescent="0.25">
      <c r="A66" s="88" t="s">
        <v>261</v>
      </c>
      <c r="B66" s="88" t="s">
        <v>135</v>
      </c>
      <c r="C66" s="88" t="s">
        <v>259</v>
      </c>
      <c r="D66" s="88">
        <v>2017</v>
      </c>
      <c r="E66" s="88">
        <v>29</v>
      </c>
    </row>
    <row r="67" spans="1:5" x14ac:dyDescent="0.25">
      <c r="A67" s="88" t="s">
        <v>261</v>
      </c>
      <c r="B67" s="88" t="s">
        <v>136</v>
      </c>
      <c r="C67" s="88" t="s">
        <v>259</v>
      </c>
      <c r="D67" s="88">
        <v>2017</v>
      </c>
      <c r="E67" s="88">
        <v>14</v>
      </c>
    </row>
    <row r="68" spans="1:5" x14ac:dyDescent="0.25">
      <c r="A68" s="88" t="s">
        <v>261</v>
      </c>
      <c r="B68" s="88" t="s">
        <v>137</v>
      </c>
      <c r="C68" s="88" t="s">
        <v>259</v>
      </c>
      <c r="D68" s="88">
        <v>2017</v>
      </c>
      <c r="E68" s="88">
        <v>39</v>
      </c>
    </row>
    <row r="69" spans="1:5" x14ac:dyDescent="0.25">
      <c r="A69" s="88" t="s">
        <v>261</v>
      </c>
      <c r="B69" s="88" t="s">
        <v>138</v>
      </c>
      <c r="C69" s="88" t="s">
        <v>259</v>
      </c>
      <c r="D69" s="88">
        <v>2017</v>
      </c>
      <c r="E69" s="88">
        <v>5</v>
      </c>
    </row>
    <row r="70" spans="1:5" x14ac:dyDescent="0.25">
      <c r="A70" s="88" t="s">
        <v>261</v>
      </c>
      <c r="B70" s="88" t="s">
        <v>15</v>
      </c>
      <c r="C70" s="88" t="s">
        <v>259</v>
      </c>
      <c r="D70" s="88">
        <v>2018</v>
      </c>
      <c r="E70" s="88">
        <v>777</v>
      </c>
    </row>
    <row r="71" spans="1:5" x14ac:dyDescent="0.25">
      <c r="A71" s="88" t="s">
        <v>261</v>
      </c>
      <c r="B71" s="88" t="s">
        <v>123</v>
      </c>
      <c r="C71" s="88" t="s">
        <v>259</v>
      </c>
      <c r="D71" s="88">
        <v>2018</v>
      </c>
      <c r="E71" s="88">
        <v>71</v>
      </c>
    </row>
    <row r="72" spans="1:5" x14ac:dyDescent="0.25">
      <c r="A72" s="88" t="s">
        <v>261</v>
      </c>
      <c r="B72" s="88" t="s">
        <v>124</v>
      </c>
      <c r="C72" s="88" t="s">
        <v>259</v>
      </c>
      <c r="D72" s="88">
        <v>2018</v>
      </c>
      <c r="E72" s="88">
        <v>106</v>
      </c>
    </row>
    <row r="73" spans="1:5" x14ac:dyDescent="0.25">
      <c r="A73" s="88" t="s">
        <v>261</v>
      </c>
      <c r="B73" s="88" t="s">
        <v>125</v>
      </c>
      <c r="C73" s="88" t="s">
        <v>259</v>
      </c>
      <c r="D73" s="88">
        <v>2018</v>
      </c>
      <c r="E73" s="88">
        <v>80</v>
      </c>
    </row>
    <row r="74" spans="1:5" x14ac:dyDescent="0.25">
      <c r="A74" s="88" t="s">
        <v>261</v>
      </c>
      <c r="B74" s="88" t="s">
        <v>126</v>
      </c>
      <c r="C74" s="88" t="s">
        <v>259</v>
      </c>
      <c r="D74" s="88">
        <v>2018</v>
      </c>
      <c r="E74" s="88">
        <v>19</v>
      </c>
    </row>
    <row r="75" spans="1:5" x14ac:dyDescent="0.25">
      <c r="A75" s="88" t="s">
        <v>261</v>
      </c>
      <c r="B75" s="88" t="s">
        <v>127</v>
      </c>
      <c r="C75" s="88" t="s">
        <v>259</v>
      </c>
      <c r="D75" s="88">
        <v>2018</v>
      </c>
      <c r="E75" s="88">
        <v>6</v>
      </c>
    </row>
    <row r="76" spans="1:5" x14ac:dyDescent="0.25">
      <c r="A76" s="88" t="s">
        <v>261</v>
      </c>
      <c r="B76" s="88" t="s">
        <v>128</v>
      </c>
      <c r="C76" s="88" t="s">
        <v>259</v>
      </c>
      <c r="D76" s="88">
        <v>2018</v>
      </c>
      <c r="E76" s="88">
        <v>20</v>
      </c>
    </row>
    <row r="77" spans="1:5" x14ac:dyDescent="0.25">
      <c r="A77" s="88" t="s">
        <v>261</v>
      </c>
      <c r="B77" s="88" t="s">
        <v>129</v>
      </c>
      <c r="C77" s="88" t="s">
        <v>259</v>
      </c>
      <c r="D77" s="88">
        <v>2018</v>
      </c>
      <c r="E77" s="88">
        <v>58</v>
      </c>
    </row>
    <row r="78" spans="1:5" x14ac:dyDescent="0.25">
      <c r="A78" s="88" t="s">
        <v>261</v>
      </c>
      <c r="B78" s="88" t="s">
        <v>130</v>
      </c>
      <c r="C78" s="88" t="s">
        <v>259</v>
      </c>
      <c r="D78" s="88">
        <v>2018</v>
      </c>
      <c r="E78" s="88">
        <v>19</v>
      </c>
    </row>
    <row r="79" spans="1:5" x14ac:dyDescent="0.25">
      <c r="A79" s="88" t="s">
        <v>261</v>
      </c>
      <c r="B79" s="88" t="s">
        <v>131</v>
      </c>
      <c r="C79" s="88" t="s">
        <v>259</v>
      </c>
      <c r="D79" s="88">
        <v>2018</v>
      </c>
      <c r="E79" s="88">
        <v>74</v>
      </c>
    </row>
    <row r="80" spans="1:5" x14ac:dyDescent="0.25">
      <c r="A80" s="88" t="s">
        <v>261</v>
      </c>
      <c r="B80" s="88" t="s">
        <v>132</v>
      </c>
      <c r="C80" s="88" t="s">
        <v>259</v>
      </c>
      <c r="D80" s="88">
        <v>2018</v>
      </c>
      <c r="E80" s="88">
        <v>179</v>
      </c>
    </row>
    <row r="81" spans="1:5" x14ac:dyDescent="0.25">
      <c r="A81" s="88" t="s">
        <v>261</v>
      </c>
      <c r="B81" s="88" t="s">
        <v>133</v>
      </c>
      <c r="C81" s="88" t="s">
        <v>259</v>
      </c>
      <c r="D81" s="88">
        <v>2018</v>
      </c>
      <c r="E81" s="88">
        <v>42</v>
      </c>
    </row>
    <row r="82" spans="1:5" x14ac:dyDescent="0.25">
      <c r="A82" s="88" t="s">
        <v>261</v>
      </c>
      <c r="B82" s="88" t="s">
        <v>134</v>
      </c>
      <c r="C82" s="88" t="s">
        <v>259</v>
      </c>
      <c r="D82" s="88">
        <v>2018</v>
      </c>
      <c r="E82" s="88">
        <v>7</v>
      </c>
    </row>
    <row r="83" spans="1:5" x14ac:dyDescent="0.25">
      <c r="A83" s="88" t="s">
        <v>261</v>
      </c>
      <c r="B83" s="88" t="s">
        <v>135</v>
      </c>
      <c r="C83" s="88" t="s">
        <v>259</v>
      </c>
      <c r="D83" s="88">
        <v>2018</v>
      </c>
      <c r="E83" s="88">
        <v>29</v>
      </c>
    </row>
    <row r="84" spans="1:5" x14ac:dyDescent="0.25">
      <c r="A84" s="88" t="s">
        <v>261</v>
      </c>
      <c r="B84" s="88" t="s">
        <v>136</v>
      </c>
      <c r="C84" s="88" t="s">
        <v>259</v>
      </c>
      <c r="D84" s="88">
        <v>2018</v>
      </c>
      <c r="E84" s="88">
        <v>19</v>
      </c>
    </row>
    <row r="85" spans="1:5" x14ac:dyDescent="0.25">
      <c r="A85" s="88" t="s">
        <v>261</v>
      </c>
      <c r="B85" s="88" t="s">
        <v>137</v>
      </c>
      <c r="C85" s="88" t="s">
        <v>259</v>
      </c>
      <c r="D85" s="88">
        <v>2018</v>
      </c>
      <c r="E85" s="88">
        <v>35</v>
      </c>
    </row>
    <row r="86" spans="1:5" x14ac:dyDescent="0.25">
      <c r="A86" s="88" t="s">
        <v>261</v>
      </c>
      <c r="B86" s="88" t="s">
        <v>138</v>
      </c>
      <c r="C86" s="88" t="s">
        <v>259</v>
      </c>
      <c r="D86" s="88">
        <v>2018</v>
      </c>
      <c r="E86" s="88">
        <v>13</v>
      </c>
    </row>
    <row r="87" spans="1:5" x14ac:dyDescent="0.25">
      <c r="A87" s="88" t="s">
        <v>261</v>
      </c>
      <c r="B87" s="88" t="s">
        <v>15</v>
      </c>
      <c r="C87" s="88" t="s">
        <v>259</v>
      </c>
      <c r="D87" s="88">
        <v>2019</v>
      </c>
      <c r="E87" s="88">
        <v>769</v>
      </c>
    </row>
    <row r="88" spans="1:5" x14ac:dyDescent="0.25">
      <c r="A88" s="88" t="s">
        <v>261</v>
      </c>
      <c r="B88" s="88" t="s">
        <v>123</v>
      </c>
      <c r="C88" s="88" t="s">
        <v>259</v>
      </c>
      <c r="D88" s="88">
        <v>2019</v>
      </c>
      <c r="E88" s="88">
        <v>75</v>
      </c>
    </row>
    <row r="89" spans="1:5" x14ac:dyDescent="0.25">
      <c r="A89" s="88" t="s">
        <v>261</v>
      </c>
      <c r="B89" s="88" t="s">
        <v>124</v>
      </c>
      <c r="C89" s="88" t="s">
        <v>259</v>
      </c>
      <c r="D89" s="88">
        <v>2019</v>
      </c>
      <c r="E89" s="88">
        <v>95</v>
      </c>
    </row>
    <row r="90" spans="1:5" x14ac:dyDescent="0.25">
      <c r="A90" s="88" t="s">
        <v>261</v>
      </c>
      <c r="B90" s="88" t="s">
        <v>125</v>
      </c>
      <c r="C90" s="88" t="s">
        <v>259</v>
      </c>
      <c r="D90" s="88">
        <v>2019</v>
      </c>
      <c r="E90" s="88">
        <v>73</v>
      </c>
    </row>
    <row r="91" spans="1:5" x14ac:dyDescent="0.25">
      <c r="A91" s="88" t="s">
        <v>261</v>
      </c>
      <c r="B91" s="88" t="s">
        <v>126</v>
      </c>
      <c r="C91" s="88" t="s">
        <v>259</v>
      </c>
      <c r="D91" s="88">
        <v>2019</v>
      </c>
      <c r="E91" s="88">
        <v>24</v>
      </c>
    </row>
    <row r="92" spans="1:5" x14ac:dyDescent="0.25">
      <c r="A92" s="88" t="s">
        <v>261</v>
      </c>
      <c r="B92" s="88" t="s">
        <v>127</v>
      </c>
      <c r="C92" s="88" t="s">
        <v>259</v>
      </c>
      <c r="D92" s="88">
        <v>2019</v>
      </c>
      <c r="E92" s="88">
        <v>6</v>
      </c>
    </row>
    <row r="93" spans="1:5" x14ac:dyDescent="0.25">
      <c r="A93" s="88" t="s">
        <v>261</v>
      </c>
      <c r="B93" s="88" t="s">
        <v>128</v>
      </c>
      <c r="C93" s="88" t="s">
        <v>259</v>
      </c>
      <c r="D93" s="88">
        <v>2019</v>
      </c>
      <c r="E93" s="88">
        <v>21</v>
      </c>
    </row>
    <row r="94" spans="1:5" x14ac:dyDescent="0.25">
      <c r="A94" s="88" t="s">
        <v>261</v>
      </c>
      <c r="B94" s="88" t="s">
        <v>129</v>
      </c>
      <c r="C94" s="88" t="s">
        <v>259</v>
      </c>
      <c r="D94" s="88">
        <v>2019</v>
      </c>
      <c r="E94" s="88">
        <v>43</v>
      </c>
    </row>
    <row r="95" spans="1:5" x14ac:dyDescent="0.25">
      <c r="A95" s="88" t="s">
        <v>261</v>
      </c>
      <c r="B95" s="88" t="s">
        <v>130</v>
      </c>
      <c r="C95" s="88" t="s">
        <v>259</v>
      </c>
      <c r="D95" s="88">
        <v>2019</v>
      </c>
      <c r="E95" s="88">
        <v>15</v>
      </c>
    </row>
    <row r="96" spans="1:5" x14ac:dyDescent="0.25">
      <c r="A96" s="88" t="s">
        <v>261</v>
      </c>
      <c r="B96" s="88" t="s">
        <v>131</v>
      </c>
      <c r="C96" s="88" t="s">
        <v>259</v>
      </c>
      <c r="D96" s="88">
        <v>2019</v>
      </c>
      <c r="E96" s="88">
        <v>74</v>
      </c>
    </row>
    <row r="97" spans="1:5" x14ac:dyDescent="0.25">
      <c r="A97" s="88" t="s">
        <v>261</v>
      </c>
      <c r="B97" s="88" t="s">
        <v>132</v>
      </c>
      <c r="C97" s="88" t="s">
        <v>259</v>
      </c>
      <c r="D97" s="88">
        <v>2019</v>
      </c>
      <c r="E97" s="88">
        <v>192</v>
      </c>
    </row>
    <row r="98" spans="1:5" x14ac:dyDescent="0.25">
      <c r="A98" s="88" t="s">
        <v>261</v>
      </c>
      <c r="B98" s="88" t="s">
        <v>133</v>
      </c>
      <c r="C98" s="88" t="s">
        <v>259</v>
      </c>
      <c r="D98" s="88">
        <v>2019</v>
      </c>
      <c r="E98" s="88">
        <v>29</v>
      </c>
    </row>
    <row r="99" spans="1:5" x14ac:dyDescent="0.25">
      <c r="A99" s="88" t="s">
        <v>261</v>
      </c>
      <c r="B99" s="88" t="s">
        <v>134</v>
      </c>
      <c r="C99" s="88" t="s">
        <v>259</v>
      </c>
      <c r="D99" s="88">
        <v>2019</v>
      </c>
      <c r="E99" s="88">
        <v>19</v>
      </c>
    </row>
    <row r="100" spans="1:5" x14ac:dyDescent="0.25">
      <c r="A100" s="88" t="s">
        <v>261</v>
      </c>
      <c r="B100" s="88" t="s">
        <v>135</v>
      </c>
      <c r="C100" s="88" t="s">
        <v>259</v>
      </c>
      <c r="D100" s="88">
        <v>2019</v>
      </c>
      <c r="E100" s="88">
        <v>36</v>
      </c>
    </row>
    <row r="101" spans="1:5" x14ac:dyDescent="0.25">
      <c r="A101" s="88" t="s">
        <v>261</v>
      </c>
      <c r="B101" s="88" t="s">
        <v>136</v>
      </c>
      <c r="C101" s="88" t="s">
        <v>259</v>
      </c>
      <c r="D101" s="88">
        <v>2019</v>
      </c>
      <c r="E101" s="88">
        <v>18</v>
      </c>
    </row>
    <row r="102" spans="1:5" x14ac:dyDescent="0.25">
      <c r="A102" s="88" t="s">
        <v>261</v>
      </c>
      <c r="B102" s="88" t="s">
        <v>137</v>
      </c>
      <c r="C102" s="88" t="s">
        <v>259</v>
      </c>
      <c r="D102" s="88">
        <v>2019</v>
      </c>
      <c r="E102" s="88">
        <v>34</v>
      </c>
    </row>
    <row r="103" spans="1:5" x14ac:dyDescent="0.25">
      <c r="A103" s="88" t="s">
        <v>261</v>
      </c>
      <c r="B103" s="88" t="s">
        <v>138</v>
      </c>
      <c r="C103" s="88" t="s">
        <v>259</v>
      </c>
      <c r="D103" s="88">
        <v>2019</v>
      </c>
      <c r="E103" s="88">
        <v>15</v>
      </c>
    </row>
    <row r="104" spans="1:5" x14ac:dyDescent="0.25">
      <c r="A104" s="88" t="s">
        <v>261</v>
      </c>
      <c r="B104" s="88" t="s">
        <v>15</v>
      </c>
      <c r="C104" s="88" t="s">
        <v>259</v>
      </c>
      <c r="D104" s="88">
        <v>2020</v>
      </c>
      <c r="E104" s="88">
        <v>647</v>
      </c>
    </row>
    <row r="105" spans="1:5" x14ac:dyDescent="0.25">
      <c r="A105" s="88" t="s">
        <v>261</v>
      </c>
      <c r="B105" s="88" t="s">
        <v>123</v>
      </c>
      <c r="C105" s="88" t="s">
        <v>259</v>
      </c>
      <c r="D105" s="88">
        <v>2020</v>
      </c>
      <c r="E105" s="88">
        <v>68</v>
      </c>
    </row>
    <row r="106" spans="1:5" x14ac:dyDescent="0.25">
      <c r="A106" s="88" t="s">
        <v>261</v>
      </c>
      <c r="B106" s="88" t="s">
        <v>124</v>
      </c>
      <c r="C106" s="88" t="s">
        <v>259</v>
      </c>
      <c r="D106" s="88">
        <v>2020</v>
      </c>
      <c r="E106" s="88">
        <v>77</v>
      </c>
    </row>
    <row r="107" spans="1:5" x14ac:dyDescent="0.25">
      <c r="A107" s="88" t="s">
        <v>261</v>
      </c>
      <c r="B107" s="88" t="s">
        <v>125</v>
      </c>
      <c r="C107" s="88" t="s">
        <v>259</v>
      </c>
      <c r="D107" s="88">
        <v>2020</v>
      </c>
      <c r="E107" s="88">
        <v>63</v>
      </c>
    </row>
    <row r="108" spans="1:5" x14ac:dyDescent="0.25">
      <c r="A108" s="88" t="s">
        <v>261</v>
      </c>
      <c r="B108" s="88" t="s">
        <v>126</v>
      </c>
      <c r="C108" s="88" t="s">
        <v>259</v>
      </c>
      <c r="D108" s="88">
        <v>2020</v>
      </c>
      <c r="E108" s="88">
        <v>18</v>
      </c>
    </row>
    <row r="109" spans="1:5" x14ac:dyDescent="0.25">
      <c r="A109" s="88" t="s">
        <v>261</v>
      </c>
      <c r="B109" s="88" t="s">
        <v>127</v>
      </c>
      <c r="C109" s="88" t="s">
        <v>259</v>
      </c>
      <c r="D109" s="88">
        <v>2020</v>
      </c>
      <c r="E109" s="88" t="s">
        <v>107</v>
      </c>
    </row>
    <row r="110" spans="1:5" x14ac:dyDescent="0.25">
      <c r="A110" s="88" t="s">
        <v>261</v>
      </c>
      <c r="B110" s="88" t="s">
        <v>128</v>
      </c>
      <c r="C110" s="88" t="s">
        <v>259</v>
      </c>
      <c r="D110" s="88">
        <v>2020</v>
      </c>
      <c r="E110" s="88">
        <v>17</v>
      </c>
    </row>
    <row r="111" spans="1:5" x14ac:dyDescent="0.25">
      <c r="A111" s="88" t="s">
        <v>261</v>
      </c>
      <c r="B111" s="88" t="s">
        <v>129</v>
      </c>
      <c r="C111" s="88" t="s">
        <v>259</v>
      </c>
      <c r="D111" s="88">
        <v>2020</v>
      </c>
      <c r="E111" s="88">
        <v>61</v>
      </c>
    </row>
    <row r="112" spans="1:5" x14ac:dyDescent="0.25">
      <c r="A112" s="88" t="s">
        <v>261</v>
      </c>
      <c r="B112" s="88" t="s">
        <v>130</v>
      </c>
      <c r="C112" s="88" t="s">
        <v>259</v>
      </c>
      <c r="D112" s="88">
        <v>2020</v>
      </c>
      <c r="E112" s="88">
        <v>15</v>
      </c>
    </row>
    <row r="113" spans="1:5" x14ac:dyDescent="0.25">
      <c r="A113" s="88" t="s">
        <v>261</v>
      </c>
      <c r="B113" s="88" t="s">
        <v>131</v>
      </c>
      <c r="C113" s="88" t="s">
        <v>259</v>
      </c>
      <c r="D113" s="88">
        <v>2020</v>
      </c>
      <c r="E113" s="88">
        <v>76</v>
      </c>
    </row>
    <row r="114" spans="1:5" x14ac:dyDescent="0.25">
      <c r="A114" s="88" t="s">
        <v>261</v>
      </c>
      <c r="B114" s="88" t="s">
        <v>132</v>
      </c>
      <c r="C114" s="88" t="s">
        <v>259</v>
      </c>
      <c r="D114" s="88">
        <v>2020</v>
      </c>
      <c r="E114" s="88">
        <v>110</v>
      </c>
    </row>
    <row r="115" spans="1:5" x14ac:dyDescent="0.25">
      <c r="A115" s="88" t="s">
        <v>261</v>
      </c>
      <c r="B115" s="88" t="s">
        <v>133</v>
      </c>
      <c r="C115" s="88" t="s">
        <v>259</v>
      </c>
      <c r="D115" s="88">
        <v>2020</v>
      </c>
      <c r="E115" s="88">
        <v>42</v>
      </c>
    </row>
    <row r="116" spans="1:5" x14ac:dyDescent="0.25">
      <c r="A116" s="88" t="s">
        <v>261</v>
      </c>
      <c r="B116" s="88" t="s">
        <v>134</v>
      </c>
      <c r="C116" s="88" t="s">
        <v>259</v>
      </c>
      <c r="D116" s="88">
        <v>2020</v>
      </c>
      <c r="E116" s="88">
        <v>14</v>
      </c>
    </row>
    <row r="117" spans="1:5" x14ac:dyDescent="0.25">
      <c r="A117" s="88" t="s">
        <v>261</v>
      </c>
      <c r="B117" s="88" t="s">
        <v>135</v>
      </c>
      <c r="C117" s="88" t="s">
        <v>259</v>
      </c>
      <c r="D117" s="88">
        <v>2020</v>
      </c>
      <c r="E117" s="88">
        <v>32</v>
      </c>
    </row>
    <row r="118" spans="1:5" x14ac:dyDescent="0.25">
      <c r="A118" s="88" t="s">
        <v>261</v>
      </c>
      <c r="B118" s="88" t="s">
        <v>136</v>
      </c>
      <c r="C118" s="88" t="s">
        <v>259</v>
      </c>
      <c r="D118" s="88">
        <v>2020</v>
      </c>
      <c r="E118" s="88">
        <v>10</v>
      </c>
    </row>
    <row r="119" spans="1:5" x14ac:dyDescent="0.25">
      <c r="A119" s="88" t="s">
        <v>261</v>
      </c>
      <c r="B119" s="88" t="s">
        <v>137</v>
      </c>
      <c r="C119" s="88" t="s">
        <v>259</v>
      </c>
      <c r="D119" s="88">
        <v>2020</v>
      </c>
      <c r="E119" s="88">
        <v>22</v>
      </c>
    </row>
    <row r="120" spans="1:5" x14ac:dyDescent="0.25">
      <c r="A120" s="88" t="s">
        <v>261</v>
      </c>
      <c r="B120" s="88" t="s">
        <v>138</v>
      </c>
      <c r="C120" s="88" t="s">
        <v>259</v>
      </c>
      <c r="D120" s="88">
        <v>2020</v>
      </c>
      <c r="E120" s="88" t="s">
        <v>107</v>
      </c>
    </row>
    <row r="121" spans="1:5" x14ac:dyDescent="0.25">
      <c r="A121" s="88" t="s">
        <v>261</v>
      </c>
      <c r="B121" s="88" t="s">
        <v>15</v>
      </c>
      <c r="C121" s="88" t="s">
        <v>259</v>
      </c>
      <c r="D121" s="88">
        <v>2021</v>
      </c>
      <c r="E121" s="88">
        <v>559</v>
      </c>
    </row>
    <row r="122" spans="1:5" x14ac:dyDescent="0.25">
      <c r="A122" s="88" t="s">
        <v>261</v>
      </c>
      <c r="B122" s="88" t="s">
        <v>123</v>
      </c>
      <c r="C122" s="88" t="s">
        <v>259</v>
      </c>
      <c r="D122" s="88">
        <v>2021</v>
      </c>
      <c r="E122" s="88">
        <v>46</v>
      </c>
    </row>
    <row r="123" spans="1:5" x14ac:dyDescent="0.25">
      <c r="A123" s="88" t="s">
        <v>261</v>
      </c>
      <c r="B123" s="88" t="s">
        <v>124</v>
      </c>
      <c r="C123" s="88" t="s">
        <v>259</v>
      </c>
      <c r="D123" s="88">
        <v>2021</v>
      </c>
      <c r="E123" s="88">
        <v>74</v>
      </c>
    </row>
    <row r="124" spans="1:5" x14ac:dyDescent="0.25">
      <c r="A124" s="88" t="s">
        <v>261</v>
      </c>
      <c r="B124" s="88" t="s">
        <v>125</v>
      </c>
      <c r="C124" s="88" t="s">
        <v>259</v>
      </c>
      <c r="D124" s="88">
        <v>2021</v>
      </c>
      <c r="E124" s="88">
        <v>75</v>
      </c>
    </row>
    <row r="125" spans="1:5" x14ac:dyDescent="0.25">
      <c r="A125" s="88" t="s">
        <v>261</v>
      </c>
      <c r="B125" s="88" t="s">
        <v>126</v>
      </c>
      <c r="C125" s="88" t="s">
        <v>259</v>
      </c>
      <c r="D125" s="88">
        <v>2021</v>
      </c>
      <c r="E125" s="88">
        <v>28</v>
      </c>
    </row>
    <row r="126" spans="1:5" x14ac:dyDescent="0.25">
      <c r="A126" s="88" t="s">
        <v>261</v>
      </c>
      <c r="B126" s="88" t="s">
        <v>127</v>
      </c>
      <c r="C126" s="88" t="s">
        <v>259</v>
      </c>
      <c r="D126" s="88">
        <v>2021</v>
      </c>
      <c r="E126" s="88">
        <v>5</v>
      </c>
    </row>
    <row r="127" spans="1:5" x14ac:dyDescent="0.25">
      <c r="A127" s="88" t="s">
        <v>261</v>
      </c>
      <c r="B127" s="88" t="s">
        <v>128</v>
      </c>
      <c r="C127" s="88" t="s">
        <v>259</v>
      </c>
      <c r="D127" s="88">
        <v>2021</v>
      </c>
      <c r="E127" s="88">
        <v>18</v>
      </c>
    </row>
    <row r="128" spans="1:5" x14ac:dyDescent="0.25">
      <c r="A128" s="88" t="s">
        <v>261</v>
      </c>
      <c r="B128" s="88" t="s">
        <v>129</v>
      </c>
      <c r="C128" s="88" t="s">
        <v>259</v>
      </c>
      <c r="D128" s="88">
        <v>2021</v>
      </c>
      <c r="E128" s="88">
        <v>49</v>
      </c>
    </row>
    <row r="129" spans="1:5" x14ac:dyDescent="0.25">
      <c r="A129" s="88" t="s">
        <v>261</v>
      </c>
      <c r="B129" s="88" t="s">
        <v>130</v>
      </c>
      <c r="C129" s="88" t="s">
        <v>259</v>
      </c>
      <c r="D129" s="88">
        <v>2021</v>
      </c>
      <c r="E129" s="88">
        <v>11</v>
      </c>
    </row>
    <row r="130" spans="1:5" x14ac:dyDescent="0.25">
      <c r="A130" s="88" t="s">
        <v>261</v>
      </c>
      <c r="B130" s="88" t="s">
        <v>131</v>
      </c>
      <c r="C130" s="88" t="s">
        <v>259</v>
      </c>
      <c r="D130" s="88">
        <v>2021</v>
      </c>
      <c r="E130" s="88">
        <v>44</v>
      </c>
    </row>
    <row r="131" spans="1:5" x14ac:dyDescent="0.25">
      <c r="A131" s="88" t="s">
        <v>261</v>
      </c>
      <c r="B131" s="88" t="s">
        <v>132</v>
      </c>
      <c r="C131" s="88" t="s">
        <v>259</v>
      </c>
      <c r="D131" s="88">
        <v>2021</v>
      </c>
      <c r="E131" s="88">
        <v>103</v>
      </c>
    </row>
    <row r="132" spans="1:5" x14ac:dyDescent="0.25">
      <c r="A132" s="88" t="s">
        <v>261</v>
      </c>
      <c r="B132" s="88" t="s">
        <v>133</v>
      </c>
      <c r="C132" s="88" t="s">
        <v>259</v>
      </c>
      <c r="D132" s="88">
        <v>2021</v>
      </c>
      <c r="E132" s="88">
        <v>23</v>
      </c>
    </row>
    <row r="133" spans="1:5" x14ac:dyDescent="0.25">
      <c r="A133" s="88" t="s">
        <v>261</v>
      </c>
      <c r="B133" s="88" t="s">
        <v>134</v>
      </c>
      <c r="C133" s="88" t="s">
        <v>259</v>
      </c>
      <c r="D133" s="88">
        <v>2021</v>
      </c>
      <c r="E133" s="88">
        <v>10</v>
      </c>
    </row>
    <row r="134" spans="1:5" x14ac:dyDescent="0.25">
      <c r="A134" s="88" t="s">
        <v>261</v>
      </c>
      <c r="B134" s="88" t="s">
        <v>135</v>
      </c>
      <c r="C134" s="88" t="s">
        <v>259</v>
      </c>
      <c r="D134" s="88">
        <v>2021</v>
      </c>
      <c r="E134" s="88">
        <v>24</v>
      </c>
    </row>
    <row r="135" spans="1:5" x14ac:dyDescent="0.25">
      <c r="A135" s="88" t="s">
        <v>261</v>
      </c>
      <c r="B135" s="88" t="s">
        <v>136</v>
      </c>
      <c r="C135" s="88" t="s">
        <v>259</v>
      </c>
      <c r="D135" s="88">
        <v>2021</v>
      </c>
      <c r="E135" s="88">
        <v>10</v>
      </c>
    </row>
    <row r="136" spans="1:5" x14ac:dyDescent="0.25">
      <c r="A136" s="88" t="s">
        <v>261</v>
      </c>
      <c r="B136" s="88" t="s">
        <v>137</v>
      </c>
      <c r="C136" s="88" t="s">
        <v>259</v>
      </c>
      <c r="D136" s="88">
        <v>2021</v>
      </c>
      <c r="E136" s="88">
        <v>31</v>
      </c>
    </row>
    <row r="137" spans="1:5" x14ac:dyDescent="0.25">
      <c r="A137" s="88" t="s">
        <v>261</v>
      </c>
      <c r="B137" s="88" t="s">
        <v>138</v>
      </c>
      <c r="C137" s="88" t="s">
        <v>259</v>
      </c>
      <c r="D137" s="88">
        <v>2021</v>
      </c>
      <c r="E137" s="88">
        <v>8</v>
      </c>
    </row>
    <row r="138" spans="1:5" x14ac:dyDescent="0.25">
      <c r="A138" s="88" t="s">
        <v>261</v>
      </c>
      <c r="B138" s="88" t="s">
        <v>15</v>
      </c>
      <c r="C138" s="88" t="s">
        <v>259</v>
      </c>
      <c r="D138" s="88">
        <v>2022</v>
      </c>
      <c r="E138" s="88">
        <v>448</v>
      </c>
    </row>
    <row r="139" spans="1:5" x14ac:dyDescent="0.25">
      <c r="A139" s="88" t="s">
        <v>261</v>
      </c>
      <c r="B139" s="88" t="s">
        <v>123</v>
      </c>
      <c r="C139" s="88" t="s">
        <v>259</v>
      </c>
      <c r="D139" s="88">
        <v>2022</v>
      </c>
      <c r="E139" s="88">
        <v>39</v>
      </c>
    </row>
    <row r="140" spans="1:5" x14ac:dyDescent="0.25">
      <c r="A140" s="88" t="s">
        <v>261</v>
      </c>
      <c r="B140" s="88" t="s">
        <v>124</v>
      </c>
      <c r="C140" s="88" t="s">
        <v>259</v>
      </c>
      <c r="D140" s="88">
        <v>2022</v>
      </c>
      <c r="E140" s="88">
        <v>51</v>
      </c>
    </row>
    <row r="141" spans="1:5" x14ac:dyDescent="0.25">
      <c r="A141" s="88" t="s">
        <v>261</v>
      </c>
      <c r="B141" s="88" t="s">
        <v>125</v>
      </c>
      <c r="C141" s="88" t="s">
        <v>259</v>
      </c>
      <c r="D141" s="88">
        <v>2022</v>
      </c>
      <c r="E141" s="88">
        <v>69</v>
      </c>
    </row>
    <row r="142" spans="1:5" x14ac:dyDescent="0.25">
      <c r="A142" s="88" t="s">
        <v>261</v>
      </c>
      <c r="B142" s="88" t="s">
        <v>126</v>
      </c>
      <c r="C142" s="88" t="s">
        <v>259</v>
      </c>
      <c r="D142" s="88">
        <v>2022</v>
      </c>
      <c r="E142" s="88">
        <v>18</v>
      </c>
    </row>
    <row r="143" spans="1:5" x14ac:dyDescent="0.25">
      <c r="A143" s="88" t="s">
        <v>261</v>
      </c>
      <c r="B143" s="88" t="s">
        <v>127</v>
      </c>
      <c r="C143" s="88" t="s">
        <v>259</v>
      </c>
      <c r="D143" s="88">
        <v>2022</v>
      </c>
      <c r="E143" s="88">
        <v>5</v>
      </c>
    </row>
    <row r="144" spans="1:5" x14ac:dyDescent="0.25">
      <c r="A144" s="88" t="s">
        <v>261</v>
      </c>
      <c r="B144" s="88" t="s">
        <v>128</v>
      </c>
      <c r="C144" s="88" t="s">
        <v>259</v>
      </c>
      <c r="D144" s="88">
        <v>2022</v>
      </c>
      <c r="E144" s="88">
        <v>10</v>
      </c>
    </row>
    <row r="145" spans="1:5" x14ac:dyDescent="0.25">
      <c r="A145" s="88" t="s">
        <v>261</v>
      </c>
      <c r="B145" s="88" t="s">
        <v>129</v>
      </c>
      <c r="C145" s="88" t="s">
        <v>259</v>
      </c>
      <c r="D145" s="88">
        <v>2022</v>
      </c>
      <c r="E145" s="88">
        <v>31</v>
      </c>
    </row>
    <row r="146" spans="1:5" x14ac:dyDescent="0.25">
      <c r="A146" s="88" t="s">
        <v>261</v>
      </c>
      <c r="B146" s="88" t="s">
        <v>130</v>
      </c>
      <c r="C146" s="88" t="s">
        <v>259</v>
      </c>
      <c r="D146" s="88">
        <v>2022</v>
      </c>
      <c r="E146" s="88">
        <v>7</v>
      </c>
    </row>
    <row r="147" spans="1:5" x14ac:dyDescent="0.25">
      <c r="A147" s="88" t="s">
        <v>261</v>
      </c>
      <c r="B147" s="88" t="s">
        <v>131</v>
      </c>
      <c r="C147" s="88" t="s">
        <v>259</v>
      </c>
      <c r="D147" s="88">
        <v>2022</v>
      </c>
      <c r="E147" s="88">
        <v>53</v>
      </c>
    </row>
    <row r="148" spans="1:5" x14ac:dyDescent="0.25">
      <c r="A148" s="88" t="s">
        <v>261</v>
      </c>
      <c r="B148" s="88" t="s">
        <v>132</v>
      </c>
      <c r="C148" s="88" t="s">
        <v>259</v>
      </c>
      <c r="D148" s="88">
        <v>2022</v>
      </c>
      <c r="E148" s="88">
        <v>72</v>
      </c>
    </row>
    <row r="149" spans="1:5" x14ac:dyDescent="0.25">
      <c r="A149" s="88" t="s">
        <v>261</v>
      </c>
      <c r="B149" s="88" t="s">
        <v>133</v>
      </c>
      <c r="C149" s="88" t="s">
        <v>259</v>
      </c>
      <c r="D149" s="88">
        <v>2022</v>
      </c>
      <c r="E149" s="88">
        <v>23</v>
      </c>
    </row>
    <row r="150" spans="1:5" x14ac:dyDescent="0.25">
      <c r="A150" s="88" t="s">
        <v>261</v>
      </c>
      <c r="B150" s="88" t="s">
        <v>134</v>
      </c>
      <c r="C150" s="88" t="s">
        <v>259</v>
      </c>
      <c r="D150" s="88">
        <v>2022</v>
      </c>
      <c r="E150" s="88" t="s">
        <v>107</v>
      </c>
    </row>
    <row r="151" spans="1:5" x14ac:dyDescent="0.25">
      <c r="A151" s="88" t="s">
        <v>261</v>
      </c>
      <c r="B151" s="88" t="s">
        <v>135</v>
      </c>
      <c r="C151" s="88" t="s">
        <v>259</v>
      </c>
      <c r="D151" s="88">
        <v>2022</v>
      </c>
      <c r="E151" s="88">
        <v>27</v>
      </c>
    </row>
    <row r="152" spans="1:5" x14ac:dyDescent="0.25">
      <c r="A152" s="88" t="s">
        <v>261</v>
      </c>
      <c r="B152" s="88" t="s">
        <v>136</v>
      </c>
      <c r="C152" s="88" t="s">
        <v>259</v>
      </c>
      <c r="D152" s="88">
        <v>2022</v>
      </c>
      <c r="E152" s="88">
        <v>11</v>
      </c>
    </row>
    <row r="153" spans="1:5" x14ac:dyDescent="0.25">
      <c r="A153" s="88" t="s">
        <v>261</v>
      </c>
      <c r="B153" s="88" t="s">
        <v>137</v>
      </c>
      <c r="C153" s="88" t="s">
        <v>259</v>
      </c>
      <c r="D153" s="88">
        <v>2022</v>
      </c>
      <c r="E153" s="88">
        <v>21</v>
      </c>
    </row>
    <row r="154" spans="1:5" x14ac:dyDescent="0.25">
      <c r="A154" s="88" t="s">
        <v>261</v>
      </c>
      <c r="B154" s="88" t="s">
        <v>138</v>
      </c>
      <c r="C154" s="88" t="s">
        <v>259</v>
      </c>
      <c r="D154" s="88">
        <v>2022</v>
      </c>
      <c r="E154" s="88" t="s">
        <v>107</v>
      </c>
    </row>
    <row r="155" spans="1:5" x14ac:dyDescent="0.25">
      <c r="A155" s="88" t="s">
        <v>261</v>
      </c>
      <c r="B155" s="88" t="s">
        <v>15</v>
      </c>
      <c r="C155" s="88" t="s">
        <v>259</v>
      </c>
      <c r="D155" s="88">
        <v>2023</v>
      </c>
      <c r="E155" s="88">
        <v>349</v>
      </c>
    </row>
    <row r="156" spans="1:5" x14ac:dyDescent="0.25">
      <c r="A156" s="88" t="s">
        <v>261</v>
      </c>
      <c r="B156" s="88" t="s">
        <v>123</v>
      </c>
      <c r="C156" s="88" t="s">
        <v>259</v>
      </c>
      <c r="D156" s="88">
        <v>2023</v>
      </c>
      <c r="E156" s="88">
        <v>24</v>
      </c>
    </row>
    <row r="157" spans="1:5" x14ac:dyDescent="0.25">
      <c r="A157" s="88" t="s">
        <v>261</v>
      </c>
      <c r="B157" s="88" t="s">
        <v>124</v>
      </c>
      <c r="C157" s="88" t="s">
        <v>259</v>
      </c>
      <c r="D157" s="88">
        <v>2023</v>
      </c>
      <c r="E157" s="88">
        <v>48</v>
      </c>
    </row>
    <row r="158" spans="1:5" x14ac:dyDescent="0.25">
      <c r="A158" s="88" t="s">
        <v>261</v>
      </c>
      <c r="B158" s="88" t="s">
        <v>125</v>
      </c>
      <c r="C158" s="88" t="s">
        <v>259</v>
      </c>
      <c r="D158" s="88">
        <v>2023</v>
      </c>
      <c r="E158" s="88">
        <v>63</v>
      </c>
    </row>
    <row r="159" spans="1:5" x14ac:dyDescent="0.25">
      <c r="A159" s="88" t="s">
        <v>261</v>
      </c>
      <c r="B159" s="88" t="s">
        <v>126</v>
      </c>
      <c r="C159" s="88" t="s">
        <v>259</v>
      </c>
      <c r="D159" s="88">
        <v>2023</v>
      </c>
      <c r="E159" s="88">
        <v>11</v>
      </c>
    </row>
    <row r="160" spans="1:5" x14ac:dyDescent="0.25">
      <c r="A160" s="88" t="s">
        <v>261</v>
      </c>
      <c r="B160" s="88" t="s">
        <v>127</v>
      </c>
      <c r="C160" s="88" t="s">
        <v>259</v>
      </c>
      <c r="D160" s="88">
        <v>2023</v>
      </c>
      <c r="E160" s="88">
        <v>4</v>
      </c>
    </row>
    <row r="161" spans="1:5" x14ac:dyDescent="0.25">
      <c r="A161" s="88" t="s">
        <v>261</v>
      </c>
      <c r="B161" s="88" t="s">
        <v>128</v>
      </c>
      <c r="C161" s="88" t="s">
        <v>259</v>
      </c>
      <c r="D161" s="88">
        <v>2023</v>
      </c>
      <c r="E161" s="88">
        <v>10</v>
      </c>
    </row>
    <row r="162" spans="1:5" x14ac:dyDescent="0.25">
      <c r="A162" s="88" t="s">
        <v>261</v>
      </c>
      <c r="B162" s="88" t="s">
        <v>129</v>
      </c>
      <c r="C162" s="88" t="s">
        <v>259</v>
      </c>
      <c r="D162" s="88">
        <v>2023</v>
      </c>
      <c r="E162" s="88">
        <v>16</v>
      </c>
    </row>
    <row r="163" spans="1:5" x14ac:dyDescent="0.25">
      <c r="A163" s="88" t="s">
        <v>261</v>
      </c>
      <c r="B163" s="88" t="s">
        <v>130</v>
      </c>
      <c r="C163" s="88" t="s">
        <v>259</v>
      </c>
      <c r="D163" s="88">
        <v>2023</v>
      </c>
      <c r="E163" s="88">
        <v>10</v>
      </c>
    </row>
    <row r="164" spans="1:5" x14ac:dyDescent="0.25">
      <c r="A164" s="88" t="s">
        <v>261</v>
      </c>
      <c r="B164" s="88" t="s">
        <v>131</v>
      </c>
      <c r="C164" s="88" t="s">
        <v>259</v>
      </c>
      <c r="D164" s="88">
        <v>2023</v>
      </c>
      <c r="E164" s="88">
        <v>37</v>
      </c>
    </row>
    <row r="165" spans="1:5" x14ac:dyDescent="0.25">
      <c r="A165" s="88" t="s">
        <v>261</v>
      </c>
      <c r="B165" s="88" t="s">
        <v>132</v>
      </c>
      <c r="C165" s="88" t="s">
        <v>259</v>
      </c>
      <c r="D165" s="88">
        <v>2023</v>
      </c>
      <c r="E165" s="88">
        <v>53</v>
      </c>
    </row>
    <row r="166" spans="1:5" x14ac:dyDescent="0.25">
      <c r="A166" s="88" t="s">
        <v>261</v>
      </c>
      <c r="B166" s="88" t="s">
        <v>133</v>
      </c>
      <c r="C166" s="88" t="s">
        <v>259</v>
      </c>
      <c r="D166" s="88">
        <v>2023</v>
      </c>
      <c r="E166" s="88">
        <v>18</v>
      </c>
    </row>
    <row r="167" spans="1:5" x14ac:dyDescent="0.25">
      <c r="A167" s="88" t="s">
        <v>261</v>
      </c>
      <c r="B167" s="88" t="s">
        <v>134</v>
      </c>
      <c r="C167" s="88" t="s">
        <v>259</v>
      </c>
      <c r="D167" s="88">
        <v>2023</v>
      </c>
      <c r="E167" s="88" t="s">
        <v>107</v>
      </c>
    </row>
    <row r="168" spans="1:5" x14ac:dyDescent="0.25">
      <c r="A168" s="88" t="s">
        <v>261</v>
      </c>
      <c r="B168" s="88" t="s">
        <v>135</v>
      </c>
      <c r="C168" s="88" t="s">
        <v>259</v>
      </c>
      <c r="D168" s="88">
        <v>2023</v>
      </c>
      <c r="E168" s="88">
        <v>17</v>
      </c>
    </row>
    <row r="169" spans="1:5" x14ac:dyDescent="0.25">
      <c r="A169" s="88" t="s">
        <v>261</v>
      </c>
      <c r="B169" s="88" t="s">
        <v>136</v>
      </c>
      <c r="C169" s="88" t="s">
        <v>259</v>
      </c>
      <c r="D169" s="88">
        <v>2023</v>
      </c>
      <c r="E169" s="88" t="s">
        <v>107</v>
      </c>
    </row>
    <row r="170" spans="1:5" x14ac:dyDescent="0.25">
      <c r="A170" s="88" t="s">
        <v>261</v>
      </c>
      <c r="B170" s="88" t="s">
        <v>137</v>
      </c>
      <c r="C170" s="88" t="s">
        <v>259</v>
      </c>
      <c r="D170" s="88">
        <v>2023</v>
      </c>
      <c r="E170" s="88">
        <v>19</v>
      </c>
    </row>
    <row r="171" spans="1:5" x14ac:dyDescent="0.25">
      <c r="A171" s="88" t="s">
        <v>261</v>
      </c>
      <c r="B171" s="88" t="s">
        <v>138</v>
      </c>
      <c r="C171" s="88" t="s">
        <v>259</v>
      </c>
      <c r="D171" s="88">
        <v>2023</v>
      </c>
      <c r="E171" s="88" t="s">
        <v>107</v>
      </c>
    </row>
    <row r="172" spans="1:5" x14ac:dyDescent="0.25">
      <c r="A172" s="88" t="s">
        <v>261</v>
      </c>
      <c r="B172" s="88" t="s">
        <v>15</v>
      </c>
      <c r="C172" s="88" t="s">
        <v>259</v>
      </c>
      <c r="D172" s="88">
        <v>2024</v>
      </c>
      <c r="E172" s="88">
        <v>293</v>
      </c>
    </row>
    <row r="173" spans="1:5" x14ac:dyDescent="0.25">
      <c r="A173" s="88" t="s">
        <v>261</v>
      </c>
      <c r="B173" s="88" t="s">
        <v>123</v>
      </c>
      <c r="C173" s="88" t="s">
        <v>259</v>
      </c>
      <c r="D173" s="88">
        <v>2024</v>
      </c>
      <c r="E173" s="88">
        <v>36</v>
      </c>
    </row>
    <row r="174" spans="1:5" x14ac:dyDescent="0.25">
      <c r="A174" s="88" t="s">
        <v>261</v>
      </c>
      <c r="B174" s="88" t="s">
        <v>124</v>
      </c>
      <c r="C174" s="88" t="s">
        <v>259</v>
      </c>
      <c r="D174" s="88">
        <v>2024</v>
      </c>
      <c r="E174" s="88">
        <v>49</v>
      </c>
    </row>
    <row r="175" spans="1:5" x14ac:dyDescent="0.25">
      <c r="A175" s="88" t="s">
        <v>261</v>
      </c>
      <c r="B175" s="88" t="s">
        <v>125</v>
      </c>
      <c r="C175" s="88" t="s">
        <v>259</v>
      </c>
      <c r="D175" s="88">
        <v>2024</v>
      </c>
      <c r="E175" s="88">
        <v>33</v>
      </c>
    </row>
    <row r="176" spans="1:5" x14ac:dyDescent="0.25">
      <c r="A176" s="88" t="s">
        <v>261</v>
      </c>
      <c r="B176" s="88" t="s">
        <v>126</v>
      </c>
      <c r="C176" s="88" t="s">
        <v>259</v>
      </c>
      <c r="D176" s="88">
        <v>2024</v>
      </c>
      <c r="E176" s="88">
        <v>9</v>
      </c>
    </row>
    <row r="177" spans="1:5" x14ac:dyDescent="0.25">
      <c r="A177" s="88" t="s">
        <v>261</v>
      </c>
      <c r="B177" s="88" t="s">
        <v>127</v>
      </c>
      <c r="C177" s="88" t="s">
        <v>259</v>
      </c>
      <c r="D177" s="88">
        <v>2024</v>
      </c>
      <c r="E177" s="88" t="s">
        <v>153</v>
      </c>
    </row>
    <row r="178" spans="1:5" x14ac:dyDescent="0.25">
      <c r="A178" s="88" t="s">
        <v>261</v>
      </c>
      <c r="B178" s="88" t="s">
        <v>128</v>
      </c>
      <c r="C178" s="88" t="s">
        <v>259</v>
      </c>
      <c r="D178" s="88">
        <v>2024</v>
      </c>
      <c r="E178" s="88">
        <v>10</v>
      </c>
    </row>
    <row r="179" spans="1:5" x14ac:dyDescent="0.25">
      <c r="A179" s="88" t="s">
        <v>261</v>
      </c>
      <c r="B179" s="88" t="s">
        <v>129</v>
      </c>
      <c r="C179" s="88" t="s">
        <v>259</v>
      </c>
      <c r="D179" s="88">
        <v>2024</v>
      </c>
      <c r="E179" s="88">
        <v>13</v>
      </c>
    </row>
    <row r="180" spans="1:5" x14ac:dyDescent="0.25">
      <c r="A180" s="88" t="s">
        <v>261</v>
      </c>
      <c r="B180" s="88" t="s">
        <v>130</v>
      </c>
      <c r="C180" s="88" t="s">
        <v>259</v>
      </c>
      <c r="D180" s="88">
        <v>2024</v>
      </c>
      <c r="E180" s="88">
        <v>9</v>
      </c>
    </row>
    <row r="181" spans="1:5" x14ac:dyDescent="0.25">
      <c r="A181" s="88" t="s">
        <v>261</v>
      </c>
      <c r="B181" s="88" t="s">
        <v>131</v>
      </c>
      <c r="C181" s="88" t="s">
        <v>259</v>
      </c>
      <c r="D181" s="88">
        <v>2024</v>
      </c>
      <c r="E181" s="88">
        <v>26</v>
      </c>
    </row>
    <row r="182" spans="1:5" x14ac:dyDescent="0.25">
      <c r="A182" s="88" t="s">
        <v>261</v>
      </c>
      <c r="B182" s="88" t="s">
        <v>132</v>
      </c>
      <c r="C182" s="88" t="s">
        <v>259</v>
      </c>
      <c r="D182" s="88">
        <v>2024</v>
      </c>
      <c r="E182" s="88">
        <v>52</v>
      </c>
    </row>
    <row r="183" spans="1:5" x14ac:dyDescent="0.25">
      <c r="A183" s="88" t="s">
        <v>261</v>
      </c>
      <c r="B183" s="88" t="s">
        <v>133</v>
      </c>
      <c r="C183" s="88" t="s">
        <v>259</v>
      </c>
      <c r="D183" s="88">
        <v>2024</v>
      </c>
      <c r="E183" s="88">
        <v>15</v>
      </c>
    </row>
    <row r="184" spans="1:5" x14ac:dyDescent="0.25">
      <c r="A184" s="88" t="s">
        <v>261</v>
      </c>
      <c r="B184" s="88" t="s">
        <v>134</v>
      </c>
      <c r="C184" s="88" t="s">
        <v>259</v>
      </c>
      <c r="D184" s="88">
        <v>2024</v>
      </c>
      <c r="E184" s="88" t="s">
        <v>153</v>
      </c>
    </row>
    <row r="185" spans="1:5" x14ac:dyDescent="0.25">
      <c r="A185" s="88" t="s">
        <v>261</v>
      </c>
      <c r="B185" s="88" t="s">
        <v>135</v>
      </c>
      <c r="C185" s="88" t="s">
        <v>259</v>
      </c>
      <c r="D185" s="88">
        <v>2024</v>
      </c>
      <c r="E185" s="88">
        <v>17</v>
      </c>
    </row>
    <row r="186" spans="1:5" x14ac:dyDescent="0.25">
      <c r="A186" s="88" t="s">
        <v>261</v>
      </c>
      <c r="B186" s="88" t="s">
        <v>136</v>
      </c>
      <c r="C186" s="88" t="s">
        <v>259</v>
      </c>
      <c r="D186" s="88">
        <v>2024</v>
      </c>
      <c r="E186" s="88" t="s">
        <v>153</v>
      </c>
    </row>
    <row r="187" spans="1:5" x14ac:dyDescent="0.25">
      <c r="A187" s="88" t="s">
        <v>261</v>
      </c>
      <c r="B187" s="88" t="s">
        <v>137</v>
      </c>
      <c r="C187" s="88" t="s">
        <v>259</v>
      </c>
      <c r="D187" s="88">
        <v>2024</v>
      </c>
      <c r="E187" s="88">
        <v>12</v>
      </c>
    </row>
    <row r="188" spans="1:5" x14ac:dyDescent="0.25">
      <c r="A188" s="88" t="s">
        <v>261</v>
      </c>
      <c r="B188" s="88" t="s">
        <v>138</v>
      </c>
      <c r="C188" s="88" t="s">
        <v>259</v>
      </c>
      <c r="D188" s="88">
        <v>2024</v>
      </c>
      <c r="E188" s="88" t="s">
        <v>153</v>
      </c>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BCDE0-205C-422E-BD02-432B0545CA62}">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267</v>
      </c>
    </row>
    <row r="2" spans="1:5" x14ac:dyDescent="0.25">
      <c r="A2" s="88" t="s">
        <v>261</v>
      </c>
      <c r="B2" s="88" t="s">
        <v>15</v>
      </c>
      <c r="C2" s="88" t="s">
        <v>49</v>
      </c>
      <c r="D2" s="88">
        <v>2014</v>
      </c>
      <c r="E2" s="88">
        <v>6</v>
      </c>
    </row>
    <row r="3" spans="1:5" x14ac:dyDescent="0.25">
      <c r="A3" s="88" t="s">
        <v>261</v>
      </c>
      <c r="B3" s="88" t="s">
        <v>123</v>
      </c>
      <c r="C3" s="88" t="s">
        <v>49</v>
      </c>
      <c r="D3" s="88">
        <v>2014</v>
      </c>
      <c r="E3" s="88">
        <v>6.5</v>
      </c>
    </row>
    <row r="4" spans="1:5" x14ac:dyDescent="0.25">
      <c r="A4" s="88" t="s">
        <v>261</v>
      </c>
      <c r="B4" s="88" t="s">
        <v>124</v>
      </c>
      <c r="C4" s="88" t="s">
        <v>49</v>
      </c>
      <c r="D4" s="88">
        <v>2014</v>
      </c>
      <c r="E4" s="88">
        <v>5.5</v>
      </c>
    </row>
    <row r="5" spans="1:5" x14ac:dyDescent="0.25">
      <c r="A5" s="88" t="s">
        <v>261</v>
      </c>
      <c r="B5" s="88" t="s">
        <v>125</v>
      </c>
      <c r="C5" s="88" t="s">
        <v>49</v>
      </c>
      <c r="D5" s="88">
        <v>2014</v>
      </c>
      <c r="E5" s="88">
        <v>6.8</v>
      </c>
    </row>
    <row r="6" spans="1:5" x14ac:dyDescent="0.25">
      <c r="A6" s="88" t="s">
        <v>261</v>
      </c>
      <c r="B6" s="88" t="s">
        <v>126</v>
      </c>
      <c r="C6" s="88" t="s">
        <v>49</v>
      </c>
      <c r="D6" s="88">
        <v>2014</v>
      </c>
      <c r="E6" s="88">
        <v>5.7</v>
      </c>
    </row>
    <row r="7" spans="1:5" x14ac:dyDescent="0.25">
      <c r="A7" s="88" t="s">
        <v>261</v>
      </c>
      <c r="B7" s="88" t="s">
        <v>127</v>
      </c>
      <c r="C7" s="88" t="s">
        <v>49</v>
      </c>
      <c r="D7" s="88">
        <v>2014</v>
      </c>
      <c r="E7" s="88">
        <v>6.9</v>
      </c>
    </row>
    <row r="8" spans="1:5" x14ac:dyDescent="0.25">
      <c r="A8" s="88" t="s">
        <v>261</v>
      </c>
      <c r="B8" s="88" t="s">
        <v>128</v>
      </c>
      <c r="C8" s="88" t="s">
        <v>49</v>
      </c>
      <c r="D8" s="88">
        <v>2014</v>
      </c>
      <c r="E8" s="88">
        <v>6.3</v>
      </c>
    </row>
    <row r="9" spans="1:5" x14ac:dyDescent="0.25">
      <c r="A9" s="88" t="s">
        <v>261</v>
      </c>
      <c r="B9" s="88" t="s">
        <v>129</v>
      </c>
      <c r="C9" s="88" t="s">
        <v>49</v>
      </c>
      <c r="D9" s="88">
        <v>2014</v>
      </c>
      <c r="E9" s="88">
        <v>6</v>
      </c>
    </row>
    <row r="10" spans="1:5" x14ac:dyDescent="0.25">
      <c r="A10" s="88" t="s">
        <v>261</v>
      </c>
      <c r="B10" s="88" t="s">
        <v>130</v>
      </c>
      <c r="C10" s="88" t="s">
        <v>49</v>
      </c>
      <c r="D10" s="88">
        <v>2014</v>
      </c>
      <c r="E10" s="88">
        <v>5.8</v>
      </c>
    </row>
    <row r="11" spans="1:5" x14ac:dyDescent="0.25">
      <c r="A11" s="88" t="s">
        <v>261</v>
      </c>
      <c r="B11" s="88" t="s">
        <v>131</v>
      </c>
      <c r="C11" s="88" t="s">
        <v>49</v>
      </c>
      <c r="D11" s="88">
        <v>2014</v>
      </c>
      <c r="E11" s="88">
        <v>5.9</v>
      </c>
    </row>
    <row r="12" spans="1:5" x14ac:dyDescent="0.25">
      <c r="A12" s="88" t="s">
        <v>261</v>
      </c>
      <c r="B12" s="88" t="s">
        <v>132</v>
      </c>
      <c r="C12" s="88" t="s">
        <v>49</v>
      </c>
      <c r="D12" s="88">
        <v>2014</v>
      </c>
      <c r="E12" s="88">
        <v>6.1</v>
      </c>
    </row>
    <row r="13" spans="1:5" x14ac:dyDescent="0.25">
      <c r="A13" s="88" t="s">
        <v>261</v>
      </c>
      <c r="B13" s="88" t="s">
        <v>133</v>
      </c>
      <c r="C13" s="88" t="s">
        <v>49</v>
      </c>
      <c r="D13" s="88">
        <v>2014</v>
      </c>
      <c r="E13" s="88">
        <v>4.9000000000000004</v>
      </c>
    </row>
    <row r="14" spans="1:5" x14ac:dyDescent="0.25">
      <c r="A14" s="88" t="s">
        <v>261</v>
      </c>
      <c r="B14" s="88" t="s">
        <v>134</v>
      </c>
      <c r="C14" s="88" t="s">
        <v>49</v>
      </c>
      <c r="D14" s="88">
        <v>2014</v>
      </c>
      <c r="E14" s="88">
        <v>5.5</v>
      </c>
    </row>
    <row r="15" spans="1:5" x14ac:dyDescent="0.25">
      <c r="A15" s="88" t="s">
        <v>261</v>
      </c>
      <c r="B15" s="88" t="s">
        <v>135</v>
      </c>
      <c r="C15" s="88" t="s">
        <v>49</v>
      </c>
      <c r="D15" s="88">
        <v>2014</v>
      </c>
      <c r="E15" s="88">
        <v>6.5</v>
      </c>
    </row>
    <row r="16" spans="1:5" x14ac:dyDescent="0.25">
      <c r="A16" s="88" t="s">
        <v>261</v>
      </c>
      <c r="B16" s="88" t="s">
        <v>136</v>
      </c>
      <c r="C16" s="88" t="s">
        <v>49</v>
      </c>
      <c r="D16" s="88">
        <v>2014</v>
      </c>
      <c r="E16" s="88">
        <v>5.7</v>
      </c>
    </row>
    <row r="17" spans="1:5" x14ac:dyDescent="0.25">
      <c r="A17" s="88" t="s">
        <v>261</v>
      </c>
      <c r="B17" s="88" t="s">
        <v>137</v>
      </c>
      <c r="C17" s="88" t="s">
        <v>49</v>
      </c>
      <c r="D17" s="88">
        <v>2014</v>
      </c>
      <c r="E17" s="88">
        <v>5.5</v>
      </c>
    </row>
    <row r="18" spans="1:5" x14ac:dyDescent="0.25">
      <c r="A18" s="88" t="s">
        <v>261</v>
      </c>
      <c r="B18" s="88" t="s">
        <v>138</v>
      </c>
      <c r="C18" s="88" t="s">
        <v>49</v>
      </c>
      <c r="D18" s="88">
        <v>2014</v>
      </c>
      <c r="E18" s="88">
        <v>6.1</v>
      </c>
    </row>
    <row r="19" spans="1:5" x14ac:dyDescent="0.25">
      <c r="A19" s="88" t="s">
        <v>261</v>
      </c>
      <c r="B19" s="88" t="s">
        <v>15</v>
      </c>
      <c r="C19" s="88" t="s">
        <v>49</v>
      </c>
      <c r="D19" s="88">
        <v>2015</v>
      </c>
      <c r="E19" s="88">
        <v>6.3</v>
      </c>
    </row>
    <row r="20" spans="1:5" x14ac:dyDescent="0.25">
      <c r="A20" s="88" t="s">
        <v>261</v>
      </c>
      <c r="B20" s="88" t="s">
        <v>123</v>
      </c>
      <c r="C20" s="88" t="s">
        <v>49</v>
      </c>
      <c r="D20" s="88">
        <v>2015</v>
      </c>
      <c r="E20" s="88">
        <v>5.6</v>
      </c>
    </row>
    <row r="21" spans="1:5" x14ac:dyDescent="0.25">
      <c r="A21" s="88" t="s">
        <v>261</v>
      </c>
      <c r="B21" s="88" t="s">
        <v>124</v>
      </c>
      <c r="C21" s="88" t="s">
        <v>49</v>
      </c>
      <c r="D21" s="88">
        <v>2015</v>
      </c>
      <c r="E21" s="88">
        <v>5.9</v>
      </c>
    </row>
    <row r="22" spans="1:5" x14ac:dyDescent="0.25">
      <c r="A22" s="88" t="s">
        <v>261</v>
      </c>
      <c r="B22" s="88" t="s">
        <v>125</v>
      </c>
      <c r="C22" s="88" t="s">
        <v>49</v>
      </c>
      <c r="D22" s="88">
        <v>2015</v>
      </c>
      <c r="E22" s="88">
        <v>6.7</v>
      </c>
    </row>
    <row r="23" spans="1:5" x14ac:dyDescent="0.25">
      <c r="A23" s="88" t="s">
        <v>261</v>
      </c>
      <c r="B23" s="88" t="s">
        <v>126</v>
      </c>
      <c r="C23" s="88" t="s">
        <v>49</v>
      </c>
      <c r="D23" s="88">
        <v>2015</v>
      </c>
      <c r="E23" s="88">
        <v>6.7</v>
      </c>
    </row>
    <row r="24" spans="1:5" x14ac:dyDescent="0.25">
      <c r="A24" s="88" t="s">
        <v>261</v>
      </c>
      <c r="B24" s="88" t="s">
        <v>127</v>
      </c>
      <c r="C24" s="88" t="s">
        <v>49</v>
      </c>
      <c r="D24" s="88">
        <v>2015</v>
      </c>
      <c r="E24" s="88">
        <v>6.9</v>
      </c>
    </row>
    <row r="25" spans="1:5" x14ac:dyDescent="0.25">
      <c r="A25" s="88" t="s">
        <v>261</v>
      </c>
      <c r="B25" s="88" t="s">
        <v>128</v>
      </c>
      <c r="C25" s="88" t="s">
        <v>49</v>
      </c>
      <c r="D25" s="88">
        <v>2015</v>
      </c>
      <c r="E25" s="88">
        <v>8.1</v>
      </c>
    </row>
    <row r="26" spans="1:5" x14ac:dyDescent="0.25">
      <c r="A26" s="88" t="s">
        <v>261</v>
      </c>
      <c r="B26" s="88" t="s">
        <v>129</v>
      </c>
      <c r="C26" s="88" t="s">
        <v>49</v>
      </c>
      <c r="D26" s="88">
        <v>2015</v>
      </c>
      <c r="E26" s="88">
        <v>6.8</v>
      </c>
    </row>
    <row r="27" spans="1:5" x14ac:dyDescent="0.25">
      <c r="A27" s="88" t="s">
        <v>261</v>
      </c>
      <c r="B27" s="88" t="s">
        <v>130</v>
      </c>
      <c r="C27" s="88" t="s">
        <v>49</v>
      </c>
      <c r="D27" s="88">
        <v>2015</v>
      </c>
      <c r="E27" s="88">
        <v>4.5999999999999996</v>
      </c>
    </row>
    <row r="28" spans="1:5" x14ac:dyDescent="0.25">
      <c r="A28" s="88" t="s">
        <v>261</v>
      </c>
      <c r="B28" s="88" t="s">
        <v>131</v>
      </c>
      <c r="C28" s="88" t="s">
        <v>49</v>
      </c>
      <c r="D28" s="88">
        <v>2015</v>
      </c>
      <c r="E28" s="88">
        <v>5.7</v>
      </c>
    </row>
    <row r="29" spans="1:5" x14ac:dyDescent="0.25">
      <c r="A29" s="88" t="s">
        <v>261</v>
      </c>
      <c r="B29" s="88" t="s">
        <v>132</v>
      </c>
      <c r="C29" s="88" t="s">
        <v>49</v>
      </c>
      <c r="D29" s="88">
        <v>2015</v>
      </c>
      <c r="E29" s="88">
        <v>6.3</v>
      </c>
    </row>
    <row r="30" spans="1:5" x14ac:dyDescent="0.25">
      <c r="A30" s="88" t="s">
        <v>261</v>
      </c>
      <c r="B30" s="88" t="s">
        <v>133</v>
      </c>
      <c r="C30" s="88" t="s">
        <v>49</v>
      </c>
      <c r="D30" s="88">
        <v>2015</v>
      </c>
      <c r="E30" s="88">
        <v>6.4</v>
      </c>
    </row>
    <row r="31" spans="1:5" x14ac:dyDescent="0.25">
      <c r="A31" s="88" t="s">
        <v>261</v>
      </c>
      <c r="B31" s="88" t="s">
        <v>134</v>
      </c>
      <c r="C31" s="88" t="s">
        <v>49</v>
      </c>
      <c r="D31" s="88">
        <v>2015</v>
      </c>
      <c r="E31" s="88">
        <v>7.1</v>
      </c>
    </row>
    <row r="32" spans="1:5" x14ac:dyDescent="0.25">
      <c r="A32" s="88" t="s">
        <v>261</v>
      </c>
      <c r="B32" s="88" t="s">
        <v>135</v>
      </c>
      <c r="C32" s="88" t="s">
        <v>49</v>
      </c>
      <c r="D32" s="88">
        <v>2015</v>
      </c>
      <c r="E32" s="88">
        <v>5.8</v>
      </c>
    </row>
    <row r="33" spans="1:5" x14ac:dyDescent="0.25">
      <c r="A33" s="88" t="s">
        <v>261</v>
      </c>
      <c r="B33" s="88" t="s">
        <v>136</v>
      </c>
      <c r="C33" s="88" t="s">
        <v>49</v>
      </c>
      <c r="D33" s="88">
        <v>2015</v>
      </c>
      <c r="E33" s="88">
        <v>6.4</v>
      </c>
    </row>
    <row r="34" spans="1:5" x14ac:dyDescent="0.25">
      <c r="A34" s="88" t="s">
        <v>261</v>
      </c>
      <c r="B34" s="88" t="s">
        <v>137</v>
      </c>
      <c r="C34" s="88" t="s">
        <v>49</v>
      </c>
      <c r="D34" s="88">
        <v>2015</v>
      </c>
      <c r="E34" s="88">
        <v>5.7</v>
      </c>
    </row>
    <row r="35" spans="1:5" x14ac:dyDescent="0.25">
      <c r="A35" s="88" t="s">
        <v>261</v>
      </c>
      <c r="B35" s="88" t="s">
        <v>138</v>
      </c>
      <c r="C35" s="88" t="s">
        <v>49</v>
      </c>
      <c r="D35" s="88">
        <v>2015</v>
      </c>
      <c r="E35" s="88">
        <v>5.0999999999999996</v>
      </c>
    </row>
    <row r="36" spans="1:5" x14ac:dyDescent="0.25">
      <c r="A36" s="88" t="s">
        <v>261</v>
      </c>
      <c r="B36" s="88" t="s">
        <v>15</v>
      </c>
      <c r="C36" s="88" t="s">
        <v>49</v>
      </c>
      <c r="D36" s="88">
        <v>2016</v>
      </c>
      <c r="E36" s="88">
        <v>6.2</v>
      </c>
    </row>
    <row r="37" spans="1:5" x14ac:dyDescent="0.25">
      <c r="A37" s="88" t="s">
        <v>261</v>
      </c>
      <c r="B37" s="88" t="s">
        <v>123</v>
      </c>
      <c r="C37" s="88" t="s">
        <v>49</v>
      </c>
      <c r="D37" s="88">
        <v>2016</v>
      </c>
      <c r="E37" s="88">
        <v>6.7</v>
      </c>
    </row>
    <row r="38" spans="1:5" x14ac:dyDescent="0.25">
      <c r="A38" s="88" t="s">
        <v>261</v>
      </c>
      <c r="B38" s="88" t="s">
        <v>124</v>
      </c>
      <c r="C38" s="88" t="s">
        <v>49</v>
      </c>
      <c r="D38" s="88">
        <v>2016</v>
      </c>
      <c r="E38" s="88">
        <v>6.4</v>
      </c>
    </row>
    <row r="39" spans="1:5" x14ac:dyDescent="0.25">
      <c r="A39" s="88" t="s">
        <v>261</v>
      </c>
      <c r="B39" s="88" t="s">
        <v>125</v>
      </c>
      <c r="C39" s="88" t="s">
        <v>49</v>
      </c>
      <c r="D39" s="88">
        <v>2016</v>
      </c>
      <c r="E39" s="88">
        <v>6.8</v>
      </c>
    </row>
    <row r="40" spans="1:5" x14ac:dyDescent="0.25">
      <c r="A40" s="88" t="s">
        <v>261</v>
      </c>
      <c r="B40" s="88" t="s">
        <v>126</v>
      </c>
      <c r="C40" s="88" t="s">
        <v>49</v>
      </c>
      <c r="D40" s="88">
        <v>2016</v>
      </c>
      <c r="E40" s="88">
        <v>6.1</v>
      </c>
    </row>
    <row r="41" spans="1:5" x14ac:dyDescent="0.25">
      <c r="A41" s="88" t="s">
        <v>261</v>
      </c>
      <c r="B41" s="88" t="s">
        <v>127</v>
      </c>
      <c r="C41" s="88" t="s">
        <v>49</v>
      </c>
      <c r="D41" s="88">
        <v>2016</v>
      </c>
      <c r="E41" s="88">
        <v>5.8</v>
      </c>
    </row>
    <row r="42" spans="1:5" x14ac:dyDescent="0.25">
      <c r="A42" s="88" t="s">
        <v>261</v>
      </c>
      <c r="B42" s="88" t="s">
        <v>128</v>
      </c>
      <c r="C42" s="88" t="s">
        <v>49</v>
      </c>
      <c r="D42" s="88">
        <v>2016</v>
      </c>
      <c r="E42" s="88">
        <v>6.2</v>
      </c>
    </row>
    <row r="43" spans="1:5" x14ac:dyDescent="0.25">
      <c r="A43" s="88" t="s">
        <v>261</v>
      </c>
      <c r="B43" s="88" t="s">
        <v>129</v>
      </c>
      <c r="C43" s="88" t="s">
        <v>49</v>
      </c>
      <c r="D43" s="88">
        <v>2016</v>
      </c>
      <c r="E43" s="88">
        <v>6.8</v>
      </c>
    </row>
    <row r="44" spans="1:5" x14ac:dyDescent="0.25">
      <c r="A44" s="88" t="s">
        <v>261</v>
      </c>
      <c r="B44" s="88" t="s">
        <v>130</v>
      </c>
      <c r="C44" s="88" t="s">
        <v>49</v>
      </c>
      <c r="D44" s="88">
        <v>2016</v>
      </c>
      <c r="E44" s="88">
        <v>5.4</v>
      </c>
    </row>
    <row r="45" spans="1:5" x14ac:dyDescent="0.25">
      <c r="A45" s="88" t="s">
        <v>261</v>
      </c>
      <c r="B45" s="88" t="s">
        <v>131</v>
      </c>
      <c r="C45" s="88" t="s">
        <v>49</v>
      </c>
      <c r="D45" s="88">
        <v>2016</v>
      </c>
      <c r="E45" s="88">
        <v>5.8</v>
      </c>
    </row>
    <row r="46" spans="1:5" x14ac:dyDescent="0.25">
      <c r="A46" s="88" t="s">
        <v>261</v>
      </c>
      <c r="B46" s="88" t="s">
        <v>132</v>
      </c>
      <c r="C46" s="88" t="s">
        <v>49</v>
      </c>
      <c r="D46" s="88">
        <v>2016</v>
      </c>
      <c r="E46" s="88">
        <v>6</v>
      </c>
    </row>
    <row r="47" spans="1:5" x14ac:dyDescent="0.25">
      <c r="A47" s="88" t="s">
        <v>261</v>
      </c>
      <c r="B47" s="88" t="s">
        <v>133</v>
      </c>
      <c r="C47" s="88" t="s">
        <v>49</v>
      </c>
      <c r="D47" s="88">
        <v>2016</v>
      </c>
      <c r="E47" s="88">
        <v>6.1</v>
      </c>
    </row>
    <row r="48" spans="1:5" x14ac:dyDescent="0.25">
      <c r="A48" s="88" t="s">
        <v>261</v>
      </c>
      <c r="B48" s="88" t="s">
        <v>134</v>
      </c>
      <c r="C48" s="88" t="s">
        <v>49</v>
      </c>
      <c r="D48" s="88">
        <v>2016</v>
      </c>
      <c r="E48" s="88">
        <v>5.8</v>
      </c>
    </row>
    <row r="49" spans="1:5" x14ac:dyDescent="0.25">
      <c r="A49" s="88" t="s">
        <v>261</v>
      </c>
      <c r="B49" s="88" t="s">
        <v>135</v>
      </c>
      <c r="C49" s="88" t="s">
        <v>49</v>
      </c>
      <c r="D49" s="88">
        <v>2016</v>
      </c>
      <c r="E49" s="88">
        <v>5.2</v>
      </c>
    </row>
    <row r="50" spans="1:5" x14ac:dyDescent="0.25">
      <c r="A50" s="88" t="s">
        <v>261</v>
      </c>
      <c r="B50" s="88" t="s">
        <v>136</v>
      </c>
      <c r="C50" s="88" t="s">
        <v>49</v>
      </c>
      <c r="D50" s="88">
        <v>2016</v>
      </c>
      <c r="E50" s="88">
        <v>5.9</v>
      </c>
    </row>
    <row r="51" spans="1:5" x14ac:dyDescent="0.25">
      <c r="A51" s="88" t="s">
        <v>261</v>
      </c>
      <c r="B51" s="88" t="s">
        <v>137</v>
      </c>
      <c r="C51" s="88" t="s">
        <v>49</v>
      </c>
      <c r="D51" s="88">
        <v>2016</v>
      </c>
      <c r="E51" s="88">
        <v>6.9</v>
      </c>
    </row>
    <row r="52" spans="1:5" x14ac:dyDescent="0.25">
      <c r="A52" s="88" t="s">
        <v>261</v>
      </c>
      <c r="B52" s="88" t="s">
        <v>138</v>
      </c>
      <c r="C52" s="88" t="s">
        <v>49</v>
      </c>
      <c r="D52" s="88">
        <v>2016</v>
      </c>
      <c r="E52" s="88">
        <v>5.0999999999999996</v>
      </c>
    </row>
    <row r="53" spans="1:5" x14ac:dyDescent="0.25">
      <c r="A53" s="88" t="s">
        <v>261</v>
      </c>
      <c r="B53" s="88" t="s">
        <v>15</v>
      </c>
      <c r="C53" s="88" t="s">
        <v>49</v>
      </c>
      <c r="D53" s="88">
        <v>2017</v>
      </c>
      <c r="E53" s="88">
        <v>6.4</v>
      </c>
    </row>
    <row r="54" spans="1:5" x14ac:dyDescent="0.25">
      <c r="A54" s="88" t="s">
        <v>261</v>
      </c>
      <c r="B54" s="88" t="s">
        <v>123</v>
      </c>
      <c r="C54" s="88" t="s">
        <v>49</v>
      </c>
      <c r="D54" s="88">
        <v>2017</v>
      </c>
      <c r="E54" s="88">
        <v>5.8</v>
      </c>
    </row>
    <row r="55" spans="1:5" x14ac:dyDescent="0.25">
      <c r="A55" s="88" t="s">
        <v>261</v>
      </c>
      <c r="B55" s="88" t="s">
        <v>124</v>
      </c>
      <c r="C55" s="88" t="s">
        <v>49</v>
      </c>
      <c r="D55" s="88">
        <v>2017</v>
      </c>
      <c r="E55" s="88">
        <v>6</v>
      </c>
    </row>
    <row r="56" spans="1:5" x14ac:dyDescent="0.25">
      <c r="A56" s="88" t="s">
        <v>261</v>
      </c>
      <c r="B56" s="88" t="s">
        <v>125</v>
      </c>
      <c r="C56" s="88" t="s">
        <v>49</v>
      </c>
      <c r="D56" s="88">
        <v>2017</v>
      </c>
      <c r="E56" s="88">
        <v>6.5</v>
      </c>
    </row>
    <row r="57" spans="1:5" x14ac:dyDescent="0.25">
      <c r="A57" s="88" t="s">
        <v>261</v>
      </c>
      <c r="B57" s="88" t="s">
        <v>126</v>
      </c>
      <c r="C57" s="88" t="s">
        <v>49</v>
      </c>
      <c r="D57" s="88">
        <v>2017</v>
      </c>
      <c r="E57" s="88">
        <v>6.7</v>
      </c>
    </row>
    <row r="58" spans="1:5" x14ac:dyDescent="0.25">
      <c r="A58" s="88" t="s">
        <v>261</v>
      </c>
      <c r="B58" s="88" t="s">
        <v>127</v>
      </c>
      <c r="C58" s="88" t="s">
        <v>49</v>
      </c>
      <c r="D58" s="88">
        <v>2017</v>
      </c>
      <c r="E58" s="88">
        <v>6.8</v>
      </c>
    </row>
    <row r="59" spans="1:5" x14ac:dyDescent="0.25">
      <c r="A59" s="88" t="s">
        <v>261</v>
      </c>
      <c r="B59" s="88" t="s">
        <v>128</v>
      </c>
      <c r="C59" s="88" t="s">
        <v>49</v>
      </c>
      <c r="D59" s="88">
        <v>2017</v>
      </c>
      <c r="E59" s="88">
        <v>7.9</v>
      </c>
    </row>
    <row r="60" spans="1:5" x14ac:dyDescent="0.25">
      <c r="A60" s="88" t="s">
        <v>261</v>
      </c>
      <c r="B60" s="88" t="s">
        <v>129</v>
      </c>
      <c r="C60" s="88" t="s">
        <v>49</v>
      </c>
      <c r="D60" s="88">
        <v>2017</v>
      </c>
      <c r="E60" s="88">
        <v>6.8</v>
      </c>
    </row>
    <row r="61" spans="1:5" x14ac:dyDescent="0.25">
      <c r="A61" s="88" t="s">
        <v>261</v>
      </c>
      <c r="B61" s="88" t="s">
        <v>130</v>
      </c>
      <c r="C61" s="88" t="s">
        <v>49</v>
      </c>
      <c r="D61" s="88">
        <v>2017</v>
      </c>
      <c r="E61" s="88">
        <v>6.9</v>
      </c>
    </row>
    <row r="62" spans="1:5" x14ac:dyDescent="0.25">
      <c r="A62" s="88" t="s">
        <v>261</v>
      </c>
      <c r="B62" s="88" t="s">
        <v>131</v>
      </c>
      <c r="C62" s="88" t="s">
        <v>49</v>
      </c>
      <c r="D62" s="88">
        <v>2017</v>
      </c>
      <c r="E62" s="88">
        <v>6</v>
      </c>
    </row>
    <row r="63" spans="1:5" x14ac:dyDescent="0.25">
      <c r="A63" s="88" t="s">
        <v>261</v>
      </c>
      <c r="B63" s="88" t="s">
        <v>132</v>
      </c>
      <c r="C63" s="88" t="s">
        <v>49</v>
      </c>
      <c r="D63" s="88">
        <v>2017</v>
      </c>
      <c r="E63" s="88">
        <v>6.7</v>
      </c>
    </row>
    <row r="64" spans="1:5" x14ac:dyDescent="0.25">
      <c r="A64" s="88" t="s">
        <v>261</v>
      </c>
      <c r="B64" s="88" t="s">
        <v>133</v>
      </c>
      <c r="C64" s="88" t="s">
        <v>49</v>
      </c>
      <c r="D64" s="88">
        <v>2017</v>
      </c>
      <c r="E64" s="88">
        <v>5.7</v>
      </c>
    </row>
    <row r="65" spans="1:5" x14ac:dyDescent="0.25">
      <c r="A65" s="88" t="s">
        <v>261</v>
      </c>
      <c r="B65" s="88" t="s">
        <v>134</v>
      </c>
      <c r="C65" s="88" t="s">
        <v>49</v>
      </c>
      <c r="D65" s="88">
        <v>2017</v>
      </c>
      <c r="E65" s="88">
        <v>5.8</v>
      </c>
    </row>
    <row r="66" spans="1:5" x14ac:dyDescent="0.25">
      <c r="A66" s="88" t="s">
        <v>261</v>
      </c>
      <c r="B66" s="88" t="s">
        <v>135</v>
      </c>
      <c r="C66" s="88" t="s">
        <v>49</v>
      </c>
      <c r="D66" s="88">
        <v>2017</v>
      </c>
      <c r="E66" s="88">
        <v>5.0999999999999996</v>
      </c>
    </row>
    <row r="67" spans="1:5" x14ac:dyDescent="0.25">
      <c r="A67" s="88" t="s">
        <v>261</v>
      </c>
      <c r="B67" s="88" t="s">
        <v>136</v>
      </c>
      <c r="C67" s="88" t="s">
        <v>49</v>
      </c>
      <c r="D67" s="88">
        <v>2017</v>
      </c>
      <c r="E67" s="88">
        <v>7.1</v>
      </c>
    </row>
    <row r="68" spans="1:5" x14ac:dyDescent="0.25">
      <c r="A68" s="88" t="s">
        <v>261</v>
      </c>
      <c r="B68" s="88" t="s">
        <v>137</v>
      </c>
      <c r="C68" s="88" t="s">
        <v>49</v>
      </c>
      <c r="D68" s="88">
        <v>2017</v>
      </c>
      <c r="E68" s="88">
        <v>7</v>
      </c>
    </row>
    <row r="69" spans="1:5" x14ac:dyDescent="0.25">
      <c r="A69" s="88" t="s">
        <v>261</v>
      </c>
      <c r="B69" s="88" t="s">
        <v>138</v>
      </c>
      <c r="C69" s="88" t="s">
        <v>49</v>
      </c>
      <c r="D69" s="88">
        <v>2017</v>
      </c>
      <c r="E69" s="88">
        <v>3.8</v>
      </c>
    </row>
    <row r="70" spans="1:5" x14ac:dyDescent="0.25">
      <c r="A70" s="88" t="s">
        <v>261</v>
      </c>
      <c r="B70" s="88" t="s">
        <v>15</v>
      </c>
      <c r="C70" s="88" t="s">
        <v>49</v>
      </c>
      <c r="D70" s="88">
        <v>2018</v>
      </c>
      <c r="E70" s="88">
        <v>6.6</v>
      </c>
    </row>
    <row r="71" spans="1:5" x14ac:dyDescent="0.25">
      <c r="A71" s="88" t="s">
        <v>261</v>
      </c>
      <c r="B71" s="88" t="s">
        <v>123</v>
      </c>
      <c r="C71" s="88" t="s">
        <v>49</v>
      </c>
      <c r="D71" s="88">
        <v>2018</v>
      </c>
      <c r="E71" s="88">
        <v>7</v>
      </c>
    </row>
    <row r="72" spans="1:5" x14ac:dyDescent="0.25">
      <c r="A72" s="88" t="s">
        <v>261</v>
      </c>
      <c r="B72" s="88" t="s">
        <v>124</v>
      </c>
      <c r="C72" s="88" t="s">
        <v>49</v>
      </c>
      <c r="D72" s="88">
        <v>2018</v>
      </c>
      <c r="E72" s="88">
        <v>6.1</v>
      </c>
    </row>
    <row r="73" spans="1:5" x14ac:dyDescent="0.25">
      <c r="A73" s="88" t="s">
        <v>261</v>
      </c>
      <c r="B73" s="88" t="s">
        <v>125</v>
      </c>
      <c r="C73" s="88" t="s">
        <v>49</v>
      </c>
      <c r="D73" s="88">
        <v>2018</v>
      </c>
      <c r="E73" s="88">
        <v>7.1</v>
      </c>
    </row>
    <row r="74" spans="1:5" x14ac:dyDescent="0.25">
      <c r="A74" s="88" t="s">
        <v>261</v>
      </c>
      <c r="B74" s="88" t="s">
        <v>126</v>
      </c>
      <c r="C74" s="88" t="s">
        <v>49</v>
      </c>
      <c r="D74" s="88">
        <v>2018</v>
      </c>
      <c r="E74" s="88">
        <v>6.3</v>
      </c>
    </row>
    <row r="75" spans="1:5" x14ac:dyDescent="0.25">
      <c r="A75" s="88" t="s">
        <v>261</v>
      </c>
      <c r="B75" s="88" t="s">
        <v>127</v>
      </c>
      <c r="C75" s="88" t="s">
        <v>49</v>
      </c>
      <c r="D75" s="88">
        <v>2018</v>
      </c>
      <c r="E75" s="88">
        <v>8.6999999999999993</v>
      </c>
    </row>
    <row r="76" spans="1:5" x14ac:dyDescent="0.25">
      <c r="A76" s="88" t="s">
        <v>261</v>
      </c>
      <c r="B76" s="88" t="s">
        <v>128</v>
      </c>
      <c r="C76" s="88" t="s">
        <v>49</v>
      </c>
      <c r="D76" s="88">
        <v>2018</v>
      </c>
      <c r="E76" s="88">
        <v>6.6</v>
      </c>
    </row>
    <row r="77" spans="1:5" x14ac:dyDescent="0.25">
      <c r="A77" s="88" t="s">
        <v>261</v>
      </c>
      <c r="B77" s="88" t="s">
        <v>129</v>
      </c>
      <c r="C77" s="88" t="s">
        <v>49</v>
      </c>
      <c r="D77" s="88">
        <v>2018</v>
      </c>
      <c r="E77" s="88">
        <v>6.8</v>
      </c>
    </row>
    <row r="78" spans="1:5" x14ac:dyDescent="0.25">
      <c r="A78" s="88" t="s">
        <v>261</v>
      </c>
      <c r="B78" s="88" t="s">
        <v>130</v>
      </c>
      <c r="C78" s="88" t="s">
        <v>49</v>
      </c>
      <c r="D78" s="88">
        <v>2018</v>
      </c>
      <c r="E78" s="88">
        <v>6.5</v>
      </c>
    </row>
    <row r="79" spans="1:5" x14ac:dyDescent="0.25">
      <c r="A79" s="88" t="s">
        <v>261</v>
      </c>
      <c r="B79" s="88" t="s">
        <v>131</v>
      </c>
      <c r="C79" s="88" t="s">
        <v>49</v>
      </c>
      <c r="D79" s="88">
        <v>2018</v>
      </c>
      <c r="E79" s="88">
        <v>6.7</v>
      </c>
    </row>
    <row r="80" spans="1:5" x14ac:dyDescent="0.25">
      <c r="A80" s="88" t="s">
        <v>261</v>
      </c>
      <c r="B80" s="88" t="s">
        <v>132</v>
      </c>
      <c r="C80" s="88" t="s">
        <v>49</v>
      </c>
      <c r="D80" s="88">
        <v>2018</v>
      </c>
      <c r="E80" s="88">
        <v>6.6</v>
      </c>
    </row>
    <row r="81" spans="1:5" x14ac:dyDescent="0.25">
      <c r="A81" s="88" t="s">
        <v>261</v>
      </c>
      <c r="B81" s="88" t="s">
        <v>133</v>
      </c>
      <c r="C81" s="88" t="s">
        <v>49</v>
      </c>
      <c r="D81" s="88">
        <v>2018</v>
      </c>
      <c r="E81" s="88">
        <v>6.8</v>
      </c>
    </row>
    <row r="82" spans="1:5" x14ac:dyDescent="0.25">
      <c r="A82" s="88" t="s">
        <v>261</v>
      </c>
      <c r="B82" s="88" t="s">
        <v>134</v>
      </c>
      <c r="C82" s="88" t="s">
        <v>49</v>
      </c>
      <c r="D82" s="88">
        <v>2018</v>
      </c>
      <c r="E82" s="88">
        <v>6</v>
      </c>
    </row>
    <row r="83" spans="1:5" x14ac:dyDescent="0.25">
      <c r="A83" s="88" t="s">
        <v>261</v>
      </c>
      <c r="B83" s="88" t="s">
        <v>135</v>
      </c>
      <c r="C83" s="88" t="s">
        <v>49</v>
      </c>
      <c r="D83" s="88">
        <v>2018</v>
      </c>
      <c r="E83" s="88">
        <v>5.3</v>
      </c>
    </row>
    <row r="84" spans="1:5" x14ac:dyDescent="0.25">
      <c r="A84" s="88" t="s">
        <v>261</v>
      </c>
      <c r="B84" s="88" t="s">
        <v>136</v>
      </c>
      <c r="C84" s="88" t="s">
        <v>49</v>
      </c>
      <c r="D84" s="88">
        <v>2018</v>
      </c>
      <c r="E84" s="88">
        <v>5.7</v>
      </c>
    </row>
    <row r="85" spans="1:5" x14ac:dyDescent="0.25">
      <c r="A85" s="88" t="s">
        <v>261</v>
      </c>
      <c r="B85" s="88" t="s">
        <v>137</v>
      </c>
      <c r="C85" s="88" t="s">
        <v>49</v>
      </c>
      <c r="D85" s="88">
        <v>2018</v>
      </c>
      <c r="E85" s="88">
        <v>7.3</v>
      </c>
    </row>
    <row r="86" spans="1:5" x14ac:dyDescent="0.25">
      <c r="A86" s="88" t="s">
        <v>261</v>
      </c>
      <c r="B86" s="88" t="s">
        <v>138</v>
      </c>
      <c r="C86" s="88" t="s">
        <v>49</v>
      </c>
      <c r="D86" s="88">
        <v>2018</v>
      </c>
      <c r="E86" s="88">
        <v>6.1</v>
      </c>
    </row>
    <row r="87" spans="1:5" x14ac:dyDescent="0.25">
      <c r="A87" s="88" t="s">
        <v>261</v>
      </c>
      <c r="B87" s="88" t="s">
        <v>15</v>
      </c>
      <c r="C87" s="88" t="s">
        <v>49</v>
      </c>
      <c r="D87" s="88">
        <v>2019</v>
      </c>
      <c r="E87" s="88">
        <v>6.9</v>
      </c>
    </row>
    <row r="88" spans="1:5" x14ac:dyDescent="0.25">
      <c r="A88" s="88" t="s">
        <v>261</v>
      </c>
      <c r="B88" s="88" t="s">
        <v>123</v>
      </c>
      <c r="C88" s="88" t="s">
        <v>49</v>
      </c>
      <c r="D88" s="88">
        <v>2019</v>
      </c>
      <c r="E88" s="88">
        <v>7.1</v>
      </c>
    </row>
    <row r="89" spans="1:5" x14ac:dyDescent="0.25">
      <c r="A89" s="88" t="s">
        <v>261</v>
      </c>
      <c r="B89" s="88" t="s">
        <v>124</v>
      </c>
      <c r="C89" s="88" t="s">
        <v>49</v>
      </c>
      <c r="D89" s="88">
        <v>2019</v>
      </c>
      <c r="E89" s="88">
        <v>7.2</v>
      </c>
    </row>
    <row r="90" spans="1:5" x14ac:dyDescent="0.25">
      <c r="A90" s="88" t="s">
        <v>261</v>
      </c>
      <c r="B90" s="88" t="s">
        <v>125</v>
      </c>
      <c r="C90" s="88" t="s">
        <v>49</v>
      </c>
      <c r="D90" s="88">
        <v>2019</v>
      </c>
      <c r="E90" s="88">
        <v>7.5</v>
      </c>
    </row>
    <row r="91" spans="1:5" x14ac:dyDescent="0.25">
      <c r="A91" s="88" t="s">
        <v>261</v>
      </c>
      <c r="B91" s="88" t="s">
        <v>126</v>
      </c>
      <c r="C91" s="88" t="s">
        <v>49</v>
      </c>
      <c r="D91" s="88">
        <v>2019</v>
      </c>
      <c r="E91" s="88">
        <v>7</v>
      </c>
    </row>
    <row r="92" spans="1:5" x14ac:dyDescent="0.25">
      <c r="A92" s="88" t="s">
        <v>261</v>
      </c>
      <c r="B92" s="88" t="s">
        <v>127</v>
      </c>
      <c r="C92" s="88" t="s">
        <v>49</v>
      </c>
      <c r="D92" s="88">
        <v>2019</v>
      </c>
      <c r="E92" s="88">
        <v>6.3</v>
      </c>
    </row>
    <row r="93" spans="1:5" x14ac:dyDescent="0.25">
      <c r="A93" s="88" t="s">
        <v>261</v>
      </c>
      <c r="B93" s="88" t="s">
        <v>128</v>
      </c>
      <c r="C93" s="88" t="s">
        <v>49</v>
      </c>
      <c r="D93" s="88">
        <v>2019</v>
      </c>
      <c r="E93" s="88">
        <v>8.4</v>
      </c>
    </row>
    <row r="94" spans="1:5" x14ac:dyDescent="0.25">
      <c r="A94" s="88" t="s">
        <v>261</v>
      </c>
      <c r="B94" s="88" t="s">
        <v>129</v>
      </c>
      <c r="C94" s="88" t="s">
        <v>49</v>
      </c>
      <c r="D94" s="88">
        <v>2019</v>
      </c>
      <c r="E94" s="88">
        <v>6.9</v>
      </c>
    </row>
    <row r="95" spans="1:5" x14ac:dyDescent="0.25">
      <c r="A95" s="88" t="s">
        <v>261</v>
      </c>
      <c r="B95" s="88" t="s">
        <v>130</v>
      </c>
      <c r="C95" s="88" t="s">
        <v>49</v>
      </c>
      <c r="D95" s="88">
        <v>2019</v>
      </c>
      <c r="E95" s="88">
        <v>7</v>
      </c>
    </row>
    <row r="96" spans="1:5" x14ac:dyDescent="0.25">
      <c r="A96" s="88" t="s">
        <v>261</v>
      </c>
      <c r="B96" s="88" t="s">
        <v>131</v>
      </c>
      <c r="C96" s="88" t="s">
        <v>49</v>
      </c>
      <c r="D96" s="88">
        <v>2019</v>
      </c>
      <c r="E96" s="88">
        <v>7.4</v>
      </c>
    </row>
    <row r="97" spans="1:5" x14ac:dyDescent="0.25">
      <c r="A97" s="88" t="s">
        <v>261</v>
      </c>
      <c r="B97" s="88" t="s">
        <v>132</v>
      </c>
      <c r="C97" s="88" t="s">
        <v>49</v>
      </c>
      <c r="D97" s="88">
        <v>2019</v>
      </c>
      <c r="E97" s="88">
        <v>7</v>
      </c>
    </row>
    <row r="98" spans="1:5" x14ac:dyDescent="0.25">
      <c r="A98" s="88" t="s">
        <v>261</v>
      </c>
      <c r="B98" s="88" t="s">
        <v>133</v>
      </c>
      <c r="C98" s="88" t="s">
        <v>49</v>
      </c>
      <c r="D98" s="88">
        <v>2019</v>
      </c>
      <c r="E98" s="88">
        <v>5.8</v>
      </c>
    </row>
    <row r="99" spans="1:5" x14ac:dyDescent="0.25">
      <c r="A99" s="88" t="s">
        <v>261</v>
      </c>
      <c r="B99" s="88" t="s">
        <v>134</v>
      </c>
      <c r="C99" s="88" t="s">
        <v>49</v>
      </c>
      <c r="D99" s="88">
        <v>2019</v>
      </c>
      <c r="E99" s="88">
        <v>5.6</v>
      </c>
    </row>
    <row r="100" spans="1:5" x14ac:dyDescent="0.25">
      <c r="A100" s="88" t="s">
        <v>261</v>
      </c>
      <c r="B100" s="88" t="s">
        <v>135</v>
      </c>
      <c r="C100" s="88" t="s">
        <v>49</v>
      </c>
      <c r="D100" s="88">
        <v>2019</v>
      </c>
      <c r="E100" s="88">
        <v>6.5</v>
      </c>
    </row>
    <row r="101" spans="1:5" x14ac:dyDescent="0.25">
      <c r="A101" s="88" t="s">
        <v>261</v>
      </c>
      <c r="B101" s="88" t="s">
        <v>136</v>
      </c>
      <c r="C101" s="88" t="s">
        <v>49</v>
      </c>
      <c r="D101" s="88">
        <v>2019</v>
      </c>
      <c r="E101" s="88">
        <v>6</v>
      </c>
    </row>
    <row r="102" spans="1:5" x14ac:dyDescent="0.25">
      <c r="A102" s="88" t="s">
        <v>261</v>
      </c>
      <c r="B102" s="88" t="s">
        <v>137</v>
      </c>
      <c r="C102" s="88" t="s">
        <v>49</v>
      </c>
      <c r="D102" s="88">
        <v>2019</v>
      </c>
      <c r="E102" s="88">
        <v>8.1999999999999993</v>
      </c>
    </row>
    <row r="103" spans="1:5" x14ac:dyDescent="0.25">
      <c r="A103" s="88" t="s">
        <v>261</v>
      </c>
      <c r="B103" s="88" t="s">
        <v>138</v>
      </c>
      <c r="C103" s="88" t="s">
        <v>49</v>
      </c>
      <c r="D103" s="88">
        <v>2019</v>
      </c>
      <c r="E103" s="88">
        <v>5</v>
      </c>
    </row>
    <row r="104" spans="1:5" x14ac:dyDescent="0.25">
      <c r="A104" s="88" t="s">
        <v>261</v>
      </c>
      <c r="B104" s="88" t="s">
        <v>15</v>
      </c>
      <c r="C104" s="88" t="s">
        <v>49</v>
      </c>
      <c r="D104" s="88">
        <v>2020</v>
      </c>
      <c r="E104" s="88">
        <v>7.3</v>
      </c>
    </row>
    <row r="105" spans="1:5" x14ac:dyDescent="0.25">
      <c r="A105" s="88" t="s">
        <v>261</v>
      </c>
      <c r="B105" s="88" t="s">
        <v>123</v>
      </c>
      <c r="C105" s="88" t="s">
        <v>49</v>
      </c>
      <c r="D105" s="88">
        <v>2020</v>
      </c>
      <c r="E105" s="88">
        <v>6.7</v>
      </c>
    </row>
    <row r="106" spans="1:5" x14ac:dyDescent="0.25">
      <c r="A106" s="88" t="s">
        <v>261</v>
      </c>
      <c r="B106" s="88" t="s">
        <v>124</v>
      </c>
      <c r="C106" s="88" t="s">
        <v>49</v>
      </c>
      <c r="D106" s="88">
        <v>2020</v>
      </c>
      <c r="E106" s="88">
        <v>7.4</v>
      </c>
    </row>
    <row r="107" spans="1:5" x14ac:dyDescent="0.25">
      <c r="A107" s="88" t="s">
        <v>261</v>
      </c>
      <c r="B107" s="88" t="s">
        <v>125</v>
      </c>
      <c r="C107" s="88" t="s">
        <v>49</v>
      </c>
      <c r="D107" s="88">
        <v>2020</v>
      </c>
      <c r="E107" s="88">
        <v>8</v>
      </c>
    </row>
    <row r="108" spans="1:5" x14ac:dyDescent="0.25">
      <c r="A108" s="88" t="s">
        <v>261</v>
      </c>
      <c r="B108" s="88" t="s">
        <v>126</v>
      </c>
      <c r="C108" s="88" t="s">
        <v>49</v>
      </c>
      <c r="D108" s="88">
        <v>2020</v>
      </c>
      <c r="E108" s="88">
        <v>8.6999999999999993</v>
      </c>
    </row>
    <row r="109" spans="1:5" x14ac:dyDescent="0.25">
      <c r="A109" s="88" t="s">
        <v>261</v>
      </c>
      <c r="B109" s="88" t="s">
        <v>127</v>
      </c>
      <c r="C109" s="88" t="s">
        <v>49</v>
      </c>
      <c r="D109" s="88">
        <v>2020</v>
      </c>
      <c r="E109" s="88">
        <v>7.9</v>
      </c>
    </row>
    <row r="110" spans="1:5" x14ac:dyDescent="0.25">
      <c r="A110" s="88" t="s">
        <v>261</v>
      </c>
      <c r="B110" s="88" t="s">
        <v>128</v>
      </c>
      <c r="C110" s="88" t="s">
        <v>49</v>
      </c>
      <c r="D110" s="88">
        <v>2020</v>
      </c>
      <c r="E110" s="88">
        <v>8.3000000000000007</v>
      </c>
    </row>
    <row r="111" spans="1:5" x14ac:dyDescent="0.25">
      <c r="A111" s="88" t="s">
        <v>261</v>
      </c>
      <c r="B111" s="88" t="s">
        <v>129</v>
      </c>
      <c r="C111" s="88" t="s">
        <v>49</v>
      </c>
      <c r="D111" s="88">
        <v>2020</v>
      </c>
      <c r="E111" s="88">
        <v>6.8</v>
      </c>
    </row>
    <row r="112" spans="1:5" x14ac:dyDescent="0.25">
      <c r="A112" s="88" t="s">
        <v>261</v>
      </c>
      <c r="B112" s="88" t="s">
        <v>130</v>
      </c>
      <c r="C112" s="88" t="s">
        <v>49</v>
      </c>
      <c r="D112" s="88">
        <v>2020</v>
      </c>
      <c r="E112" s="88">
        <v>6.6</v>
      </c>
    </row>
    <row r="113" spans="1:5" x14ac:dyDescent="0.25">
      <c r="A113" s="88" t="s">
        <v>261</v>
      </c>
      <c r="B113" s="88" t="s">
        <v>131</v>
      </c>
      <c r="C113" s="88" t="s">
        <v>49</v>
      </c>
      <c r="D113" s="88">
        <v>2020</v>
      </c>
      <c r="E113" s="88">
        <v>7.1</v>
      </c>
    </row>
    <row r="114" spans="1:5" x14ac:dyDescent="0.25">
      <c r="A114" s="88" t="s">
        <v>261</v>
      </c>
      <c r="B114" s="88" t="s">
        <v>132</v>
      </c>
      <c r="C114" s="88" t="s">
        <v>49</v>
      </c>
      <c r="D114" s="88">
        <v>2020</v>
      </c>
      <c r="E114" s="88">
        <v>7.2</v>
      </c>
    </row>
    <row r="115" spans="1:5" x14ac:dyDescent="0.25">
      <c r="A115" s="88" t="s">
        <v>261</v>
      </c>
      <c r="B115" s="88" t="s">
        <v>133</v>
      </c>
      <c r="C115" s="88" t="s">
        <v>49</v>
      </c>
      <c r="D115" s="88">
        <v>2020</v>
      </c>
      <c r="E115" s="88">
        <v>5.7</v>
      </c>
    </row>
    <row r="116" spans="1:5" x14ac:dyDescent="0.25">
      <c r="A116" s="88" t="s">
        <v>261</v>
      </c>
      <c r="B116" s="88" t="s">
        <v>134</v>
      </c>
      <c r="C116" s="88" t="s">
        <v>49</v>
      </c>
      <c r="D116" s="88">
        <v>2020</v>
      </c>
      <c r="E116" s="88">
        <v>7.2</v>
      </c>
    </row>
    <row r="117" spans="1:5" x14ac:dyDescent="0.25">
      <c r="A117" s="88" t="s">
        <v>261</v>
      </c>
      <c r="B117" s="88" t="s">
        <v>135</v>
      </c>
      <c r="C117" s="88" t="s">
        <v>49</v>
      </c>
      <c r="D117" s="88">
        <v>2020</v>
      </c>
      <c r="E117" s="88">
        <v>7</v>
      </c>
    </row>
    <row r="118" spans="1:5" x14ac:dyDescent="0.25">
      <c r="A118" s="88" t="s">
        <v>261</v>
      </c>
      <c r="B118" s="88" t="s">
        <v>136</v>
      </c>
      <c r="C118" s="88" t="s">
        <v>49</v>
      </c>
      <c r="D118" s="88">
        <v>2020</v>
      </c>
      <c r="E118" s="88">
        <v>6.9</v>
      </c>
    </row>
    <row r="119" spans="1:5" x14ac:dyDescent="0.25">
      <c r="A119" s="88" t="s">
        <v>261</v>
      </c>
      <c r="B119" s="88" t="s">
        <v>137</v>
      </c>
      <c r="C119" s="88" t="s">
        <v>49</v>
      </c>
      <c r="D119" s="88">
        <v>2020</v>
      </c>
      <c r="E119" s="88">
        <v>8.1999999999999993</v>
      </c>
    </row>
    <row r="120" spans="1:5" x14ac:dyDescent="0.25">
      <c r="A120" s="88" t="s">
        <v>261</v>
      </c>
      <c r="B120" s="88" t="s">
        <v>138</v>
      </c>
      <c r="C120" s="88" t="s">
        <v>49</v>
      </c>
      <c r="D120" s="88">
        <v>2020</v>
      </c>
      <c r="E120" s="88">
        <v>7.6</v>
      </c>
    </row>
    <row r="121" spans="1:5" x14ac:dyDescent="0.25">
      <c r="A121" s="88" t="s">
        <v>261</v>
      </c>
      <c r="B121" s="88" t="s">
        <v>15</v>
      </c>
      <c r="C121" s="88" t="s">
        <v>49</v>
      </c>
      <c r="D121" s="88">
        <v>2021</v>
      </c>
      <c r="E121" s="88">
        <v>7.8</v>
      </c>
    </row>
    <row r="122" spans="1:5" x14ac:dyDescent="0.25">
      <c r="A122" s="88" t="s">
        <v>261</v>
      </c>
      <c r="B122" s="88" t="s">
        <v>123</v>
      </c>
      <c r="C122" s="88" t="s">
        <v>49</v>
      </c>
      <c r="D122" s="88">
        <v>2021</v>
      </c>
      <c r="E122" s="88">
        <v>7.9</v>
      </c>
    </row>
    <row r="123" spans="1:5" x14ac:dyDescent="0.25">
      <c r="A123" s="88" t="s">
        <v>261</v>
      </c>
      <c r="B123" s="88" t="s">
        <v>124</v>
      </c>
      <c r="C123" s="88" t="s">
        <v>49</v>
      </c>
      <c r="D123" s="88">
        <v>2021</v>
      </c>
      <c r="E123" s="88">
        <v>8</v>
      </c>
    </row>
    <row r="124" spans="1:5" x14ac:dyDescent="0.25">
      <c r="A124" s="88" t="s">
        <v>261</v>
      </c>
      <c r="B124" s="88" t="s">
        <v>125</v>
      </c>
      <c r="C124" s="88" t="s">
        <v>49</v>
      </c>
      <c r="D124" s="88">
        <v>2021</v>
      </c>
      <c r="E124" s="88">
        <v>8.1</v>
      </c>
    </row>
    <row r="125" spans="1:5" x14ac:dyDescent="0.25">
      <c r="A125" s="88" t="s">
        <v>261</v>
      </c>
      <c r="B125" s="88" t="s">
        <v>126</v>
      </c>
      <c r="C125" s="88" t="s">
        <v>49</v>
      </c>
      <c r="D125" s="88">
        <v>2021</v>
      </c>
      <c r="E125" s="88">
        <v>7.3</v>
      </c>
    </row>
    <row r="126" spans="1:5" x14ac:dyDescent="0.25">
      <c r="A126" s="88" t="s">
        <v>261</v>
      </c>
      <c r="B126" s="88" t="s">
        <v>127</v>
      </c>
      <c r="C126" s="88" t="s">
        <v>49</v>
      </c>
      <c r="D126" s="88">
        <v>2021</v>
      </c>
      <c r="E126" s="88">
        <v>7.6</v>
      </c>
    </row>
    <row r="127" spans="1:5" x14ac:dyDescent="0.25">
      <c r="A127" s="88" t="s">
        <v>261</v>
      </c>
      <c r="B127" s="88" t="s">
        <v>128</v>
      </c>
      <c r="C127" s="88" t="s">
        <v>49</v>
      </c>
      <c r="D127" s="88">
        <v>2021</v>
      </c>
      <c r="E127" s="88">
        <v>8.5</v>
      </c>
    </row>
    <row r="128" spans="1:5" x14ac:dyDescent="0.25">
      <c r="A128" s="88" t="s">
        <v>261</v>
      </c>
      <c r="B128" s="88" t="s">
        <v>129</v>
      </c>
      <c r="C128" s="88" t="s">
        <v>49</v>
      </c>
      <c r="D128" s="88">
        <v>2021</v>
      </c>
      <c r="E128" s="88">
        <v>7.3</v>
      </c>
    </row>
    <row r="129" spans="1:5" x14ac:dyDescent="0.25">
      <c r="A129" s="88" t="s">
        <v>261</v>
      </c>
      <c r="B129" s="88" t="s">
        <v>130</v>
      </c>
      <c r="C129" s="88" t="s">
        <v>49</v>
      </c>
      <c r="D129" s="88">
        <v>2021</v>
      </c>
      <c r="E129" s="88">
        <v>8.1</v>
      </c>
    </row>
    <row r="130" spans="1:5" x14ac:dyDescent="0.25">
      <c r="A130" s="88" t="s">
        <v>261</v>
      </c>
      <c r="B130" s="88" t="s">
        <v>131</v>
      </c>
      <c r="C130" s="88" t="s">
        <v>49</v>
      </c>
      <c r="D130" s="88">
        <v>2021</v>
      </c>
      <c r="E130" s="88">
        <v>7.9</v>
      </c>
    </row>
    <row r="131" spans="1:5" x14ac:dyDescent="0.25">
      <c r="A131" s="88" t="s">
        <v>261</v>
      </c>
      <c r="B131" s="88" t="s">
        <v>132</v>
      </c>
      <c r="C131" s="88" t="s">
        <v>49</v>
      </c>
      <c r="D131" s="88">
        <v>2021</v>
      </c>
      <c r="E131" s="88">
        <v>8</v>
      </c>
    </row>
    <row r="132" spans="1:5" x14ac:dyDescent="0.25">
      <c r="A132" s="88" t="s">
        <v>261</v>
      </c>
      <c r="B132" s="88" t="s">
        <v>133</v>
      </c>
      <c r="C132" s="88" t="s">
        <v>49</v>
      </c>
      <c r="D132" s="88">
        <v>2021</v>
      </c>
      <c r="E132" s="88">
        <v>7</v>
      </c>
    </row>
    <row r="133" spans="1:5" x14ac:dyDescent="0.25">
      <c r="A133" s="88" t="s">
        <v>261</v>
      </c>
      <c r="B133" s="88" t="s">
        <v>134</v>
      </c>
      <c r="C133" s="88" t="s">
        <v>49</v>
      </c>
      <c r="D133" s="88">
        <v>2021</v>
      </c>
      <c r="E133" s="88">
        <v>7.8</v>
      </c>
    </row>
    <row r="134" spans="1:5" x14ac:dyDescent="0.25">
      <c r="A134" s="88" t="s">
        <v>261</v>
      </c>
      <c r="B134" s="88" t="s">
        <v>135</v>
      </c>
      <c r="C134" s="88" t="s">
        <v>49</v>
      </c>
      <c r="D134" s="88">
        <v>2021</v>
      </c>
      <c r="E134" s="88">
        <v>7.1</v>
      </c>
    </row>
    <row r="135" spans="1:5" x14ac:dyDescent="0.25">
      <c r="A135" s="88" t="s">
        <v>261</v>
      </c>
      <c r="B135" s="88" t="s">
        <v>136</v>
      </c>
      <c r="C135" s="88" t="s">
        <v>49</v>
      </c>
      <c r="D135" s="88">
        <v>2021</v>
      </c>
      <c r="E135" s="88">
        <v>6.5</v>
      </c>
    </row>
    <row r="136" spans="1:5" x14ac:dyDescent="0.25">
      <c r="A136" s="88" t="s">
        <v>261</v>
      </c>
      <c r="B136" s="88" t="s">
        <v>137</v>
      </c>
      <c r="C136" s="88" t="s">
        <v>49</v>
      </c>
      <c r="D136" s="88">
        <v>2021</v>
      </c>
      <c r="E136" s="88">
        <v>7.8</v>
      </c>
    </row>
    <row r="137" spans="1:5" x14ac:dyDescent="0.25">
      <c r="A137" s="88" t="s">
        <v>261</v>
      </c>
      <c r="B137" s="88" t="s">
        <v>138</v>
      </c>
      <c r="C137" s="88" t="s">
        <v>49</v>
      </c>
      <c r="D137" s="88">
        <v>2021</v>
      </c>
      <c r="E137" s="88">
        <v>6</v>
      </c>
    </row>
    <row r="138" spans="1:5" x14ac:dyDescent="0.25">
      <c r="A138" s="88" t="s">
        <v>261</v>
      </c>
      <c r="B138" s="88" t="s">
        <v>15</v>
      </c>
      <c r="C138" s="88" t="s">
        <v>49</v>
      </c>
      <c r="D138" s="88">
        <v>2022</v>
      </c>
      <c r="E138" s="88">
        <v>8.6999999999999993</v>
      </c>
    </row>
    <row r="139" spans="1:5" x14ac:dyDescent="0.25">
      <c r="A139" s="88" t="s">
        <v>261</v>
      </c>
      <c r="B139" s="88" t="s">
        <v>123</v>
      </c>
      <c r="C139" s="88" t="s">
        <v>49</v>
      </c>
      <c r="D139" s="88">
        <v>2022</v>
      </c>
      <c r="E139" s="88">
        <v>8.3000000000000007</v>
      </c>
    </row>
    <row r="140" spans="1:5" x14ac:dyDescent="0.25">
      <c r="A140" s="88" t="s">
        <v>261</v>
      </c>
      <c r="B140" s="88" t="s">
        <v>124</v>
      </c>
      <c r="C140" s="88" t="s">
        <v>49</v>
      </c>
      <c r="D140" s="88">
        <v>2022</v>
      </c>
      <c r="E140" s="88">
        <v>8.8000000000000007</v>
      </c>
    </row>
    <row r="141" spans="1:5" x14ac:dyDescent="0.25">
      <c r="A141" s="88" t="s">
        <v>261</v>
      </c>
      <c r="B141" s="88" t="s">
        <v>125</v>
      </c>
      <c r="C141" s="88" t="s">
        <v>49</v>
      </c>
      <c r="D141" s="88">
        <v>2022</v>
      </c>
      <c r="E141" s="88">
        <v>9</v>
      </c>
    </row>
    <row r="142" spans="1:5" x14ac:dyDescent="0.25">
      <c r="A142" s="88" t="s">
        <v>261</v>
      </c>
      <c r="B142" s="88" t="s">
        <v>126</v>
      </c>
      <c r="C142" s="88" t="s">
        <v>49</v>
      </c>
      <c r="D142" s="88">
        <v>2022</v>
      </c>
      <c r="E142" s="88">
        <v>8.8000000000000007</v>
      </c>
    </row>
    <row r="143" spans="1:5" x14ac:dyDescent="0.25">
      <c r="A143" s="88" t="s">
        <v>261</v>
      </c>
      <c r="B143" s="88" t="s">
        <v>127</v>
      </c>
      <c r="C143" s="88" t="s">
        <v>49</v>
      </c>
      <c r="D143" s="88">
        <v>2022</v>
      </c>
      <c r="E143" s="88">
        <v>10.5</v>
      </c>
    </row>
    <row r="144" spans="1:5" x14ac:dyDescent="0.25">
      <c r="A144" s="88" t="s">
        <v>261</v>
      </c>
      <c r="B144" s="88" t="s">
        <v>128</v>
      </c>
      <c r="C144" s="88" t="s">
        <v>49</v>
      </c>
      <c r="D144" s="88">
        <v>2022</v>
      </c>
      <c r="E144" s="88">
        <v>8.1999999999999993</v>
      </c>
    </row>
    <row r="145" spans="1:5" x14ac:dyDescent="0.25">
      <c r="A145" s="88" t="s">
        <v>261</v>
      </c>
      <c r="B145" s="88" t="s">
        <v>129</v>
      </c>
      <c r="C145" s="88" t="s">
        <v>49</v>
      </c>
      <c r="D145" s="88">
        <v>2022</v>
      </c>
      <c r="E145" s="88">
        <v>8.5</v>
      </c>
    </row>
    <row r="146" spans="1:5" x14ac:dyDescent="0.25">
      <c r="A146" s="88" t="s">
        <v>261</v>
      </c>
      <c r="B146" s="88" t="s">
        <v>130</v>
      </c>
      <c r="C146" s="88" t="s">
        <v>49</v>
      </c>
      <c r="D146" s="88">
        <v>2022</v>
      </c>
      <c r="E146" s="88">
        <v>8.3000000000000007</v>
      </c>
    </row>
    <row r="147" spans="1:5" x14ac:dyDescent="0.25">
      <c r="A147" s="88" t="s">
        <v>261</v>
      </c>
      <c r="B147" s="88" t="s">
        <v>131</v>
      </c>
      <c r="C147" s="88" t="s">
        <v>49</v>
      </c>
      <c r="D147" s="88">
        <v>2022</v>
      </c>
      <c r="E147" s="88">
        <v>8.8000000000000007</v>
      </c>
    </row>
    <row r="148" spans="1:5" x14ac:dyDescent="0.25">
      <c r="A148" s="88" t="s">
        <v>261</v>
      </c>
      <c r="B148" s="88" t="s">
        <v>132</v>
      </c>
      <c r="C148" s="88" t="s">
        <v>49</v>
      </c>
      <c r="D148" s="88">
        <v>2022</v>
      </c>
      <c r="E148" s="88">
        <v>9</v>
      </c>
    </row>
    <row r="149" spans="1:5" x14ac:dyDescent="0.25">
      <c r="A149" s="88" t="s">
        <v>261</v>
      </c>
      <c r="B149" s="88" t="s">
        <v>133</v>
      </c>
      <c r="C149" s="88" t="s">
        <v>49</v>
      </c>
      <c r="D149" s="88">
        <v>2022</v>
      </c>
      <c r="E149" s="88">
        <v>9</v>
      </c>
    </row>
    <row r="150" spans="1:5" x14ac:dyDescent="0.25">
      <c r="A150" s="88" t="s">
        <v>261</v>
      </c>
      <c r="B150" s="88" t="s">
        <v>134</v>
      </c>
      <c r="C150" s="88" t="s">
        <v>49</v>
      </c>
      <c r="D150" s="88">
        <v>2022</v>
      </c>
      <c r="E150" s="88">
        <v>6.7</v>
      </c>
    </row>
    <row r="151" spans="1:5" x14ac:dyDescent="0.25">
      <c r="A151" s="88" t="s">
        <v>261</v>
      </c>
      <c r="B151" s="88" t="s">
        <v>135</v>
      </c>
      <c r="C151" s="88" t="s">
        <v>49</v>
      </c>
      <c r="D151" s="88">
        <v>2022</v>
      </c>
      <c r="E151" s="88">
        <v>8.6</v>
      </c>
    </row>
    <row r="152" spans="1:5" x14ac:dyDescent="0.25">
      <c r="A152" s="88" t="s">
        <v>261</v>
      </c>
      <c r="B152" s="88" t="s">
        <v>136</v>
      </c>
      <c r="C152" s="88" t="s">
        <v>49</v>
      </c>
      <c r="D152" s="88">
        <v>2022</v>
      </c>
      <c r="E152" s="88">
        <v>6.8</v>
      </c>
    </row>
    <row r="153" spans="1:5" x14ac:dyDescent="0.25">
      <c r="A153" s="88" t="s">
        <v>261</v>
      </c>
      <c r="B153" s="88" t="s">
        <v>137</v>
      </c>
      <c r="C153" s="88" t="s">
        <v>49</v>
      </c>
      <c r="D153" s="88">
        <v>2022</v>
      </c>
      <c r="E153" s="88">
        <v>9.6</v>
      </c>
    </row>
    <row r="154" spans="1:5" x14ac:dyDescent="0.25">
      <c r="A154" s="88" t="s">
        <v>261</v>
      </c>
      <c r="B154" s="88" t="s">
        <v>138</v>
      </c>
      <c r="C154" s="88" t="s">
        <v>49</v>
      </c>
      <c r="D154" s="88">
        <v>2022</v>
      </c>
      <c r="E154" s="88">
        <v>9.6</v>
      </c>
    </row>
    <row r="155" spans="1:5" x14ac:dyDescent="0.25">
      <c r="A155" s="88" t="s">
        <v>261</v>
      </c>
      <c r="B155" s="88" t="s">
        <v>15</v>
      </c>
      <c r="C155" s="88" t="s">
        <v>49</v>
      </c>
      <c r="D155" s="88">
        <v>2023</v>
      </c>
      <c r="E155" s="88">
        <v>9.5</v>
      </c>
    </row>
    <row r="156" spans="1:5" x14ac:dyDescent="0.25">
      <c r="A156" s="88" t="s">
        <v>261</v>
      </c>
      <c r="B156" s="88" t="s">
        <v>123</v>
      </c>
      <c r="C156" s="88" t="s">
        <v>49</v>
      </c>
      <c r="D156" s="88">
        <v>2023</v>
      </c>
      <c r="E156" s="88">
        <v>9.1</v>
      </c>
    </row>
    <row r="157" spans="1:5" x14ac:dyDescent="0.25">
      <c r="A157" s="88" t="s">
        <v>261</v>
      </c>
      <c r="B157" s="88" t="s">
        <v>124</v>
      </c>
      <c r="C157" s="88" t="s">
        <v>49</v>
      </c>
      <c r="D157" s="88">
        <v>2023</v>
      </c>
      <c r="E157" s="88">
        <v>10.4</v>
      </c>
    </row>
    <row r="158" spans="1:5" x14ac:dyDescent="0.25">
      <c r="A158" s="88" t="s">
        <v>261</v>
      </c>
      <c r="B158" s="88" t="s">
        <v>125</v>
      </c>
      <c r="C158" s="88" t="s">
        <v>49</v>
      </c>
      <c r="D158" s="88">
        <v>2023</v>
      </c>
      <c r="E158" s="88">
        <v>9.4</v>
      </c>
    </row>
    <row r="159" spans="1:5" x14ac:dyDescent="0.25">
      <c r="A159" s="88" t="s">
        <v>261</v>
      </c>
      <c r="B159" s="88" t="s">
        <v>126</v>
      </c>
      <c r="C159" s="88" t="s">
        <v>49</v>
      </c>
      <c r="D159" s="88">
        <v>2023</v>
      </c>
      <c r="E159" s="88">
        <v>8.3000000000000007</v>
      </c>
    </row>
    <row r="160" spans="1:5" x14ac:dyDescent="0.25">
      <c r="A160" s="88" t="s">
        <v>261</v>
      </c>
      <c r="B160" s="88" t="s">
        <v>127</v>
      </c>
      <c r="C160" s="88" t="s">
        <v>49</v>
      </c>
      <c r="D160" s="88">
        <v>2023</v>
      </c>
      <c r="E160" s="88">
        <v>9.1</v>
      </c>
    </row>
    <row r="161" spans="1:5" x14ac:dyDescent="0.25">
      <c r="A161" s="88" t="s">
        <v>261</v>
      </c>
      <c r="B161" s="88" t="s">
        <v>128</v>
      </c>
      <c r="C161" s="88" t="s">
        <v>49</v>
      </c>
      <c r="D161" s="88">
        <v>2023</v>
      </c>
      <c r="E161" s="88">
        <v>10.7</v>
      </c>
    </row>
    <row r="162" spans="1:5" x14ac:dyDescent="0.25">
      <c r="A162" s="88" t="s">
        <v>261</v>
      </c>
      <c r="B162" s="88" t="s">
        <v>129</v>
      </c>
      <c r="C162" s="88" t="s">
        <v>49</v>
      </c>
      <c r="D162" s="88">
        <v>2023</v>
      </c>
      <c r="E162" s="88">
        <v>10.199999999999999</v>
      </c>
    </row>
    <row r="163" spans="1:5" x14ac:dyDescent="0.25">
      <c r="A163" s="88" t="s">
        <v>261</v>
      </c>
      <c r="B163" s="88" t="s">
        <v>130</v>
      </c>
      <c r="C163" s="88" t="s">
        <v>49</v>
      </c>
      <c r="D163" s="88">
        <v>2023</v>
      </c>
      <c r="E163" s="88">
        <v>9.6999999999999993</v>
      </c>
    </row>
    <row r="164" spans="1:5" x14ac:dyDescent="0.25">
      <c r="A164" s="88" t="s">
        <v>261</v>
      </c>
      <c r="B164" s="88" t="s">
        <v>131</v>
      </c>
      <c r="C164" s="88" t="s">
        <v>49</v>
      </c>
      <c r="D164" s="88">
        <v>2023</v>
      </c>
      <c r="E164" s="88">
        <v>10</v>
      </c>
    </row>
    <row r="165" spans="1:5" x14ac:dyDescent="0.25">
      <c r="A165" s="88" t="s">
        <v>261</v>
      </c>
      <c r="B165" s="88" t="s">
        <v>132</v>
      </c>
      <c r="C165" s="88" t="s">
        <v>49</v>
      </c>
      <c r="D165" s="88">
        <v>2023</v>
      </c>
      <c r="E165" s="88">
        <v>9.3000000000000007</v>
      </c>
    </row>
    <row r="166" spans="1:5" x14ac:dyDescent="0.25">
      <c r="A166" s="88" t="s">
        <v>261</v>
      </c>
      <c r="B166" s="88" t="s">
        <v>133</v>
      </c>
      <c r="C166" s="88" t="s">
        <v>49</v>
      </c>
      <c r="D166" s="88">
        <v>2023</v>
      </c>
      <c r="E166" s="88">
        <v>8.1</v>
      </c>
    </row>
    <row r="167" spans="1:5" x14ac:dyDescent="0.25">
      <c r="A167" s="88" t="s">
        <v>261</v>
      </c>
      <c r="B167" s="88" t="s">
        <v>134</v>
      </c>
      <c r="C167" s="88" t="s">
        <v>49</v>
      </c>
      <c r="D167" s="88">
        <v>2023</v>
      </c>
      <c r="E167" s="88">
        <v>7</v>
      </c>
    </row>
    <row r="168" spans="1:5" x14ac:dyDescent="0.25">
      <c r="A168" s="88" t="s">
        <v>261</v>
      </c>
      <c r="B168" s="88" t="s">
        <v>135</v>
      </c>
      <c r="C168" s="88" t="s">
        <v>49</v>
      </c>
      <c r="D168" s="88">
        <v>2023</v>
      </c>
      <c r="E168" s="88">
        <v>8.5</v>
      </c>
    </row>
    <row r="169" spans="1:5" x14ac:dyDescent="0.25">
      <c r="A169" s="88" t="s">
        <v>261</v>
      </c>
      <c r="B169" s="88" t="s">
        <v>136</v>
      </c>
      <c r="C169" s="88" t="s">
        <v>49</v>
      </c>
      <c r="D169" s="88">
        <v>2023</v>
      </c>
      <c r="E169" s="88">
        <v>9.5</v>
      </c>
    </row>
    <row r="170" spans="1:5" x14ac:dyDescent="0.25">
      <c r="A170" s="88" t="s">
        <v>261</v>
      </c>
      <c r="B170" s="88" t="s">
        <v>137</v>
      </c>
      <c r="C170" s="88" t="s">
        <v>49</v>
      </c>
      <c r="D170" s="88">
        <v>2023</v>
      </c>
      <c r="E170" s="88">
        <v>9.4</v>
      </c>
    </row>
    <row r="171" spans="1:5" x14ac:dyDescent="0.25">
      <c r="A171" s="88" t="s">
        <v>261</v>
      </c>
      <c r="B171" s="88" t="s">
        <v>138</v>
      </c>
      <c r="C171" s="88" t="s">
        <v>49</v>
      </c>
      <c r="D171" s="88">
        <v>2023</v>
      </c>
      <c r="E171" s="88">
        <v>7.7</v>
      </c>
    </row>
    <row r="172" spans="1:5" x14ac:dyDescent="0.25">
      <c r="A172" s="88" t="s">
        <v>261</v>
      </c>
      <c r="B172" s="88" t="s">
        <v>15</v>
      </c>
      <c r="C172" s="88" t="s">
        <v>49</v>
      </c>
      <c r="D172" s="88">
        <v>2024</v>
      </c>
      <c r="E172" s="88">
        <v>10.199999999999999</v>
      </c>
    </row>
    <row r="173" spans="1:5" x14ac:dyDescent="0.25">
      <c r="A173" s="88" t="s">
        <v>261</v>
      </c>
      <c r="B173" s="88" t="s">
        <v>123</v>
      </c>
      <c r="C173" s="88" t="s">
        <v>49</v>
      </c>
      <c r="D173" s="88">
        <v>2024</v>
      </c>
      <c r="E173" s="88">
        <v>10.3</v>
      </c>
    </row>
    <row r="174" spans="1:5" x14ac:dyDescent="0.25">
      <c r="A174" s="88" t="s">
        <v>261</v>
      </c>
      <c r="B174" s="88" t="s">
        <v>124</v>
      </c>
      <c r="C174" s="88" t="s">
        <v>49</v>
      </c>
      <c r="D174" s="88">
        <v>2024</v>
      </c>
      <c r="E174" s="88">
        <v>10.199999999999999</v>
      </c>
    </row>
    <row r="175" spans="1:5" x14ac:dyDescent="0.25">
      <c r="A175" s="88" t="s">
        <v>261</v>
      </c>
      <c r="B175" s="88" t="s">
        <v>125</v>
      </c>
      <c r="C175" s="88" t="s">
        <v>49</v>
      </c>
      <c r="D175" s="88">
        <v>2024</v>
      </c>
      <c r="E175" s="88">
        <v>10.1</v>
      </c>
    </row>
    <row r="176" spans="1:5" x14ac:dyDescent="0.25">
      <c r="A176" s="88" t="s">
        <v>261</v>
      </c>
      <c r="B176" s="88" t="s">
        <v>126</v>
      </c>
      <c r="C176" s="88" t="s">
        <v>49</v>
      </c>
      <c r="D176" s="88">
        <v>2024</v>
      </c>
      <c r="E176" s="88">
        <v>11.1</v>
      </c>
    </row>
    <row r="177" spans="1:5" x14ac:dyDescent="0.25">
      <c r="A177" s="88" t="s">
        <v>261</v>
      </c>
      <c r="B177" s="88" t="s">
        <v>127</v>
      </c>
      <c r="C177" s="88" t="s">
        <v>49</v>
      </c>
      <c r="D177" s="88">
        <v>2024</v>
      </c>
      <c r="E177" s="88">
        <v>7.4</v>
      </c>
    </row>
    <row r="178" spans="1:5" x14ac:dyDescent="0.25">
      <c r="A178" s="88" t="s">
        <v>261</v>
      </c>
      <c r="B178" s="88" t="s">
        <v>128</v>
      </c>
      <c r="C178" s="88" t="s">
        <v>49</v>
      </c>
      <c r="D178" s="88">
        <v>2024</v>
      </c>
      <c r="E178" s="88">
        <v>10.9</v>
      </c>
    </row>
    <row r="179" spans="1:5" x14ac:dyDescent="0.25">
      <c r="A179" s="88" t="s">
        <v>261</v>
      </c>
      <c r="B179" s="88" t="s">
        <v>129</v>
      </c>
      <c r="C179" s="88" t="s">
        <v>49</v>
      </c>
      <c r="D179" s="88">
        <v>2024</v>
      </c>
      <c r="E179" s="88">
        <v>10.199999999999999</v>
      </c>
    </row>
    <row r="180" spans="1:5" x14ac:dyDescent="0.25">
      <c r="A180" s="88" t="s">
        <v>261</v>
      </c>
      <c r="B180" s="88" t="s">
        <v>130</v>
      </c>
      <c r="C180" s="88" t="s">
        <v>49</v>
      </c>
      <c r="D180" s="88">
        <v>2024</v>
      </c>
      <c r="E180" s="88">
        <v>10.6</v>
      </c>
    </row>
    <row r="181" spans="1:5" x14ac:dyDescent="0.25">
      <c r="A181" s="88" t="s">
        <v>261</v>
      </c>
      <c r="B181" s="88" t="s">
        <v>131</v>
      </c>
      <c r="C181" s="88" t="s">
        <v>49</v>
      </c>
      <c r="D181" s="88">
        <v>2024</v>
      </c>
      <c r="E181" s="88">
        <v>10.5</v>
      </c>
    </row>
    <row r="182" spans="1:5" x14ac:dyDescent="0.25">
      <c r="A182" s="88" t="s">
        <v>261</v>
      </c>
      <c r="B182" s="88" t="s">
        <v>132</v>
      </c>
      <c r="C182" s="88" t="s">
        <v>49</v>
      </c>
      <c r="D182" s="88">
        <v>2024</v>
      </c>
      <c r="E182" s="88">
        <v>9.9</v>
      </c>
    </row>
    <row r="183" spans="1:5" x14ac:dyDescent="0.25">
      <c r="A183" s="88" t="s">
        <v>261</v>
      </c>
      <c r="B183" s="88" t="s">
        <v>133</v>
      </c>
      <c r="C183" s="88" t="s">
        <v>49</v>
      </c>
      <c r="D183" s="88">
        <v>2024</v>
      </c>
      <c r="E183" s="88">
        <v>10</v>
      </c>
    </row>
    <row r="184" spans="1:5" x14ac:dyDescent="0.25">
      <c r="A184" s="88" t="s">
        <v>261</v>
      </c>
      <c r="B184" s="88" t="s">
        <v>134</v>
      </c>
      <c r="C184" s="88" t="s">
        <v>49</v>
      </c>
      <c r="D184" s="88">
        <v>2024</v>
      </c>
      <c r="E184" s="88">
        <v>9.6999999999999993</v>
      </c>
    </row>
    <row r="185" spans="1:5" x14ac:dyDescent="0.25">
      <c r="A185" s="88" t="s">
        <v>261</v>
      </c>
      <c r="B185" s="88" t="s">
        <v>135</v>
      </c>
      <c r="C185" s="88" t="s">
        <v>49</v>
      </c>
      <c r="D185" s="88">
        <v>2024</v>
      </c>
      <c r="E185" s="88">
        <v>10.199999999999999</v>
      </c>
    </row>
    <row r="186" spans="1:5" x14ac:dyDescent="0.25">
      <c r="A186" s="88" t="s">
        <v>261</v>
      </c>
      <c r="B186" s="88" t="s">
        <v>136</v>
      </c>
      <c r="C186" s="88" t="s">
        <v>49</v>
      </c>
      <c r="D186" s="88">
        <v>2024</v>
      </c>
      <c r="E186" s="88">
        <v>8.3000000000000007</v>
      </c>
    </row>
    <row r="187" spans="1:5" x14ac:dyDescent="0.25">
      <c r="A187" s="88" t="s">
        <v>261</v>
      </c>
      <c r="B187" s="88" t="s">
        <v>137</v>
      </c>
      <c r="C187" s="88" t="s">
        <v>49</v>
      </c>
      <c r="D187" s="88">
        <v>2024</v>
      </c>
      <c r="E187" s="88">
        <v>10.4</v>
      </c>
    </row>
    <row r="188" spans="1:5" x14ac:dyDescent="0.25">
      <c r="A188" s="88" t="s">
        <v>261</v>
      </c>
      <c r="B188" s="88" t="s">
        <v>138</v>
      </c>
      <c r="C188" s="88" t="s">
        <v>49</v>
      </c>
      <c r="D188" s="88">
        <v>2024</v>
      </c>
      <c r="E188" s="88">
        <v>11.8</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23E74-E2A3-4119-B312-8336CED918C1}">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267</v>
      </c>
    </row>
    <row r="2" spans="1:5" x14ac:dyDescent="0.25">
      <c r="A2" s="88" t="s">
        <v>261</v>
      </c>
      <c r="B2" s="88" t="s">
        <v>15</v>
      </c>
      <c r="C2" s="88" t="s">
        <v>263</v>
      </c>
      <c r="D2" s="88">
        <v>2014</v>
      </c>
      <c r="E2" s="88">
        <v>6.9</v>
      </c>
    </row>
    <row r="3" spans="1:5" x14ac:dyDescent="0.25">
      <c r="A3" s="88" t="s">
        <v>261</v>
      </c>
      <c r="B3" s="88" t="s">
        <v>123</v>
      </c>
      <c r="C3" s="88" t="s">
        <v>263</v>
      </c>
      <c r="D3" s="88">
        <v>2014</v>
      </c>
      <c r="E3" s="88">
        <v>7.3</v>
      </c>
    </row>
    <row r="4" spans="1:5" x14ac:dyDescent="0.25">
      <c r="A4" s="88" t="s">
        <v>261</v>
      </c>
      <c r="B4" s="88" t="s">
        <v>124</v>
      </c>
      <c r="C4" s="88" t="s">
        <v>263</v>
      </c>
      <c r="D4" s="88">
        <v>2014</v>
      </c>
      <c r="E4" s="88">
        <v>6.5</v>
      </c>
    </row>
    <row r="5" spans="1:5" x14ac:dyDescent="0.25">
      <c r="A5" s="88" t="s">
        <v>261</v>
      </c>
      <c r="B5" s="88" t="s">
        <v>125</v>
      </c>
      <c r="C5" s="88" t="s">
        <v>263</v>
      </c>
      <c r="D5" s="88">
        <v>2014</v>
      </c>
      <c r="E5" s="88">
        <v>7.3</v>
      </c>
    </row>
    <row r="6" spans="1:5" x14ac:dyDescent="0.25">
      <c r="A6" s="88" t="s">
        <v>261</v>
      </c>
      <c r="B6" s="88" t="s">
        <v>126</v>
      </c>
      <c r="C6" s="88" t="s">
        <v>263</v>
      </c>
      <c r="D6" s="88">
        <v>2014</v>
      </c>
      <c r="E6" s="88">
        <v>7.2</v>
      </c>
    </row>
    <row r="7" spans="1:5" x14ac:dyDescent="0.25">
      <c r="A7" s="88" t="s">
        <v>261</v>
      </c>
      <c r="B7" s="88" t="s">
        <v>127</v>
      </c>
      <c r="C7" s="88" t="s">
        <v>263</v>
      </c>
      <c r="D7" s="88">
        <v>2014</v>
      </c>
      <c r="E7" s="88">
        <v>7.3</v>
      </c>
    </row>
    <row r="8" spans="1:5" x14ac:dyDescent="0.25">
      <c r="A8" s="88" t="s">
        <v>261</v>
      </c>
      <c r="B8" s="88" t="s">
        <v>128</v>
      </c>
      <c r="C8" s="88" t="s">
        <v>263</v>
      </c>
      <c r="D8" s="88">
        <v>2014</v>
      </c>
      <c r="E8" s="88">
        <v>6.7</v>
      </c>
    </row>
    <row r="9" spans="1:5" x14ac:dyDescent="0.25">
      <c r="A9" s="88" t="s">
        <v>261</v>
      </c>
      <c r="B9" s="88" t="s">
        <v>129</v>
      </c>
      <c r="C9" s="88" t="s">
        <v>263</v>
      </c>
      <c r="D9" s="88">
        <v>2014</v>
      </c>
      <c r="E9" s="88">
        <v>6.5</v>
      </c>
    </row>
    <row r="10" spans="1:5" x14ac:dyDescent="0.25">
      <c r="A10" s="88" t="s">
        <v>261</v>
      </c>
      <c r="B10" s="88" t="s">
        <v>130</v>
      </c>
      <c r="C10" s="88" t="s">
        <v>263</v>
      </c>
      <c r="D10" s="88">
        <v>2014</v>
      </c>
      <c r="E10" s="88">
        <v>3.6</v>
      </c>
    </row>
    <row r="11" spans="1:5" x14ac:dyDescent="0.25">
      <c r="A11" s="88" t="s">
        <v>261</v>
      </c>
      <c r="B11" s="88" t="s">
        <v>131</v>
      </c>
      <c r="C11" s="88" t="s">
        <v>263</v>
      </c>
      <c r="D11" s="88">
        <v>2014</v>
      </c>
      <c r="E11" s="88">
        <v>7</v>
      </c>
    </row>
    <row r="12" spans="1:5" x14ac:dyDescent="0.25">
      <c r="A12" s="88" t="s">
        <v>261</v>
      </c>
      <c r="B12" s="88" t="s">
        <v>132</v>
      </c>
      <c r="C12" s="88" t="s">
        <v>263</v>
      </c>
      <c r="D12" s="88">
        <v>2014</v>
      </c>
      <c r="E12" s="88">
        <v>7.1</v>
      </c>
    </row>
    <row r="13" spans="1:5" x14ac:dyDescent="0.25">
      <c r="A13" s="88" t="s">
        <v>261</v>
      </c>
      <c r="B13" s="88" t="s">
        <v>133</v>
      </c>
      <c r="C13" s="88" t="s">
        <v>263</v>
      </c>
      <c r="D13" s="88">
        <v>2014</v>
      </c>
      <c r="E13" s="88">
        <v>7</v>
      </c>
    </row>
    <row r="14" spans="1:5" x14ac:dyDescent="0.25">
      <c r="A14" s="88" t="s">
        <v>261</v>
      </c>
      <c r="B14" s="88" t="s">
        <v>134</v>
      </c>
      <c r="C14" s="88" t="s">
        <v>263</v>
      </c>
      <c r="D14" s="88">
        <v>2014</v>
      </c>
      <c r="E14" s="88">
        <v>7.3</v>
      </c>
    </row>
    <row r="15" spans="1:5" x14ac:dyDescent="0.25">
      <c r="A15" s="88" t="s">
        <v>261</v>
      </c>
      <c r="B15" s="88" t="s">
        <v>135</v>
      </c>
      <c r="C15" s="88" t="s">
        <v>263</v>
      </c>
      <c r="D15" s="88">
        <v>2014</v>
      </c>
      <c r="E15" s="88">
        <v>7.9</v>
      </c>
    </row>
    <row r="16" spans="1:5" x14ac:dyDescent="0.25">
      <c r="A16" s="88" t="s">
        <v>261</v>
      </c>
      <c r="B16" s="88" t="s">
        <v>136</v>
      </c>
      <c r="C16" s="88" t="s">
        <v>263</v>
      </c>
      <c r="D16" s="88">
        <v>2014</v>
      </c>
      <c r="E16" s="88">
        <v>6.5</v>
      </c>
    </row>
    <row r="17" spans="1:5" x14ac:dyDescent="0.25">
      <c r="A17" s="88" t="s">
        <v>261</v>
      </c>
      <c r="B17" s="88" t="s">
        <v>137</v>
      </c>
      <c r="C17" s="88" t="s">
        <v>263</v>
      </c>
      <c r="D17" s="88">
        <v>2014</v>
      </c>
      <c r="E17" s="88">
        <v>4.8</v>
      </c>
    </row>
    <row r="18" spans="1:5" x14ac:dyDescent="0.25">
      <c r="A18" s="88" t="s">
        <v>261</v>
      </c>
      <c r="B18" s="88" t="s">
        <v>138</v>
      </c>
      <c r="C18" s="88" t="s">
        <v>263</v>
      </c>
      <c r="D18" s="88">
        <v>2014</v>
      </c>
      <c r="E18" s="88">
        <v>6.8</v>
      </c>
    </row>
    <row r="19" spans="1:5" x14ac:dyDescent="0.25">
      <c r="A19" s="88" t="s">
        <v>261</v>
      </c>
      <c r="B19" s="88" t="s">
        <v>15</v>
      </c>
      <c r="C19" s="88" t="s">
        <v>263</v>
      </c>
      <c r="D19" s="88">
        <v>2015</v>
      </c>
      <c r="E19" s="88">
        <v>7.1</v>
      </c>
    </row>
    <row r="20" spans="1:5" x14ac:dyDescent="0.25">
      <c r="A20" s="88" t="s">
        <v>261</v>
      </c>
      <c r="B20" s="88" t="s">
        <v>123</v>
      </c>
      <c r="C20" s="88" t="s">
        <v>263</v>
      </c>
      <c r="D20" s="88">
        <v>2015</v>
      </c>
      <c r="E20" s="88">
        <v>6.9</v>
      </c>
    </row>
    <row r="21" spans="1:5" x14ac:dyDescent="0.25">
      <c r="A21" s="88" t="s">
        <v>261</v>
      </c>
      <c r="B21" s="88" t="s">
        <v>124</v>
      </c>
      <c r="C21" s="88" t="s">
        <v>263</v>
      </c>
      <c r="D21" s="88">
        <v>2015</v>
      </c>
      <c r="E21" s="88">
        <v>6.5</v>
      </c>
    </row>
    <row r="22" spans="1:5" x14ac:dyDescent="0.25">
      <c r="A22" s="88" t="s">
        <v>261</v>
      </c>
      <c r="B22" s="88" t="s">
        <v>125</v>
      </c>
      <c r="C22" s="88" t="s">
        <v>263</v>
      </c>
      <c r="D22" s="88">
        <v>2015</v>
      </c>
      <c r="E22" s="88">
        <v>7.4</v>
      </c>
    </row>
    <row r="23" spans="1:5" x14ac:dyDescent="0.25">
      <c r="A23" s="88" t="s">
        <v>261</v>
      </c>
      <c r="B23" s="88" t="s">
        <v>126</v>
      </c>
      <c r="C23" s="88" t="s">
        <v>263</v>
      </c>
      <c r="D23" s="88">
        <v>2015</v>
      </c>
      <c r="E23" s="88">
        <v>8.8000000000000007</v>
      </c>
    </row>
    <row r="24" spans="1:5" x14ac:dyDescent="0.25">
      <c r="A24" s="88" t="s">
        <v>261</v>
      </c>
      <c r="B24" s="88" t="s">
        <v>127</v>
      </c>
      <c r="C24" s="88" t="s">
        <v>263</v>
      </c>
      <c r="D24" s="88">
        <v>2015</v>
      </c>
      <c r="E24" s="88">
        <v>7.3</v>
      </c>
    </row>
    <row r="25" spans="1:5" x14ac:dyDescent="0.25">
      <c r="A25" s="88" t="s">
        <v>261</v>
      </c>
      <c r="B25" s="88" t="s">
        <v>128</v>
      </c>
      <c r="C25" s="88" t="s">
        <v>263</v>
      </c>
      <c r="D25" s="88">
        <v>2015</v>
      </c>
      <c r="E25" s="88">
        <v>8.5</v>
      </c>
    </row>
    <row r="26" spans="1:5" x14ac:dyDescent="0.25">
      <c r="A26" s="88" t="s">
        <v>261</v>
      </c>
      <c r="B26" s="88" t="s">
        <v>129</v>
      </c>
      <c r="C26" s="88" t="s">
        <v>263</v>
      </c>
      <c r="D26" s="88">
        <v>2015</v>
      </c>
      <c r="E26" s="88">
        <v>7</v>
      </c>
    </row>
    <row r="27" spans="1:5" x14ac:dyDescent="0.25">
      <c r="A27" s="88" t="s">
        <v>261</v>
      </c>
      <c r="B27" s="88" t="s">
        <v>130</v>
      </c>
      <c r="C27" s="88" t="s">
        <v>263</v>
      </c>
      <c r="D27" s="88">
        <v>2015</v>
      </c>
      <c r="E27" s="88">
        <v>5.9</v>
      </c>
    </row>
    <row r="28" spans="1:5" x14ac:dyDescent="0.25">
      <c r="A28" s="88" t="s">
        <v>261</v>
      </c>
      <c r="B28" s="88" t="s">
        <v>131</v>
      </c>
      <c r="C28" s="88" t="s">
        <v>263</v>
      </c>
      <c r="D28" s="88">
        <v>2015</v>
      </c>
      <c r="E28" s="88">
        <v>6.8</v>
      </c>
    </row>
    <row r="29" spans="1:5" x14ac:dyDescent="0.25">
      <c r="A29" s="88" t="s">
        <v>261</v>
      </c>
      <c r="B29" s="88" t="s">
        <v>132</v>
      </c>
      <c r="C29" s="88" t="s">
        <v>263</v>
      </c>
      <c r="D29" s="88">
        <v>2015</v>
      </c>
      <c r="E29" s="88">
        <v>7</v>
      </c>
    </row>
    <row r="30" spans="1:5" x14ac:dyDescent="0.25">
      <c r="A30" s="88" t="s">
        <v>261</v>
      </c>
      <c r="B30" s="88" t="s">
        <v>133</v>
      </c>
      <c r="C30" s="88" t="s">
        <v>263</v>
      </c>
      <c r="D30" s="88">
        <v>2015</v>
      </c>
      <c r="E30" s="88">
        <v>8</v>
      </c>
    </row>
    <row r="31" spans="1:5" x14ac:dyDescent="0.25">
      <c r="A31" s="88" t="s">
        <v>261</v>
      </c>
      <c r="B31" s="88" t="s">
        <v>134</v>
      </c>
      <c r="C31" s="88" t="s">
        <v>263</v>
      </c>
      <c r="D31" s="88">
        <v>2015</v>
      </c>
      <c r="E31" s="88">
        <v>7.8</v>
      </c>
    </row>
    <row r="32" spans="1:5" x14ac:dyDescent="0.25">
      <c r="A32" s="88" t="s">
        <v>261</v>
      </c>
      <c r="B32" s="88" t="s">
        <v>135</v>
      </c>
      <c r="C32" s="88" t="s">
        <v>263</v>
      </c>
      <c r="D32" s="88">
        <v>2015</v>
      </c>
      <c r="E32" s="88">
        <v>6</v>
      </c>
    </row>
    <row r="33" spans="1:5" x14ac:dyDescent="0.25">
      <c r="A33" s="88" t="s">
        <v>261</v>
      </c>
      <c r="B33" s="88" t="s">
        <v>136</v>
      </c>
      <c r="C33" s="88" t="s">
        <v>263</v>
      </c>
      <c r="D33" s="88">
        <v>2015</v>
      </c>
      <c r="E33" s="88">
        <v>8.6</v>
      </c>
    </row>
    <row r="34" spans="1:5" x14ac:dyDescent="0.25">
      <c r="A34" s="88" t="s">
        <v>261</v>
      </c>
      <c r="B34" s="88" t="s">
        <v>137</v>
      </c>
      <c r="C34" s="88" t="s">
        <v>263</v>
      </c>
      <c r="D34" s="88">
        <v>2015</v>
      </c>
      <c r="E34" s="88">
        <v>7.2</v>
      </c>
    </row>
    <row r="35" spans="1:5" x14ac:dyDescent="0.25">
      <c r="A35" s="88" t="s">
        <v>261</v>
      </c>
      <c r="B35" s="88" t="s">
        <v>138</v>
      </c>
      <c r="C35" s="88" t="s">
        <v>263</v>
      </c>
      <c r="D35" s="88">
        <v>2015</v>
      </c>
      <c r="E35" s="88">
        <v>4.9000000000000004</v>
      </c>
    </row>
    <row r="36" spans="1:5" x14ac:dyDescent="0.25">
      <c r="A36" s="88" t="s">
        <v>261</v>
      </c>
      <c r="B36" s="88" t="s">
        <v>15</v>
      </c>
      <c r="C36" s="88" t="s">
        <v>263</v>
      </c>
      <c r="D36" s="88">
        <v>2016</v>
      </c>
      <c r="E36" s="88">
        <v>7.1</v>
      </c>
    </row>
    <row r="37" spans="1:5" x14ac:dyDescent="0.25">
      <c r="A37" s="88" t="s">
        <v>261</v>
      </c>
      <c r="B37" s="88" t="s">
        <v>123</v>
      </c>
      <c r="C37" s="88" t="s">
        <v>263</v>
      </c>
      <c r="D37" s="88">
        <v>2016</v>
      </c>
      <c r="E37" s="88">
        <v>7.6</v>
      </c>
    </row>
    <row r="38" spans="1:5" x14ac:dyDescent="0.25">
      <c r="A38" s="88" t="s">
        <v>261</v>
      </c>
      <c r="B38" s="88" t="s">
        <v>124</v>
      </c>
      <c r="C38" s="88" t="s">
        <v>263</v>
      </c>
      <c r="D38" s="88">
        <v>2016</v>
      </c>
      <c r="E38" s="88">
        <v>8</v>
      </c>
    </row>
    <row r="39" spans="1:5" x14ac:dyDescent="0.25">
      <c r="A39" s="88" t="s">
        <v>261</v>
      </c>
      <c r="B39" s="88" t="s">
        <v>125</v>
      </c>
      <c r="C39" s="88" t="s">
        <v>263</v>
      </c>
      <c r="D39" s="88">
        <v>2016</v>
      </c>
      <c r="E39" s="88">
        <v>7.2</v>
      </c>
    </row>
    <row r="40" spans="1:5" x14ac:dyDescent="0.25">
      <c r="A40" s="88" t="s">
        <v>261</v>
      </c>
      <c r="B40" s="88" t="s">
        <v>126</v>
      </c>
      <c r="C40" s="88" t="s">
        <v>263</v>
      </c>
      <c r="D40" s="88">
        <v>2016</v>
      </c>
      <c r="E40" s="88">
        <v>6.8</v>
      </c>
    </row>
    <row r="41" spans="1:5" x14ac:dyDescent="0.25">
      <c r="A41" s="88" t="s">
        <v>261</v>
      </c>
      <c r="B41" s="88" t="s">
        <v>127</v>
      </c>
      <c r="C41" s="88" t="s">
        <v>263</v>
      </c>
      <c r="D41" s="88">
        <v>2016</v>
      </c>
      <c r="E41" s="88">
        <v>6.6</v>
      </c>
    </row>
    <row r="42" spans="1:5" x14ac:dyDescent="0.25">
      <c r="A42" s="88" t="s">
        <v>261</v>
      </c>
      <c r="B42" s="88" t="s">
        <v>128</v>
      </c>
      <c r="C42" s="88" t="s">
        <v>263</v>
      </c>
      <c r="D42" s="88">
        <v>2016</v>
      </c>
      <c r="E42" s="88">
        <v>7</v>
      </c>
    </row>
    <row r="43" spans="1:5" x14ac:dyDescent="0.25">
      <c r="A43" s="88" t="s">
        <v>261</v>
      </c>
      <c r="B43" s="88" t="s">
        <v>129</v>
      </c>
      <c r="C43" s="88" t="s">
        <v>263</v>
      </c>
      <c r="D43" s="88">
        <v>2016</v>
      </c>
      <c r="E43" s="88">
        <v>7.8</v>
      </c>
    </row>
    <row r="44" spans="1:5" x14ac:dyDescent="0.25">
      <c r="A44" s="88" t="s">
        <v>261</v>
      </c>
      <c r="B44" s="88" t="s">
        <v>130</v>
      </c>
      <c r="C44" s="88" t="s">
        <v>263</v>
      </c>
      <c r="D44" s="88">
        <v>2016</v>
      </c>
      <c r="E44" s="88">
        <v>5.4</v>
      </c>
    </row>
    <row r="45" spans="1:5" x14ac:dyDescent="0.25">
      <c r="A45" s="88" t="s">
        <v>261</v>
      </c>
      <c r="B45" s="88" t="s">
        <v>131</v>
      </c>
      <c r="C45" s="88" t="s">
        <v>263</v>
      </c>
      <c r="D45" s="88">
        <v>2016</v>
      </c>
      <c r="E45" s="88">
        <v>6.8</v>
      </c>
    </row>
    <row r="46" spans="1:5" x14ac:dyDescent="0.25">
      <c r="A46" s="88" t="s">
        <v>261</v>
      </c>
      <c r="B46" s="88" t="s">
        <v>132</v>
      </c>
      <c r="C46" s="88" t="s">
        <v>263</v>
      </c>
      <c r="D46" s="88">
        <v>2016</v>
      </c>
      <c r="E46" s="88">
        <v>6.7</v>
      </c>
    </row>
    <row r="47" spans="1:5" x14ac:dyDescent="0.25">
      <c r="A47" s="88" t="s">
        <v>261</v>
      </c>
      <c r="B47" s="88" t="s">
        <v>133</v>
      </c>
      <c r="C47" s="88" t="s">
        <v>263</v>
      </c>
      <c r="D47" s="88">
        <v>2016</v>
      </c>
      <c r="E47" s="88">
        <v>6.2</v>
      </c>
    </row>
    <row r="48" spans="1:5" x14ac:dyDescent="0.25">
      <c r="A48" s="88" t="s">
        <v>261</v>
      </c>
      <c r="B48" s="88" t="s">
        <v>134</v>
      </c>
      <c r="C48" s="88" t="s">
        <v>263</v>
      </c>
      <c r="D48" s="88">
        <v>2016</v>
      </c>
      <c r="E48" s="88">
        <v>5.7</v>
      </c>
    </row>
    <row r="49" spans="1:5" x14ac:dyDescent="0.25">
      <c r="A49" s="88" t="s">
        <v>261</v>
      </c>
      <c r="B49" s="88" t="s">
        <v>135</v>
      </c>
      <c r="C49" s="88" t="s">
        <v>263</v>
      </c>
      <c r="D49" s="88">
        <v>2016</v>
      </c>
      <c r="E49" s="88">
        <v>5</v>
      </c>
    </row>
    <row r="50" spans="1:5" x14ac:dyDescent="0.25">
      <c r="A50" s="88" t="s">
        <v>261</v>
      </c>
      <c r="B50" s="88" t="s">
        <v>136</v>
      </c>
      <c r="C50" s="88" t="s">
        <v>263</v>
      </c>
      <c r="D50" s="88">
        <v>2016</v>
      </c>
      <c r="E50" s="88">
        <v>6.8</v>
      </c>
    </row>
    <row r="51" spans="1:5" x14ac:dyDescent="0.25">
      <c r="A51" s="88" t="s">
        <v>261</v>
      </c>
      <c r="B51" s="88" t="s">
        <v>137</v>
      </c>
      <c r="C51" s="88" t="s">
        <v>263</v>
      </c>
      <c r="D51" s="88">
        <v>2016</v>
      </c>
      <c r="E51" s="88">
        <v>9.1999999999999993</v>
      </c>
    </row>
    <row r="52" spans="1:5" x14ac:dyDescent="0.25">
      <c r="A52" s="88" t="s">
        <v>261</v>
      </c>
      <c r="B52" s="88" t="s">
        <v>138</v>
      </c>
      <c r="C52" s="88" t="s">
        <v>263</v>
      </c>
      <c r="D52" s="88">
        <v>2016</v>
      </c>
      <c r="E52" s="88">
        <v>5.7</v>
      </c>
    </row>
    <row r="53" spans="1:5" x14ac:dyDescent="0.25">
      <c r="A53" s="88" t="s">
        <v>261</v>
      </c>
      <c r="B53" s="88" t="s">
        <v>15</v>
      </c>
      <c r="C53" s="88" t="s">
        <v>263</v>
      </c>
      <c r="D53" s="88">
        <v>2017</v>
      </c>
      <c r="E53" s="88">
        <v>7.2</v>
      </c>
    </row>
    <row r="54" spans="1:5" x14ac:dyDescent="0.25">
      <c r="A54" s="88" t="s">
        <v>261</v>
      </c>
      <c r="B54" s="88" t="s">
        <v>123</v>
      </c>
      <c r="C54" s="88" t="s">
        <v>263</v>
      </c>
      <c r="D54" s="88">
        <v>2017</v>
      </c>
      <c r="E54" s="88">
        <v>5.7</v>
      </c>
    </row>
    <row r="55" spans="1:5" x14ac:dyDescent="0.25">
      <c r="A55" s="88" t="s">
        <v>261</v>
      </c>
      <c r="B55" s="88" t="s">
        <v>124</v>
      </c>
      <c r="C55" s="88" t="s">
        <v>263</v>
      </c>
      <c r="D55" s="88">
        <v>2017</v>
      </c>
      <c r="E55" s="88">
        <v>6.7</v>
      </c>
    </row>
    <row r="56" spans="1:5" x14ac:dyDescent="0.25">
      <c r="A56" s="88" t="s">
        <v>261</v>
      </c>
      <c r="B56" s="88" t="s">
        <v>125</v>
      </c>
      <c r="C56" s="88" t="s">
        <v>263</v>
      </c>
      <c r="D56" s="88">
        <v>2017</v>
      </c>
      <c r="E56" s="88">
        <v>7.2</v>
      </c>
    </row>
    <row r="57" spans="1:5" x14ac:dyDescent="0.25">
      <c r="A57" s="88" t="s">
        <v>261</v>
      </c>
      <c r="B57" s="88" t="s">
        <v>126</v>
      </c>
      <c r="C57" s="88" t="s">
        <v>263</v>
      </c>
      <c r="D57" s="88">
        <v>2017</v>
      </c>
      <c r="E57" s="88">
        <v>7</v>
      </c>
    </row>
    <row r="58" spans="1:5" x14ac:dyDescent="0.25">
      <c r="A58" s="88" t="s">
        <v>261</v>
      </c>
      <c r="B58" s="88" t="s">
        <v>127</v>
      </c>
      <c r="C58" s="88" t="s">
        <v>263</v>
      </c>
      <c r="D58" s="88">
        <v>2017</v>
      </c>
      <c r="E58" s="88">
        <v>5.6</v>
      </c>
    </row>
    <row r="59" spans="1:5" x14ac:dyDescent="0.25">
      <c r="A59" s="88" t="s">
        <v>261</v>
      </c>
      <c r="B59" s="88" t="s">
        <v>128</v>
      </c>
      <c r="C59" s="88" t="s">
        <v>263</v>
      </c>
      <c r="D59" s="88">
        <v>2017</v>
      </c>
      <c r="E59" s="88">
        <v>8.1999999999999993</v>
      </c>
    </row>
    <row r="60" spans="1:5" x14ac:dyDescent="0.25">
      <c r="A60" s="88" t="s">
        <v>261</v>
      </c>
      <c r="B60" s="88" t="s">
        <v>129</v>
      </c>
      <c r="C60" s="88" t="s">
        <v>263</v>
      </c>
      <c r="D60" s="88">
        <v>2017</v>
      </c>
      <c r="E60" s="88">
        <v>7.8</v>
      </c>
    </row>
    <row r="61" spans="1:5" x14ac:dyDescent="0.25">
      <c r="A61" s="88" t="s">
        <v>261</v>
      </c>
      <c r="B61" s="88" t="s">
        <v>130</v>
      </c>
      <c r="C61" s="88" t="s">
        <v>263</v>
      </c>
      <c r="D61" s="88">
        <v>2017</v>
      </c>
      <c r="E61" s="88">
        <v>8.3000000000000007</v>
      </c>
    </row>
    <row r="62" spans="1:5" x14ac:dyDescent="0.25">
      <c r="A62" s="88" t="s">
        <v>261</v>
      </c>
      <c r="B62" s="88" t="s">
        <v>131</v>
      </c>
      <c r="C62" s="88" t="s">
        <v>263</v>
      </c>
      <c r="D62" s="88">
        <v>2017</v>
      </c>
      <c r="E62" s="88">
        <v>8.1</v>
      </c>
    </row>
    <row r="63" spans="1:5" x14ac:dyDescent="0.25">
      <c r="A63" s="88" t="s">
        <v>261</v>
      </c>
      <c r="B63" s="88" t="s">
        <v>132</v>
      </c>
      <c r="C63" s="88" t="s">
        <v>263</v>
      </c>
      <c r="D63" s="88">
        <v>2017</v>
      </c>
      <c r="E63" s="88">
        <v>8</v>
      </c>
    </row>
    <row r="64" spans="1:5" x14ac:dyDescent="0.25">
      <c r="A64" s="88" t="s">
        <v>261</v>
      </c>
      <c r="B64" s="88" t="s">
        <v>133</v>
      </c>
      <c r="C64" s="88" t="s">
        <v>263</v>
      </c>
      <c r="D64" s="88">
        <v>2017</v>
      </c>
      <c r="E64" s="88">
        <v>6.3</v>
      </c>
    </row>
    <row r="65" spans="1:5" x14ac:dyDescent="0.25">
      <c r="A65" s="88" t="s">
        <v>261</v>
      </c>
      <c r="B65" s="88" t="s">
        <v>134</v>
      </c>
      <c r="C65" s="88" t="s">
        <v>263</v>
      </c>
      <c r="D65" s="88">
        <v>2017</v>
      </c>
      <c r="E65" s="88">
        <v>9.9</v>
      </c>
    </row>
    <row r="66" spans="1:5" x14ac:dyDescent="0.25">
      <c r="A66" s="88" t="s">
        <v>261</v>
      </c>
      <c r="B66" s="88" t="s">
        <v>135</v>
      </c>
      <c r="C66" s="88" t="s">
        <v>263</v>
      </c>
      <c r="D66" s="88">
        <v>2017</v>
      </c>
      <c r="E66" s="88">
        <v>6.3</v>
      </c>
    </row>
    <row r="67" spans="1:5" x14ac:dyDescent="0.25">
      <c r="A67" s="88" t="s">
        <v>261</v>
      </c>
      <c r="B67" s="88" t="s">
        <v>136</v>
      </c>
      <c r="C67" s="88" t="s">
        <v>263</v>
      </c>
      <c r="D67" s="88">
        <v>2017</v>
      </c>
      <c r="E67" s="88">
        <v>8.1</v>
      </c>
    </row>
    <row r="68" spans="1:5" x14ac:dyDescent="0.25">
      <c r="A68" s="88" t="s">
        <v>261</v>
      </c>
      <c r="B68" s="88" t="s">
        <v>137</v>
      </c>
      <c r="C68" s="88" t="s">
        <v>263</v>
      </c>
      <c r="D68" s="88">
        <v>2017</v>
      </c>
      <c r="E68" s="88">
        <v>4.8</v>
      </c>
    </row>
    <row r="69" spans="1:5" x14ac:dyDescent="0.25">
      <c r="A69" s="88" t="s">
        <v>261</v>
      </c>
      <c r="B69" s="88" t="s">
        <v>138</v>
      </c>
      <c r="C69" s="88" t="s">
        <v>263</v>
      </c>
      <c r="D69" s="88">
        <v>2017</v>
      </c>
      <c r="E69" s="88">
        <v>5</v>
      </c>
    </row>
    <row r="70" spans="1:5" x14ac:dyDescent="0.25">
      <c r="A70" s="88" t="s">
        <v>261</v>
      </c>
      <c r="B70" s="88" t="s">
        <v>15</v>
      </c>
      <c r="C70" s="88" t="s">
        <v>263</v>
      </c>
      <c r="D70" s="88">
        <v>2018</v>
      </c>
      <c r="E70" s="88">
        <v>7.6</v>
      </c>
    </row>
    <row r="71" spans="1:5" x14ac:dyDescent="0.25">
      <c r="A71" s="88" t="s">
        <v>261</v>
      </c>
      <c r="B71" s="88" t="s">
        <v>123</v>
      </c>
      <c r="C71" s="88" t="s">
        <v>263</v>
      </c>
      <c r="D71" s="88">
        <v>2018</v>
      </c>
      <c r="E71" s="88">
        <v>8.6999999999999993</v>
      </c>
    </row>
    <row r="72" spans="1:5" x14ac:dyDescent="0.25">
      <c r="A72" s="88" t="s">
        <v>261</v>
      </c>
      <c r="B72" s="88" t="s">
        <v>124</v>
      </c>
      <c r="C72" s="88" t="s">
        <v>263</v>
      </c>
      <c r="D72" s="88">
        <v>2018</v>
      </c>
      <c r="E72" s="88">
        <v>6.5</v>
      </c>
    </row>
    <row r="73" spans="1:5" x14ac:dyDescent="0.25">
      <c r="A73" s="88" t="s">
        <v>261</v>
      </c>
      <c r="B73" s="88" t="s">
        <v>125</v>
      </c>
      <c r="C73" s="88" t="s">
        <v>263</v>
      </c>
      <c r="D73" s="88">
        <v>2018</v>
      </c>
      <c r="E73" s="88">
        <v>8</v>
      </c>
    </row>
    <row r="74" spans="1:5" x14ac:dyDescent="0.25">
      <c r="A74" s="88" t="s">
        <v>261</v>
      </c>
      <c r="B74" s="88" t="s">
        <v>126</v>
      </c>
      <c r="C74" s="88" t="s">
        <v>263</v>
      </c>
      <c r="D74" s="88">
        <v>2018</v>
      </c>
      <c r="E74" s="88">
        <v>8.8000000000000007</v>
      </c>
    </row>
    <row r="75" spans="1:5" x14ac:dyDescent="0.25">
      <c r="A75" s="88" t="s">
        <v>261</v>
      </c>
      <c r="B75" s="88" t="s">
        <v>127</v>
      </c>
      <c r="C75" s="88" t="s">
        <v>263</v>
      </c>
      <c r="D75" s="88">
        <v>2018</v>
      </c>
      <c r="E75" s="88">
        <v>9.9</v>
      </c>
    </row>
    <row r="76" spans="1:5" x14ac:dyDescent="0.25">
      <c r="A76" s="88" t="s">
        <v>261</v>
      </c>
      <c r="B76" s="88" t="s">
        <v>128</v>
      </c>
      <c r="C76" s="88" t="s">
        <v>263</v>
      </c>
      <c r="D76" s="88">
        <v>2018</v>
      </c>
      <c r="E76" s="88">
        <v>6.8</v>
      </c>
    </row>
    <row r="77" spans="1:5" x14ac:dyDescent="0.25">
      <c r="A77" s="88" t="s">
        <v>261</v>
      </c>
      <c r="B77" s="88" t="s">
        <v>129</v>
      </c>
      <c r="C77" s="88" t="s">
        <v>263</v>
      </c>
      <c r="D77" s="88">
        <v>2018</v>
      </c>
      <c r="E77" s="88">
        <v>7.5</v>
      </c>
    </row>
    <row r="78" spans="1:5" x14ac:dyDescent="0.25">
      <c r="A78" s="88" t="s">
        <v>261</v>
      </c>
      <c r="B78" s="88" t="s">
        <v>130</v>
      </c>
      <c r="C78" s="88" t="s">
        <v>263</v>
      </c>
      <c r="D78" s="88">
        <v>2018</v>
      </c>
      <c r="E78" s="88">
        <v>8.4</v>
      </c>
    </row>
    <row r="79" spans="1:5" x14ac:dyDescent="0.25">
      <c r="A79" s="88" t="s">
        <v>261</v>
      </c>
      <c r="B79" s="88" t="s">
        <v>131</v>
      </c>
      <c r="C79" s="88" t="s">
        <v>263</v>
      </c>
      <c r="D79" s="88">
        <v>2018</v>
      </c>
      <c r="E79" s="88">
        <v>8.4</v>
      </c>
    </row>
    <row r="80" spans="1:5" x14ac:dyDescent="0.25">
      <c r="A80" s="88" t="s">
        <v>261</v>
      </c>
      <c r="B80" s="88" t="s">
        <v>132</v>
      </c>
      <c r="C80" s="88" t="s">
        <v>263</v>
      </c>
      <c r="D80" s="88">
        <v>2018</v>
      </c>
      <c r="E80" s="88">
        <v>7.2</v>
      </c>
    </row>
    <row r="81" spans="1:5" x14ac:dyDescent="0.25">
      <c r="A81" s="88" t="s">
        <v>261</v>
      </c>
      <c r="B81" s="88" t="s">
        <v>133</v>
      </c>
      <c r="C81" s="88" t="s">
        <v>263</v>
      </c>
      <c r="D81" s="88">
        <v>2018</v>
      </c>
      <c r="E81" s="88">
        <v>7.6</v>
      </c>
    </row>
    <row r="82" spans="1:5" x14ac:dyDescent="0.25">
      <c r="A82" s="88" t="s">
        <v>261</v>
      </c>
      <c r="B82" s="88" t="s">
        <v>134</v>
      </c>
      <c r="C82" s="88" t="s">
        <v>263</v>
      </c>
      <c r="D82" s="88">
        <v>2018</v>
      </c>
      <c r="E82" s="88">
        <v>7.1</v>
      </c>
    </row>
    <row r="83" spans="1:5" x14ac:dyDescent="0.25">
      <c r="A83" s="88" t="s">
        <v>261</v>
      </c>
      <c r="B83" s="88" t="s">
        <v>135</v>
      </c>
      <c r="C83" s="88" t="s">
        <v>263</v>
      </c>
      <c r="D83" s="88">
        <v>2018</v>
      </c>
      <c r="E83" s="88">
        <v>6.4</v>
      </c>
    </row>
    <row r="84" spans="1:5" x14ac:dyDescent="0.25">
      <c r="A84" s="88" t="s">
        <v>261</v>
      </c>
      <c r="B84" s="88" t="s">
        <v>136</v>
      </c>
      <c r="C84" s="88" t="s">
        <v>263</v>
      </c>
      <c r="D84" s="88">
        <v>2018</v>
      </c>
      <c r="E84" s="88">
        <v>6.8</v>
      </c>
    </row>
    <row r="85" spans="1:5" x14ac:dyDescent="0.25">
      <c r="A85" s="88" t="s">
        <v>261</v>
      </c>
      <c r="B85" s="88" t="s">
        <v>137</v>
      </c>
      <c r="C85" s="88" t="s">
        <v>263</v>
      </c>
      <c r="D85" s="88">
        <v>2018</v>
      </c>
      <c r="E85" s="88">
        <v>8.4</v>
      </c>
    </row>
    <row r="86" spans="1:5" x14ac:dyDescent="0.25">
      <c r="A86" s="88" t="s">
        <v>261</v>
      </c>
      <c r="B86" s="88" t="s">
        <v>138</v>
      </c>
      <c r="C86" s="88" t="s">
        <v>263</v>
      </c>
      <c r="D86" s="88">
        <v>2018</v>
      </c>
      <c r="E86" s="88">
        <v>5.8</v>
      </c>
    </row>
    <row r="87" spans="1:5" x14ac:dyDescent="0.25">
      <c r="A87" s="88" t="s">
        <v>261</v>
      </c>
      <c r="B87" s="88" t="s">
        <v>15</v>
      </c>
      <c r="C87" s="88" t="s">
        <v>263</v>
      </c>
      <c r="D87" s="88">
        <v>2019</v>
      </c>
      <c r="E87" s="88">
        <v>7.9</v>
      </c>
    </row>
    <row r="88" spans="1:5" x14ac:dyDescent="0.25">
      <c r="A88" s="88" t="s">
        <v>261</v>
      </c>
      <c r="B88" s="88" t="s">
        <v>123</v>
      </c>
      <c r="C88" s="88" t="s">
        <v>263</v>
      </c>
      <c r="D88" s="88">
        <v>2019</v>
      </c>
      <c r="E88" s="88">
        <v>7.5</v>
      </c>
    </row>
    <row r="89" spans="1:5" x14ac:dyDescent="0.25">
      <c r="A89" s="88" t="s">
        <v>261</v>
      </c>
      <c r="B89" s="88" t="s">
        <v>124</v>
      </c>
      <c r="C89" s="88" t="s">
        <v>263</v>
      </c>
      <c r="D89" s="88">
        <v>2019</v>
      </c>
      <c r="E89" s="88">
        <v>9.1999999999999993</v>
      </c>
    </row>
    <row r="90" spans="1:5" x14ac:dyDescent="0.25">
      <c r="A90" s="88" t="s">
        <v>261</v>
      </c>
      <c r="B90" s="88" t="s">
        <v>125</v>
      </c>
      <c r="C90" s="88" t="s">
        <v>263</v>
      </c>
      <c r="D90" s="88">
        <v>2019</v>
      </c>
      <c r="E90" s="88">
        <v>8.1999999999999993</v>
      </c>
    </row>
    <row r="91" spans="1:5" x14ac:dyDescent="0.25">
      <c r="A91" s="88" t="s">
        <v>261</v>
      </c>
      <c r="B91" s="88" t="s">
        <v>126</v>
      </c>
      <c r="C91" s="88" t="s">
        <v>263</v>
      </c>
      <c r="D91" s="88">
        <v>2019</v>
      </c>
      <c r="E91" s="88">
        <v>8.6</v>
      </c>
    </row>
    <row r="92" spans="1:5" x14ac:dyDescent="0.25">
      <c r="A92" s="88" t="s">
        <v>261</v>
      </c>
      <c r="B92" s="88" t="s">
        <v>127</v>
      </c>
      <c r="C92" s="88" t="s">
        <v>263</v>
      </c>
      <c r="D92" s="88">
        <v>2019</v>
      </c>
      <c r="E92" s="88">
        <v>5.0999999999999996</v>
      </c>
    </row>
    <row r="93" spans="1:5" x14ac:dyDescent="0.25">
      <c r="A93" s="88" t="s">
        <v>261</v>
      </c>
      <c r="B93" s="88" t="s">
        <v>128</v>
      </c>
      <c r="C93" s="88" t="s">
        <v>263</v>
      </c>
      <c r="D93" s="88">
        <v>2019</v>
      </c>
      <c r="E93" s="88">
        <v>9</v>
      </c>
    </row>
    <row r="94" spans="1:5" x14ac:dyDescent="0.25">
      <c r="A94" s="88" t="s">
        <v>261</v>
      </c>
      <c r="B94" s="88" t="s">
        <v>129</v>
      </c>
      <c r="C94" s="88" t="s">
        <v>263</v>
      </c>
      <c r="D94" s="88">
        <v>2019</v>
      </c>
      <c r="E94" s="88">
        <v>7.9</v>
      </c>
    </row>
    <row r="95" spans="1:5" x14ac:dyDescent="0.25">
      <c r="A95" s="88" t="s">
        <v>261</v>
      </c>
      <c r="B95" s="88" t="s">
        <v>130</v>
      </c>
      <c r="C95" s="88" t="s">
        <v>263</v>
      </c>
      <c r="D95" s="88">
        <v>2019</v>
      </c>
      <c r="E95" s="88">
        <v>10.1</v>
      </c>
    </row>
    <row r="96" spans="1:5" x14ac:dyDescent="0.25">
      <c r="A96" s="88" t="s">
        <v>261</v>
      </c>
      <c r="B96" s="88" t="s">
        <v>131</v>
      </c>
      <c r="C96" s="88" t="s">
        <v>263</v>
      </c>
      <c r="D96" s="88">
        <v>2019</v>
      </c>
      <c r="E96" s="88">
        <v>8.4</v>
      </c>
    </row>
    <row r="97" spans="1:5" x14ac:dyDescent="0.25">
      <c r="A97" s="88" t="s">
        <v>261</v>
      </c>
      <c r="B97" s="88" t="s">
        <v>132</v>
      </c>
      <c r="C97" s="88" t="s">
        <v>263</v>
      </c>
      <c r="D97" s="88">
        <v>2019</v>
      </c>
      <c r="E97" s="88">
        <v>7.8</v>
      </c>
    </row>
    <row r="98" spans="1:5" x14ac:dyDescent="0.25">
      <c r="A98" s="88" t="s">
        <v>261</v>
      </c>
      <c r="B98" s="88" t="s">
        <v>133</v>
      </c>
      <c r="C98" s="88" t="s">
        <v>263</v>
      </c>
      <c r="D98" s="88">
        <v>2019</v>
      </c>
      <c r="E98" s="88">
        <v>6.2</v>
      </c>
    </row>
    <row r="99" spans="1:5" x14ac:dyDescent="0.25">
      <c r="A99" s="88" t="s">
        <v>261</v>
      </c>
      <c r="B99" s="88" t="s">
        <v>134</v>
      </c>
      <c r="C99" s="88" t="s">
        <v>263</v>
      </c>
      <c r="D99" s="88">
        <v>2019</v>
      </c>
      <c r="E99" s="88">
        <v>6.3</v>
      </c>
    </row>
    <row r="100" spans="1:5" x14ac:dyDescent="0.25">
      <c r="A100" s="88" t="s">
        <v>261</v>
      </c>
      <c r="B100" s="88" t="s">
        <v>135</v>
      </c>
      <c r="C100" s="88" t="s">
        <v>263</v>
      </c>
      <c r="D100" s="88">
        <v>2019</v>
      </c>
      <c r="E100" s="88">
        <v>7.2</v>
      </c>
    </row>
    <row r="101" spans="1:5" x14ac:dyDescent="0.25">
      <c r="A101" s="88" t="s">
        <v>261</v>
      </c>
      <c r="B101" s="88" t="s">
        <v>136</v>
      </c>
      <c r="C101" s="88" t="s">
        <v>263</v>
      </c>
      <c r="D101" s="88">
        <v>2019</v>
      </c>
      <c r="E101" s="88">
        <v>6.3</v>
      </c>
    </row>
    <row r="102" spans="1:5" x14ac:dyDescent="0.25">
      <c r="A102" s="88" t="s">
        <v>261</v>
      </c>
      <c r="B102" s="88" t="s">
        <v>137</v>
      </c>
      <c r="C102" s="88" t="s">
        <v>263</v>
      </c>
      <c r="D102" s="88">
        <v>2019</v>
      </c>
      <c r="E102" s="88">
        <v>9.1</v>
      </c>
    </row>
    <row r="103" spans="1:5" x14ac:dyDescent="0.25">
      <c r="A103" s="88" t="s">
        <v>261</v>
      </c>
      <c r="B103" s="88" t="s">
        <v>138</v>
      </c>
      <c r="C103" s="88" t="s">
        <v>263</v>
      </c>
      <c r="D103" s="88">
        <v>2019</v>
      </c>
      <c r="E103" s="88">
        <v>5.2</v>
      </c>
    </row>
    <row r="104" spans="1:5" x14ac:dyDescent="0.25">
      <c r="A104" s="88" t="s">
        <v>261</v>
      </c>
      <c r="B104" s="88" t="s">
        <v>15</v>
      </c>
      <c r="C104" s="88" t="s">
        <v>263</v>
      </c>
      <c r="D104" s="88">
        <v>2020</v>
      </c>
      <c r="E104" s="88">
        <v>8</v>
      </c>
    </row>
    <row r="105" spans="1:5" x14ac:dyDescent="0.25">
      <c r="A105" s="88" t="s">
        <v>261</v>
      </c>
      <c r="B105" s="88" t="s">
        <v>123</v>
      </c>
      <c r="C105" s="88" t="s">
        <v>263</v>
      </c>
      <c r="D105" s="88">
        <v>2020</v>
      </c>
      <c r="E105" s="88">
        <v>6.6</v>
      </c>
    </row>
    <row r="106" spans="1:5" x14ac:dyDescent="0.25">
      <c r="A106" s="88" t="s">
        <v>261</v>
      </c>
      <c r="B106" s="88" t="s">
        <v>124</v>
      </c>
      <c r="C106" s="88" t="s">
        <v>263</v>
      </c>
      <c r="D106" s="88">
        <v>2020</v>
      </c>
      <c r="E106" s="88">
        <v>8.4</v>
      </c>
    </row>
    <row r="107" spans="1:5" x14ac:dyDescent="0.25">
      <c r="A107" s="88" t="s">
        <v>261</v>
      </c>
      <c r="B107" s="88" t="s">
        <v>125</v>
      </c>
      <c r="C107" s="88" t="s">
        <v>263</v>
      </c>
      <c r="D107" s="88">
        <v>2020</v>
      </c>
      <c r="E107" s="88">
        <v>8.3000000000000007</v>
      </c>
    </row>
    <row r="108" spans="1:5" x14ac:dyDescent="0.25">
      <c r="A108" s="88" t="s">
        <v>261</v>
      </c>
      <c r="B108" s="88" t="s">
        <v>126</v>
      </c>
      <c r="C108" s="88" t="s">
        <v>263</v>
      </c>
      <c r="D108" s="88">
        <v>2020</v>
      </c>
      <c r="E108" s="88">
        <v>9</v>
      </c>
    </row>
    <row r="109" spans="1:5" x14ac:dyDescent="0.25">
      <c r="A109" s="88" t="s">
        <v>261</v>
      </c>
      <c r="B109" s="88" t="s">
        <v>127</v>
      </c>
      <c r="C109" s="88" t="s">
        <v>263</v>
      </c>
      <c r="D109" s="88">
        <v>2020</v>
      </c>
      <c r="E109" s="88">
        <v>7</v>
      </c>
    </row>
    <row r="110" spans="1:5" x14ac:dyDescent="0.25">
      <c r="A110" s="88" t="s">
        <v>261</v>
      </c>
      <c r="B110" s="88" t="s">
        <v>128</v>
      </c>
      <c r="C110" s="88" t="s">
        <v>263</v>
      </c>
      <c r="D110" s="88">
        <v>2020</v>
      </c>
      <c r="E110" s="88">
        <v>9</v>
      </c>
    </row>
    <row r="111" spans="1:5" x14ac:dyDescent="0.25">
      <c r="A111" s="88" t="s">
        <v>261</v>
      </c>
      <c r="B111" s="88" t="s">
        <v>129</v>
      </c>
      <c r="C111" s="88" t="s">
        <v>263</v>
      </c>
      <c r="D111" s="88">
        <v>2020</v>
      </c>
      <c r="E111" s="88">
        <v>8.1</v>
      </c>
    </row>
    <row r="112" spans="1:5" x14ac:dyDescent="0.25">
      <c r="A112" s="88" t="s">
        <v>261</v>
      </c>
      <c r="B112" s="88" t="s">
        <v>130</v>
      </c>
      <c r="C112" s="88" t="s">
        <v>263</v>
      </c>
      <c r="D112" s="88">
        <v>2020</v>
      </c>
      <c r="E112" s="88">
        <v>8.3000000000000007</v>
      </c>
    </row>
    <row r="113" spans="1:5" x14ac:dyDescent="0.25">
      <c r="A113" s="88" t="s">
        <v>261</v>
      </c>
      <c r="B113" s="88" t="s">
        <v>131</v>
      </c>
      <c r="C113" s="88" t="s">
        <v>263</v>
      </c>
      <c r="D113" s="88">
        <v>2020</v>
      </c>
      <c r="E113" s="88">
        <v>8</v>
      </c>
    </row>
    <row r="114" spans="1:5" x14ac:dyDescent="0.25">
      <c r="A114" s="88" t="s">
        <v>261</v>
      </c>
      <c r="B114" s="88" t="s">
        <v>132</v>
      </c>
      <c r="C114" s="88" t="s">
        <v>263</v>
      </c>
      <c r="D114" s="88">
        <v>2020</v>
      </c>
      <c r="E114" s="88">
        <v>8.3000000000000007</v>
      </c>
    </row>
    <row r="115" spans="1:5" x14ac:dyDescent="0.25">
      <c r="A115" s="88" t="s">
        <v>261</v>
      </c>
      <c r="B115" s="88" t="s">
        <v>133</v>
      </c>
      <c r="C115" s="88" t="s">
        <v>263</v>
      </c>
      <c r="D115" s="88">
        <v>2020</v>
      </c>
      <c r="E115" s="88">
        <v>5.6</v>
      </c>
    </row>
    <row r="116" spans="1:5" x14ac:dyDescent="0.25">
      <c r="A116" s="88" t="s">
        <v>261</v>
      </c>
      <c r="B116" s="88" t="s">
        <v>134</v>
      </c>
      <c r="C116" s="88" t="s">
        <v>263</v>
      </c>
      <c r="D116" s="88">
        <v>2020</v>
      </c>
      <c r="E116" s="88">
        <v>10.1</v>
      </c>
    </row>
    <row r="117" spans="1:5" x14ac:dyDescent="0.25">
      <c r="A117" s="88" t="s">
        <v>261</v>
      </c>
      <c r="B117" s="88" t="s">
        <v>135</v>
      </c>
      <c r="C117" s="88" t="s">
        <v>263</v>
      </c>
      <c r="D117" s="88">
        <v>2020</v>
      </c>
      <c r="E117" s="88">
        <v>6.6</v>
      </c>
    </row>
    <row r="118" spans="1:5" x14ac:dyDescent="0.25">
      <c r="A118" s="88" t="s">
        <v>261</v>
      </c>
      <c r="B118" s="88" t="s">
        <v>136</v>
      </c>
      <c r="C118" s="88" t="s">
        <v>263</v>
      </c>
      <c r="D118" s="88">
        <v>2020</v>
      </c>
      <c r="E118" s="88">
        <v>7.7</v>
      </c>
    </row>
    <row r="119" spans="1:5" x14ac:dyDescent="0.25">
      <c r="A119" s="88" t="s">
        <v>261</v>
      </c>
      <c r="B119" s="88" t="s">
        <v>137</v>
      </c>
      <c r="C119" s="88" t="s">
        <v>263</v>
      </c>
      <c r="D119" s="88">
        <v>2020</v>
      </c>
      <c r="E119" s="88">
        <v>8.9</v>
      </c>
    </row>
    <row r="120" spans="1:5" x14ac:dyDescent="0.25">
      <c r="A120" s="88" t="s">
        <v>261</v>
      </c>
      <c r="B120" s="88" t="s">
        <v>138</v>
      </c>
      <c r="C120" s="88" t="s">
        <v>263</v>
      </c>
      <c r="D120" s="88">
        <v>2020</v>
      </c>
      <c r="E120" s="88">
        <v>9.5</v>
      </c>
    </row>
    <row r="121" spans="1:5" x14ac:dyDescent="0.25">
      <c r="A121" s="88" t="s">
        <v>261</v>
      </c>
      <c r="B121" s="88" t="s">
        <v>15</v>
      </c>
      <c r="C121" s="88" t="s">
        <v>263</v>
      </c>
      <c r="D121" s="88">
        <v>2021</v>
      </c>
      <c r="E121" s="88">
        <v>8.1999999999999993</v>
      </c>
    </row>
    <row r="122" spans="1:5" x14ac:dyDescent="0.25">
      <c r="A122" s="88" t="s">
        <v>261</v>
      </c>
      <c r="B122" s="88" t="s">
        <v>123</v>
      </c>
      <c r="C122" s="88" t="s">
        <v>263</v>
      </c>
      <c r="D122" s="88">
        <v>2021</v>
      </c>
      <c r="E122" s="88">
        <v>8.5</v>
      </c>
    </row>
    <row r="123" spans="1:5" x14ac:dyDescent="0.25">
      <c r="A123" s="88" t="s">
        <v>261</v>
      </c>
      <c r="B123" s="88" t="s">
        <v>124</v>
      </c>
      <c r="C123" s="88" t="s">
        <v>263</v>
      </c>
      <c r="D123" s="88">
        <v>2021</v>
      </c>
      <c r="E123" s="88">
        <v>7.6</v>
      </c>
    </row>
    <row r="124" spans="1:5" x14ac:dyDescent="0.25">
      <c r="A124" s="88" t="s">
        <v>261</v>
      </c>
      <c r="B124" s="88" t="s">
        <v>125</v>
      </c>
      <c r="C124" s="88" t="s">
        <v>263</v>
      </c>
      <c r="D124" s="88">
        <v>2021</v>
      </c>
      <c r="E124" s="88">
        <v>8.5</v>
      </c>
    </row>
    <row r="125" spans="1:5" x14ac:dyDescent="0.25">
      <c r="A125" s="88" t="s">
        <v>261</v>
      </c>
      <c r="B125" s="88" t="s">
        <v>126</v>
      </c>
      <c r="C125" s="88" t="s">
        <v>263</v>
      </c>
      <c r="D125" s="88">
        <v>2021</v>
      </c>
      <c r="E125" s="88">
        <v>8.8000000000000007</v>
      </c>
    </row>
    <row r="126" spans="1:5" x14ac:dyDescent="0.25">
      <c r="A126" s="88" t="s">
        <v>261</v>
      </c>
      <c r="B126" s="88" t="s">
        <v>127</v>
      </c>
      <c r="C126" s="88" t="s">
        <v>263</v>
      </c>
      <c r="D126" s="88">
        <v>2021</v>
      </c>
      <c r="E126" s="88">
        <v>6.5</v>
      </c>
    </row>
    <row r="127" spans="1:5" x14ac:dyDescent="0.25">
      <c r="A127" s="88" t="s">
        <v>261</v>
      </c>
      <c r="B127" s="88" t="s">
        <v>128</v>
      </c>
      <c r="C127" s="88" t="s">
        <v>263</v>
      </c>
      <c r="D127" s="88">
        <v>2021</v>
      </c>
      <c r="E127" s="88">
        <v>9</v>
      </c>
    </row>
    <row r="128" spans="1:5" x14ac:dyDescent="0.25">
      <c r="A128" s="88" t="s">
        <v>261</v>
      </c>
      <c r="B128" s="88" t="s">
        <v>129</v>
      </c>
      <c r="C128" s="88" t="s">
        <v>263</v>
      </c>
      <c r="D128" s="88">
        <v>2021</v>
      </c>
      <c r="E128" s="88">
        <v>8</v>
      </c>
    </row>
    <row r="129" spans="1:5" x14ac:dyDescent="0.25">
      <c r="A129" s="88" t="s">
        <v>261</v>
      </c>
      <c r="B129" s="88" t="s">
        <v>130</v>
      </c>
      <c r="C129" s="88" t="s">
        <v>263</v>
      </c>
      <c r="D129" s="88">
        <v>2021</v>
      </c>
      <c r="E129" s="88">
        <v>9.8000000000000007</v>
      </c>
    </row>
    <row r="130" spans="1:5" x14ac:dyDescent="0.25">
      <c r="A130" s="88" t="s">
        <v>261</v>
      </c>
      <c r="B130" s="88" t="s">
        <v>131</v>
      </c>
      <c r="C130" s="88" t="s">
        <v>263</v>
      </c>
      <c r="D130" s="88">
        <v>2021</v>
      </c>
      <c r="E130" s="88">
        <v>7.8</v>
      </c>
    </row>
    <row r="131" spans="1:5" x14ac:dyDescent="0.25">
      <c r="A131" s="88" t="s">
        <v>261</v>
      </c>
      <c r="B131" s="88" t="s">
        <v>132</v>
      </c>
      <c r="C131" s="88" t="s">
        <v>263</v>
      </c>
      <c r="D131" s="88">
        <v>2021</v>
      </c>
      <c r="E131" s="88">
        <v>9</v>
      </c>
    </row>
    <row r="132" spans="1:5" x14ac:dyDescent="0.25">
      <c r="A132" s="88" t="s">
        <v>261</v>
      </c>
      <c r="B132" s="88" t="s">
        <v>133</v>
      </c>
      <c r="C132" s="88" t="s">
        <v>263</v>
      </c>
      <c r="D132" s="88">
        <v>2021</v>
      </c>
      <c r="E132" s="88">
        <v>7</v>
      </c>
    </row>
    <row r="133" spans="1:5" x14ac:dyDescent="0.25">
      <c r="A133" s="88" t="s">
        <v>261</v>
      </c>
      <c r="B133" s="88" t="s">
        <v>134</v>
      </c>
      <c r="C133" s="88" t="s">
        <v>263</v>
      </c>
      <c r="D133" s="88">
        <v>2021</v>
      </c>
      <c r="E133" s="88">
        <v>7</v>
      </c>
    </row>
    <row r="134" spans="1:5" x14ac:dyDescent="0.25">
      <c r="A134" s="88" t="s">
        <v>261</v>
      </c>
      <c r="B134" s="88" t="s">
        <v>135</v>
      </c>
      <c r="C134" s="88" t="s">
        <v>263</v>
      </c>
      <c r="D134" s="88">
        <v>2021</v>
      </c>
      <c r="E134" s="88">
        <v>7.9</v>
      </c>
    </row>
    <row r="135" spans="1:5" x14ac:dyDescent="0.25">
      <c r="A135" s="88" t="s">
        <v>261</v>
      </c>
      <c r="B135" s="88" t="s">
        <v>136</v>
      </c>
      <c r="C135" s="88" t="s">
        <v>263</v>
      </c>
      <c r="D135" s="88">
        <v>2021</v>
      </c>
      <c r="E135" s="88">
        <v>7.2</v>
      </c>
    </row>
    <row r="136" spans="1:5" x14ac:dyDescent="0.25">
      <c r="A136" s="88" t="s">
        <v>261</v>
      </c>
      <c r="B136" s="88" t="s">
        <v>137</v>
      </c>
      <c r="C136" s="88" t="s">
        <v>263</v>
      </c>
      <c r="D136" s="88">
        <v>2021</v>
      </c>
      <c r="E136" s="88">
        <v>7.6</v>
      </c>
    </row>
    <row r="137" spans="1:5" x14ac:dyDescent="0.25">
      <c r="A137" s="88" t="s">
        <v>261</v>
      </c>
      <c r="B137" s="88" t="s">
        <v>138</v>
      </c>
      <c r="C137" s="88" t="s">
        <v>263</v>
      </c>
      <c r="D137" s="88">
        <v>2021</v>
      </c>
      <c r="E137" s="88">
        <v>4.5999999999999996</v>
      </c>
    </row>
    <row r="138" spans="1:5" x14ac:dyDescent="0.25">
      <c r="A138" s="88" t="s">
        <v>261</v>
      </c>
      <c r="B138" s="88" t="s">
        <v>15</v>
      </c>
      <c r="C138" s="88" t="s">
        <v>263</v>
      </c>
      <c r="D138" s="88">
        <v>2022</v>
      </c>
      <c r="E138" s="88">
        <v>9.4</v>
      </c>
    </row>
    <row r="139" spans="1:5" x14ac:dyDescent="0.25">
      <c r="A139" s="88" t="s">
        <v>261</v>
      </c>
      <c r="B139" s="88" t="s">
        <v>123</v>
      </c>
      <c r="C139" s="88" t="s">
        <v>263</v>
      </c>
      <c r="D139" s="88">
        <v>2022</v>
      </c>
      <c r="E139" s="88">
        <v>9.1999999999999993</v>
      </c>
    </row>
    <row r="140" spans="1:5" x14ac:dyDescent="0.25">
      <c r="A140" s="88" t="s">
        <v>261</v>
      </c>
      <c r="B140" s="88" t="s">
        <v>124</v>
      </c>
      <c r="C140" s="88" t="s">
        <v>263</v>
      </c>
      <c r="D140" s="88">
        <v>2022</v>
      </c>
      <c r="E140" s="88">
        <v>9.3000000000000007</v>
      </c>
    </row>
    <row r="141" spans="1:5" x14ac:dyDescent="0.25">
      <c r="A141" s="88" t="s">
        <v>261</v>
      </c>
      <c r="B141" s="88" t="s">
        <v>125</v>
      </c>
      <c r="C141" s="88" t="s">
        <v>263</v>
      </c>
      <c r="D141" s="88">
        <v>2022</v>
      </c>
      <c r="E141" s="88">
        <v>9.3000000000000007</v>
      </c>
    </row>
    <row r="142" spans="1:5" x14ac:dyDescent="0.25">
      <c r="A142" s="88" t="s">
        <v>261</v>
      </c>
      <c r="B142" s="88" t="s">
        <v>126</v>
      </c>
      <c r="C142" s="88" t="s">
        <v>263</v>
      </c>
      <c r="D142" s="88">
        <v>2022</v>
      </c>
      <c r="E142" s="88">
        <v>11</v>
      </c>
    </row>
    <row r="143" spans="1:5" x14ac:dyDescent="0.25">
      <c r="A143" s="88" t="s">
        <v>261</v>
      </c>
      <c r="B143" s="88" t="s">
        <v>127</v>
      </c>
      <c r="C143" s="88" t="s">
        <v>263</v>
      </c>
      <c r="D143" s="88">
        <v>2022</v>
      </c>
      <c r="E143" s="88">
        <v>14.7</v>
      </c>
    </row>
    <row r="144" spans="1:5" x14ac:dyDescent="0.25">
      <c r="A144" s="88" t="s">
        <v>261</v>
      </c>
      <c r="B144" s="88" t="s">
        <v>128</v>
      </c>
      <c r="C144" s="88" t="s">
        <v>263</v>
      </c>
      <c r="D144" s="88">
        <v>2022</v>
      </c>
      <c r="E144" s="88">
        <v>9.1999999999999993</v>
      </c>
    </row>
    <row r="145" spans="1:5" x14ac:dyDescent="0.25">
      <c r="A145" s="88" t="s">
        <v>261</v>
      </c>
      <c r="B145" s="88" t="s">
        <v>129</v>
      </c>
      <c r="C145" s="88" t="s">
        <v>263</v>
      </c>
      <c r="D145" s="88">
        <v>2022</v>
      </c>
      <c r="E145" s="88">
        <v>10</v>
      </c>
    </row>
    <row r="146" spans="1:5" x14ac:dyDescent="0.25">
      <c r="A146" s="88" t="s">
        <v>261</v>
      </c>
      <c r="B146" s="88" t="s">
        <v>130</v>
      </c>
      <c r="C146" s="88" t="s">
        <v>263</v>
      </c>
      <c r="D146" s="88">
        <v>2022</v>
      </c>
      <c r="E146" s="88">
        <v>9.5</v>
      </c>
    </row>
    <row r="147" spans="1:5" x14ac:dyDescent="0.25">
      <c r="A147" s="88" t="s">
        <v>261</v>
      </c>
      <c r="B147" s="88" t="s">
        <v>131</v>
      </c>
      <c r="C147" s="88" t="s">
        <v>263</v>
      </c>
      <c r="D147" s="88">
        <v>2022</v>
      </c>
      <c r="E147" s="88">
        <v>9.6</v>
      </c>
    </row>
    <row r="148" spans="1:5" x14ac:dyDescent="0.25">
      <c r="A148" s="88" t="s">
        <v>261</v>
      </c>
      <c r="B148" s="88" t="s">
        <v>132</v>
      </c>
      <c r="C148" s="88" t="s">
        <v>263</v>
      </c>
      <c r="D148" s="88">
        <v>2022</v>
      </c>
      <c r="E148" s="88">
        <v>9.6999999999999993</v>
      </c>
    </row>
    <row r="149" spans="1:5" x14ac:dyDescent="0.25">
      <c r="A149" s="88" t="s">
        <v>261</v>
      </c>
      <c r="B149" s="88" t="s">
        <v>133</v>
      </c>
      <c r="C149" s="88" t="s">
        <v>263</v>
      </c>
      <c r="D149" s="88">
        <v>2022</v>
      </c>
      <c r="E149" s="88">
        <v>10.1</v>
      </c>
    </row>
    <row r="150" spans="1:5" x14ac:dyDescent="0.25">
      <c r="A150" s="88" t="s">
        <v>261</v>
      </c>
      <c r="B150" s="88" t="s">
        <v>134</v>
      </c>
      <c r="C150" s="88" t="s">
        <v>263</v>
      </c>
      <c r="D150" s="88">
        <v>2022</v>
      </c>
      <c r="E150" s="88">
        <v>12</v>
      </c>
    </row>
    <row r="151" spans="1:5" x14ac:dyDescent="0.25">
      <c r="A151" s="88" t="s">
        <v>261</v>
      </c>
      <c r="B151" s="88" t="s">
        <v>135</v>
      </c>
      <c r="C151" s="88" t="s">
        <v>263</v>
      </c>
      <c r="D151" s="88">
        <v>2022</v>
      </c>
      <c r="E151" s="88">
        <v>8.6</v>
      </c>
    </row>
    <row r="152" spans="1:5" x14ac:dyDescent="0.25">
      <c r="A152" s="88" t="s">
        <v>261</v>
      </c>
      <c r="B152" s="88" t="s">
        <v>136</v>
      </c>
      <c r="C152" s="88" t="s">
        <v>263</v>
      </c>
      <c r="D152" s="88">
        <v>2022</v>
      </c>
      <c r="E152" s="88">
        <v>6.3</v>
      </c>
    </row>
    <row r="153" spans="1:5" x14ac:dyDescent="0.25">
      <c r="A153" s="88" t="s">
        <v>261</v>
      </c>
      <c r="B153" s="88" t="s">
        <v>137</v>
      </c>
      <c r="C153" s="88" t="s">
        <v>263</v>
      </c>
      <c r="D153" s="88">
        <v>2022</v>
      </c>
      <c r="E153" s="88">
        <v>8.3000000000000007</v>
      </c>
    </row>
    <row r="154" spans="1:5" x14ac:dyDescent="0.25">
      <c r="A154" s="88" t="s">
        <v>261</v>
      </c>
      <c r="B154" s="88" t="s">
        <v>138</v>
      </c>
      <c r="C154" s="88" t="s">
        <v>263</v>
      </c>
      <c r="D154" s="88">
        <v>2022</v>
      </c>
      <c r="E154" s="88">
        <v>13.5</v>
      </c>
    </row>
    <row r="155" spans="1:5" x14ac:dyDescent="0.25">
      <c r="A155" s="88" t="s">
        <v>261</v>
      </c>
      <c r="B155" s="88" t="s">
        <v>15</v>
      </c>
      <c r="C155" s="88" t="s">
        <v>263</v>
      </c>
      <c r="D155" s="88">
        <v>2023</v>
      </c>
      <c r="E155" s="88">
        <v>9.8000000000000007</v>
      </c>
    </row>
    <row r="156" spans="1:5" x14ac:dyDescent="0.25">
      <c r="A156" s="88" t="s">
        <v>261</v>
      </c>
      <c r="B156" s="88" t="s">
        <v>123</v>
      </c>
      <c r="C156" s="88" t="s">
        <v>263</v>
      </c>
      <c r="D156" s="88">
        <v>2023</v>
      </c>
      <c r="E156" s="88">
        <v>9</v>
      </c>
    </row>
    <row r="157" spans="1:5" x14ac:dyDescent="0.25">
      <c r="A157" s="88" t="s">
        <v>261</v>
      </c>
      <c r="B157" s="88" t="s">
        <v>124</v>
      </c>
      <c r="C157" s="88" t="s">
        <v>263</v>
      </c>
      <c r="D157" s="88">
        <v>2023</v>
      </c>
      <c r="E157" s="88">
        <v>11.4</v>
      </c>
    </row>
    <row r="158" spans="1:5" x14ac:dyDescent="0.25">
      <c r="A158" s="88" t="s">
        <v>261</v>
      </c>
      <c r="B158" s="88" t="s">
        <v>125</v>
      </c>
      <c r="C158" s="88" t="s">
        <v>263</v>
      </c>
      <c r="D158" s="88">
        <v>2023</v>
      </c>
      <c r="E158" s="88">
        <v>9.6</v>
      </c>
    </row>
    <row r="159" spans="1:5" x14ac:dyDescent="0.25">
      <c r="A159" s="88" t="s">
        <v>261</v>
      </c>
      <c r="B159" s="88" t="s">
        <v>126</v>
      </c>
      <c r="C159" s="88" t="s">
        <v>263</v>
      </c>
      <c r="D159" s="88">
        <v>2023</v>
      </c>
      <c r="E159" s="88">
        <v>9.5</v>
      </c>
    </row>
    <row r="160" spans="1:5" x14ac:dyDescent="0.25">
      <c r="A160" s="88" t="s">
        <v>261</v>
      </c>
      <c r="B160" s="88" t="s">
        <v>127</v>
      </c>
      <c r="C160" s="88" t="s">
        <v>263</v>
      </c>
      <c r="D160" s="88">
        <v>2023</v>
      </c>
      <c r="E160" s="88">
        <v>9.1</v>
      </c>
    </row>
    <row r="161" spans="1:5" x14ac:dyDescent="0.25">
      <c r="A161" s="88" t="s">
        <v>261</v>
      </c>
      <c r="B161" s="88" t="s">
        <v>128</v>
      </c>
      <c r="C161" s="88" t="s">
        <v>263</v>
      </c>
      <c r="D161" s="88">
        <v>2023</v>
      </c>
      <c r="E161" s="88">
        <v>11.1</v>
      </c>
    </row>
    <row r="162" spans="1:5" x14ac:dyDescent="0.25">
      <c r="A162" s="88" t="s">
        <v>261</v>
      </c>
      <c r="B162" s="88" t="s">
        <v>129</v>
      </c>
      <c r="C162" s="88" t="s">
        <v>263</v>
      </c>
      <c r="D162" s="88">
        <v>2023</v>
      </c>
      <c r="E162" s="88">
        <v>10.4</v>
      </c>
    </row>
    <row r="163" spans="1:5" x14ac:dyDescent="0.25">
      <c r="A163" s="88" t="s">
        <v>261</v>
      </c>
      <c r="B163" s="88" t="s">
        <v>130</v>
      </c>
      <c r="C163" s="88" t="s">
        <v>263</v>
      </c>
      <c r="D163" s="88">
        <v>2023</v>
      </c>
      <c r="E163" s="88">
        <v>10.3</v>
      </c>
    </row>
    <row r="164" spans="1:5" x14ac:dyDescent="0.25">
      <c r="A164" s="88" t="s">
        <v>261</v>
      </c>
      <c r="B164" s="88" t="s">
        <v>131</v>
      </c>
      <c r="C164" s="88" t="s">
        <v>263</v>
      </c>
      <c r="D164" s="88">
        <v>2023</v>
      </c>
      <c r="E164" s="88">
        <v>9.5</v>
      </c>
    </row>
    <row r="165" spans="1:5" x14ac:dyDescent="0.25">
      <c r="A165" s="88" t="s">
        <v>261</v>
      </c>
      <c r="B165" s="88" t="s">
        <v>132</v>
      </c>
      <c r="C165" s="88" t="s">
        <v>263</v>
      </c>
      <c r="D165" s="88">
        <v>2023</v>
      </c>
      <c r="E165" s="88">
        <v>9.6999999999999993</v>
      </c>
    </row>
    <row r="166" spans="1:5" x14ac:dyDescent="0.25">
      <c r="A166" s="88" t="s">
        <v>261</v>
      </c>
      <c r="B166" s="88" t="s">
        <v>133</v>
      </c>
      <c r="C166" s="88" t="s">
        <v>263</v>
      </c>
      <c r="D166" s="88">
        <v>2023</v>
      </c>
      <c r="E166" s="88">
        <v>7.7</v>
      </c>
    </row>
    <row r="167" spans="1:5" x14ac:dyDescent="0.25">
      <c r="A167" s="88" t="s">
        <v>261</v>
      </c>
      <c r="B167" s="88" t="s">
        <v>134</v>
      </c>
      <c r="C167" s="88" t="s">
        <v>263</v>
      </c>
      <c r="D167" s="88">
        <v>2023</v>
      </c>
      <c r="E167" s="88">
        <v>7.5</v>
      </c>
    </row>
    <row r="168" spans="1:5" x14ac:dyDescent="0.25">
      <c r="A168" s="88" t="s">
        <v>261</v>
      </c>
      <c r="B168" s="88" t="s">
        <v>135</v>
      </c>
      <c r="C168" s="88" t="s">
        <v>263</v>
      </c>
      <c r="D168" s="88">
        <v>2023</v>
      </c>
      <c r="E168" s="88">
        <v>8.5</v>
      </c>
    </row>
    <row r="169" spans="1:5" x14ac:dyDescent="0.25">
      <c r="A169" s="88" t="s">
        <v>261</v>
      </c>
      <c r="B169" s="88" t="s">
        <v>136</v>
      </c>
      <c r="C169" s="88" t="s">
        <v>263</v>
      </c>
      <c r="D169" s="88">
        <v>2023</v>
      </c>
      <c r="E169" s="88">
        <v>9</v>
      </c>
    </row>
    <row r="170" spans="1:5" x14ac:dyDescent="0.25">
      <c r="A170" s="88" t="s">
        <v>261</v>
      </c>
      <c r="B170" s="88" t="s">
        <v>137</v>
      </c>
      <c r="C170" s="88" t="s">
        <v>263</v>
      </c>
      <c r="D170" s="88">
        <v>2023</v>
      </c>
      <c r="E170" s="88">
        <v>10.8</v>
      </c>
    </row>
    <row r="171" spans="1:5" x14ac:dyDescent="0.25">
      <c r="A171" s="88" t="s">
        <v>261</v>
      </c>
      <c r="B171" s="88" t="s">
        <v>138</v>
      </c>
      <c r="C171" s="88" t="s">
        <v>263</v>
      </c>
      <c r="D171" s="88">
        <v>2023</v>
      </c>
      <c r="E171" s="88">
        <v>7</v>
      </c>
    </row>
    <row r="172" spans="1:5" x14ac:dyDescent="0.25">
      <c r="A172" s="88" t="s">
        <v>261</v>
      </c>
      <c r="B172" s="88" t="s">
        <v>15</v>
      </c>
      <c r="C172" s="88" t="s">
        <v>263</v>
      </c>
      <c r="D172" s="88">
        <v>2024</v>
      </c>
      <c r="E172" s="88">
        <v>11</v>
      </c>
    </row>
    <row r="173" spans="1:5" x14ac:dyDescent="0.25">
      <c r="A173" s="88" t="s">
        <v>261</v>
      </c>
      <c r="B173" s="88" t="s">
        <v>123</v>
      </c>
      <c r="C173" s="88" t="s">
        <v>263</v>
      </c>
      <c r="D173" s="88">
        <v>2024</v>
      </c>
      <c r="E173" s="88">
        <v>12.1</v>
      </c>
    </row>
    <row r="174" spans="1:5" x14ac:dyDescent="0.25">
      <c r="A174" s="88" t="s">
        <v>261</v>
      </c>
      <c r="B174" s="88" t="s">
        <v>124</v>
      </c>
      <c r="C174" s="88" t="s">
        <v>263</v>
      </c>
      <c r="D174" s="88">
        <v>2024</v>
      </c>
      <c r="E174" s="88">
        <v>11.1</v>
      </c>
    </row>
    <row r="175" spans="1:5" x14ac:dyDescent="0.25">
      <c r="A175" s="88" t="s">
        <v>261</v>
      </c>
      <c r="B175" s="88" t="s">
        <v>125</v>
      </c>
      <c r="C175" s="88" t="s">
        <v>263</v>
      </c>
      <c r="D175" s="88">
        <v>2024</v>
      </c>
      <c r="E175" s="88">
        <v>10.199999999999999</v>
      </c>
    </row>
    <row r="176" spans="1:5" x14ac:dyDescent="0.25">
      <c r="A176" s="88" t="s">
        <v>261</v>
      </c>
      <c r="B176" s="88" t="s">
        <v>126</v>
      </c>
      <c r="C176" s="88" t="s">
        <v>263</v>
      </c>
      <c r="D176" s="88">
        <v>2024</v>
      </c>
      <c r="E176" s="88">
        <v>13.5</v>
      </c>
    </row>
    <row r="177" spans="1:5" x14ac:dyDescent="0.25">
      <c r="A177" s="88" t="s">
        <v>261</v>
      </c>
      <c r="B177" s="88" t="s">
        <v>127</v>
      </c>
      <c r="C177" s="88" t="s">
        <v>263</v>
      </c>
      <c r="D177" s="88">
        <v>2024</v>
      </c>
      <c r="E177" s="88">
        <v>11</v>
      </c>
    </row>
    <row r="178" spans="1:5" x14ac:dyDescent="0.25">
      <c r="A178" s="88" t="s">
        <v>261</v>
      </c>
      <c r="B178" s="88" t="s">
        <v>128</v>
      </c>
      <c r="C178" s="88" t="s">
        <v>263</v>
      </c>
      <c r="D178" s="88">
        <v>2024</v>
      </c>
      <c r="E178" s="88">
        <v>10.7</v>
      </c>
    </row>
    <row r="179" spans="1:5" x14ac:dyDescent="0.25">
      <c r="A179" s="88" t="s">
        <v>261</v>
      </c>
      <c r="B179" s="88" t="s">
        <v>129</v>
      </c>
      <c r="C179" s="88" t="s">
        <v>263</v>
      </c>
      <c r="D179" s="88">
        <v>2024</v>
      </c>
      <c r="E179" s="88">
        <v>10.6</v>
      </c>
    </row>
    <row r="180" spans="1:5" x14ac:dyDescent="0.25">
      <c r="A180" s="88" t="s">
        <v>261</v>
      </c>
      <c r="B180" s="88" t="s">
        <v>130</v>
      </c>
      <c r="C180" s="88" t="s">
        <v>263</v>
      </c>
      <c r="D180" s="88">
        <v>2024</v>
      </c>
      <c r="E180" s="88">
        <v>14.6</v>
      </c>
    </row>
    <row r="181" spans="1:5" x14ac:dyDescent="0.25">
      <c r="A181" s="88" t="s">
        <v>261</v>
      </c>
      <c r="B181" s="88" t="s">
        <v>131</v>
      </c>
      <c r="C181" s="88" t="s">
        <v>263</v>
      </c>
      <c r="D181" s="88">
        <v>2024</v>
      </c>
      <c r="E181" s="88">
        <v>12.2</v>
      </c>
    </row>
    <row r="182" spans="1:5" x14ac:dyDescent="0.25">
      <c r="A182" s="88" t="s">
        <v>261</v>
      </c>
      <c r="B182" s="88" t="s">
        <v>132</v>
      </c>
      <c r="C182" s="88" t="s">
        <v>263</v>
      </c>
      <c r="D182" s="88">
        <v>2024</v>
      </c>
      <c r="E182" s="88">
        <v>10.9</v>
      </c>
    </row>
    <row r="183" spans="1:5" x14ac:dyDescent="0.25">
      <c r="A183" s="88" t="s">
        <v>261</v>
      </c>
      <c r="B183" s="88" t="s">
        <v>133</v>
      </c>
      <c r="C183" s="88" t="s">
        <v>263</v>
      </c>
      <c r="D183" s="88">
        <v>2024</v>
      </c>
      <c r="E183" s="88">
        <v>10.8</v>
      </c>
    </row>
    <row r="184" spans="1:5" x14ac:dyDescent="0.25">
      <c r="A184" s="88" t="s">
        <v>261</v>
      </c>
      <c r="B184" s="88" t="s">
        <v>134</v>
      </c>
      <c r="C184" s="88" t="s">
        <v>263</v>
      </c>
      <c r="D184" s="88">
        <v>2024</v>
      </c>
      <c r="E184" s="88">
        <v>15</v>
      </c>
    </row>
    <row r="185" spans="1:5" x14ac:dyDescent="0.25">
      <c r="A185" s="88" t="s">
        <v>261</v>
      </c>
      <c r="B185" s="88" t="s">
        <v>135</v>
      </c>
      <c r="C185" s="88" t="s">
        <v>263</v>
      </c>
      <c r="D185" s="88">
        <v>2024</v>
      </c>
      <c r="E185" s="88">
        <v>10.3</v>
      </c>
    </row>
    <row r="186" spans="1:5" x14ac:dyDescent="0.25">
      <c r="A186" s="88" t="s">
        <v>261</v>
      </c>
      <c r="B186" s="88" t="s">
        <v>136</v>
      </c>
      <c r="C186" s="88" t="s">
        <v>263</v>
      </c>
      <c r="D186" s="88">
        <v>2024</v>
      </c>
      <c r="E186" s="88">
        <v>7</v>
      </c>
    </row>
    <row r="187" spans="1:5" x14ac:dyDescent="0.25">
      <c r="A187" s="88" t="s">
        <v>261</v>
      </c>
      <c r="B187" s="88" t="s">
        <v>137</v>
      </c>
      <c r="C187" s="88" t="s">
        <v>263</v>
      </c>
      <c r="D187" s="88">
        <v>2024</v>
      </c>
      <c r="E187" s="88">
        <v>10.199999999999999</v>
      </c>
    </row>
    <row r="188" spans="1:5" x14ac:dyDescent="0.25">
      <c r="A188" s="88" t="s">
        <v>261</v>
      </c>
      <c r="B188" s="88" t="s">
        <v>138</v>
      </c>
      <c r="C188" s="88" t="s">
        <v>263</v>
      </c>
      <c r="D188" s="88">
        <v>2024</v>
      </c>
      <c r="E188" s="88">
        <v>13.3</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FF94B-9CEC-4ECB-A842-4B1B5D3AAB78}">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267</v>
      </c>
    </row>
    <row r="2" spans="1:5" x14ac:dyDescent="0.25">
      <c r="A2" s="88" t="s">
        <v>261</v>
      </c>
      <c r="B2" s="88" t="s">
        <v>15</v>
      </c>
      <c r="C2" s="88" t="s">
        <v>259</v>
      </c>
      <c r="D2" s="88">
        <v>2014</v>
      </c>
      <c r="E2" s="88">
        <v>5.2</v>
      </c>
    </row>
    <row r="3" spans="1:5" x14ac:dyDescent="0.25">
      <c r="A3" s="88" t="s">
        <v>261</v>
      </c>
      <c r="B3" s="88" t="s">
        <v>123</v>
      </c>
      <c r="C3" s="88" t="s">
        <v>259</v>
      </c>
      <c r="D3" s="88">
        <v>2014</v>
      </c>
      <c r="E3" s="88">
        <v>5.8</v>
      </c>
    </row>
    <row r="4" spans="1:5" x14ac:dyDescent="0.25">
      <c r="A4" s="88" t="s">
        <v>261</v>
      </c>
      <c r="B4" s="88" t="s">
        <v>124</v>
      </c>
      <c r="C4" s="88" t="s">
        <v>259</v>
      </c>
      <c r="D4" s="88">
        <v>2014</v>
      </c>
      <c r="E4" s="88">
        <v>4.7</v>
      </c>
    </row>
    <row r="5" spans="1:5" x14ac:dyDescent="0.25">
      <c r="A5" s="88" t="s">
        <v>261</v>
      </c>
      <c r="B5" s="88" t="s">
        <v>125</v>
      </c>
      <c r="C5" s="88" t="s">
        <v>259</v>
      </c>
      <c r="D5" s="88">
        <v>2014</v>
      </c>
      <c r="E5" s="88">
        <v>6</v>
      </c>
    </row>
    <row r="6" spans="1:5" x14ac:dyDescent="0.25">
      <c r="A6" s="88" t="s">
        <v>261</v>
      </c>
      <c r="B6" s="88" t="s">
        <v>126</v>
      </c>
      <c r="C6" s="88" t="s">
        <v>259</v>
      </c>
      <c r="D6" s="88">
        <v>2014</v>
      </c>
      <c r="E6" s="88">
        <v>5.3</v>
      </c>
    </row>
    <row r="7" spans="1:5" x14ac:dyDescent="0.25">
      <c r="A7" s="88" t="s">
        <v>261</v>
      </c>
      <c r="B7" s="88" t="s">
        <v>127</v>
      </c>
      <c r="C7" s="88" t="s">
        <v>259</v>
      </c>
      <c r="D7" s="88">
        <v>2014</v>
      </c>
      <c r="E7" s="88">
        <v>6.7</v>
      </c>
    </row>
    <row r="8" spans="1:5" x14ac:dyDescent="0.25">
      <c r="A8" s="88" t="s">
        <v>261</v>
      </c>
      <c r="B8" s="88" t="s">
        <v>128</v>
      </c>
      <c r="C8" s="88" t="s">
        <v>259</v>
      </c>
      <c r="D8" s="88">
        <v>2014</v>
      </c>
      <c r="E8" s="88">
        <v>5.7</v>
      </c>
    </row>
    <row r="9" spans="1:5" x14ac:dyDescent="0.25">
      <c r="A9" s="88" t="s">
        <v>261</v>
      </c>
      <c r="B9" s="88" t="s">
        <v>129</v>
      </c>
      <c r="C9" s="88" t="s">
        <v>259</v>
      </c>
      <c r="D9" s="88">
        <v>2014</v>
      </c>
      <c r="E9" s="88">
        <v>5.3</v>
      </c>
    </row>
    <row r="10" spans="1:5" x14ac:dyDescent="0.25">
      <c r="A10" s="88" t="s">
        <v>261</v>
      </c>
      <c r="B10" s="88" t="s">
        <v>130</v>
      </c>
      <c r="C10" s="88" t="s">
        <v>259</v>
      </c>
      <c r="D10" s="88">
        <v>2014</v>
      </c>
      <c r="E10" s="88">
        <v>6.3</v>
      </c>
    </row>
    <row r="11" spans="1:5" x14ac:dyDescent="0.25">
      <c r="A11" s="88" t="s">
        <v>261</v>
      </c>
      <c r="B11" s="88" t="s">
        <v>131</v>
      </c>
      <c r="C11" s="88" t="s">
        <v>259</v>
      </c>
      <c r="D11" s="88">
        <v>2014</v>
      </c>
      <c r="E11" s="88">
        <v>5.2</v>
      </c>
    </row>
    <row r="12" spans="1:5" x14ac:dyDescent="0.25">
      <c r="A12" s="88" t="s">
        <v>261</v>
      </c>
      <c r="B12" s="88" t="s">
        <v>132</v>
      </c>
      <c r="C12" s="88" t="s">
        <v>259</v>
      </c>
      <c r="D12" s="88">
        <v>2014</v>
      </c>
      <c r="E12" s="88">
        <v>5.0999999999999996</v>
      </c>
    </row>
    <row r="13" spans="1:5" x14ac:dyDescent="0.25">
      <c r="A13" s="88" t="s">
        <v>261</v>
      </c>
      <c r="B13" s="88" t="s">
        <v>133</v>
      </c>
      <c r="C13" s="88" t="s">
        <v>259</v>
      </c>
      <c r="D13" s="88">
        <v>2014</v>
      </c>
      <c r="E13" s="88">
        <v>4.0999999999999996</v>
      </c>
    </row>
    <row r="14" spans="1:5" x14ac:dyDescent="0.25">
      <c r="A14" s="88" t="s">
        <v>261</v>
      </c>
      <c r="B14" s="88" t="s">
        <v>134</v>
      </c>
      <c r="C14" s="88" t="s">
        <v>259</v>
      </c>
      <c r="D14" s="88">
        <v>2014</v>
      </c>
      <c r="E14" s="88">
        <v>4.2</v>
      </c>
    </row>
    <row r="15" spans="1:5" x14ac:dyDescent="0.25">
      <c r="A15" s="88" t="s">
        <v>261</v>
      </c>
      <c r="B15" s="88" t="s">
        <v>135</v>
      </c>
      <c r="C15" s="88" t="s">
        <v>259</v>
      </c>
      <c r="D15" s="88">
        <v>2014</v>
      </c>
      <c r="E15" s="88">
        <v>5.4</v>
      </c>
    </row>
    <row r="16" spans="1:5" x14ac:dyDescent="0.25">
      <c r="A16" s="88" t="s">
        <v>261</v>
      </c>
      <c r="B16" s="88" t="s">
        <v>136</v>
      </c>
      <c r="C16" s="88" t="s">
        <v>259</v>
      </c>
      <c r="D16" s="88">
        <v>2014</v>
      </c>
      <c r="E16" s="88">
        <v>5.0999999999999996</v>
      </c>
    </row>
    <row r="17" spans="1:5" x14ac:dyDescent="0.25">
      <c r="A17" s="88" t="s">
        <v>261</v>
      </c>
      <c r="B17" s="88" t="s">
        <v>137</v>
      </c>
      <c r="C17" s="88" t="s">
        <v>259</v>
      </c>
      <c r="D17" s="88">
        <v>2014</v>
      </c>
      <c r="E17" s="88">
        <v>5.8</v>
      </c>
    </row>
    <row r="18" spans="1:5" x14ac:dyDescent="0.25">
      <c r="A18" s="88" t="s">
        <v>261</v>
      </c>
      <c r="B18" s="88" t="s">
        <v>138</v>
      </c>
      <c r="C18" s="88" t="s">
        <v>259</v>
      </c>
      <c r="D18" s="88">
        <v>2014</v>
      </c>
      <c r="E18" s="88">
        <v>5.7</v>
      </c>
    </row>
    <row r="19" spans="1:5" x14ac:dyDescent="0.25">
      <c r="A19" s="88" t="s">
        <v>261</v>
      </c>
      <c r="B19" s="88" t="s">
        <v>15</v>
      </c>
      <c r="C19" s="88" t="s">
        <v>259</v>
      </c>
      <c r="D19" s="88">
        <v>2015</v>
      </c>
      <c r="E19" s="88">
        <v>5.6</v>
      </c>
    </row>
    <row r="20" spans="1:5" x14ac:dyDescent="0.25">
      <c r="A20" s="88" t="s">
        <v>261</v>
      </c>
      <c r="B20" s="88" t="s">
        <v>123</v>
      </c>
      <c r="C20" s="88" t="s">
        <v>259</v>
      </c>
      <c r="D20" s="88">
        <v>2015</v>
      </c>
      <c r="E20" s="88">
        <v>4.4000000000000004</v>
      </c>
    </row>
    <row r="21" spans="1:5" x14ac:dyDescent="0.25">
      <c r="A21" s="88" t="s">
        <v>261</v>
      </c>
      <c r="B21" s="88" t="s">
        <v>124</v>
      </c>
      <c r="C21" s="88" t="s">
        <v>259</v>
      </c>
      <c r="D21" s="88">
        <v>2015</v>
      </c>
      <c r="E21" s="88">
        <v>5.5</v>
      </c>
    </row>
    <row r="22" spans="1:5" x14ac:dyDescent="0.25">
      <c r="A22" s="88" t="s">
        <v>261</v>
      </c>
      <c r="B22" s="88" t="s">
        <v>125</v>
      </c>
      <c r="C22" s="88" t="s">
        <v>259</v>
      </c>
      <c r="D22" s="88">
        <v>2015</v>
      </c>
      <c r="E22" s="88">
        <v>5.9</v>
      </c>
    </row>
    <row r="23" spans="1:5" x14ac:dyDescent="0.25">
      <c r="A23" s="88" t="s">
        <v>261</v>
      </c>
      <c r="B23" s="88" t="s">
        <v>126</v>
      </c>
      <c r="C23" s="88" t="s">
        <v>259</v>
      </c>
      <c r="D23" s="88">
        <v>2015</v>
      </c>
      <c r="E23" s="88">
        <v>5.9</v>
      </c>
    </row>
    <row r="24" spans="1:5" x14ac:dyDescent="0.25">
      <c r="A24" s="88" t="s">
        <v>261</v>
      </c>
      <c r="B24" s="88" t="s">
        <v>127</v>
      </c>
      <c r="C24" s="88" t="s">
        <v>259</v>
      </c>
      <c r="D24" s="88">
        <v>2015</v>
      </c>
      <c r="E24" s="88">
        <v>6.7</v>
      </c>
    </row>
    <row r="25" spans="1:5" x14ac:dyDescent="0.25">
      <c r="A25" s="88" t="s">
        <v>261</v>
      </c>
      <c r="B25" s="88" t="s">
        <v>128</v>
      </c>
      <c r="C25" s="88" t="s">
        <v>259</v>
      </c>
      <c r="D25" s="88">
        <v>2015</v>
      </c>
      <c r="E25" s="88">
        <v>7.4</v>
      </c>
    </row>
    <row r="26" spans="1:5" x14ac:dyDescent="0.25">
      <c r="A26" s="88" t="s">
        <v>261</v>
      </c>
      <c r="B26" s="88" t="s">
        <v>129</v>
      </c>
      <c r="C26" s="88" t="s">
        <v>259</v>
      </c>
      <c r="D26" s="88">
        <v>2015</v>
      </c>
      <c r="E26" s="88">
        <v>6.5</v>
      </c>
    </row>
    <row r="27" spans="1:5" x14ac:dyDescent="0.25">
      <c r="A27" s="88" t="s">
        <v>261</v>
      </c>
      <c r="B27" s="88" t="s">
        <v>130</v>
      </c>
      <c r="C27" s="88" t="s">
        <v>259</v>
      </c>
      <c r="D27" s="88">
        <v>2015</v>
      </c>
      <c r="E27" s="88">
        <v>4</v>
      </c>
    </row>
    <row r="28" spans="1:5" x14ac:dyDescent="0.25">
      <c r="A28" s="88" t="s">
        <v>261</v>
      </c>
      <c r="B28" s="88" t="s">
        <v>131</v>
      </c>
      <c r="C28" s="88" t="s">
        <v>259</v>
      </c>
      <c r="D28" s="88">
        <v>2015</v>
      </c>
      <c r="E28" s="88">
        <v>5</v>
      </c>
    </row>
    <row r="29" spans="1:5" x14ac:dyDescent="0.25">
      <c r="A29" s="88" t="s">
        <v>261</v>
      </c>
      <c r="B29" s="88" t="s">
        <v>132</v>
      </c>
      <c r="C29" s="88" t="s">
        <v>259</v>
      </c>
      <c r="D29" s="88">
        <v>2015</v>
      </c>
      <c r="E29" s="88">
        <v>5.8</v>
      </c>
    </row>
    <row r="30" spans="1:5" x14ac:dyDescent="0.25">
      <c r="A30" s="88" t="s">
        <v>261</v>
      </c>
      <c r="B30" s="88" t="s">
        <v>133</v>
      </c>
      <c r="C30" s="88" t="s">
        <v>259</v>
      </c>
      <c r="D30" s="88">
        <v>2015</v>
      </c>
      <c r="E30" s="88">
        <v>5.4</v>
      </c>
    </row>
    <row r="31" spans="1:5" x14ac:dyDescent="0.25">
      <c r="A31" s="88" t="s">
        <v>261</v>
      </c>
      <c r="B31" s="88" t="s">
        <v>134</v>
      </c>
      <c r="C31" s="88" t="s">
        <v>259</v>
      </c>
      <c r="D31" s="88">
        <v>2015</v>
      </c>
      <c r="E31" s="88">
        <v>5.9</v>
      </c>
    </row>
    <row r="32" spans="1:5" x14ac:dyDescent="0.25">
      <c r="A32" s="88" t="s">
        <v>261</v>
      </c>
      <c r="B32" s="88" t="s">
        <v>135</v>
      </c>
      <c r="C32" s="88" t="s">
        <v>259</v>
      </c>
      <c r="D32" s="88">
        <v>2015</v>
      </c>
      <c r="E32" s="88">
        <v>5.6</v>
      </c>
    </row>
    <row r="33" spans="1:5" x14ac:dyDescent="0.25">
      <c r="A33" s="88" t="s">
        <v>261</v>
      </c>
      <c r="B33" s="88" t="s">
        <v>136</v>
      </c>
      <c r="C33" s="88" t="s">
        <v>259</v>
      </c>
      <c r="D33" s="88">
        <v>2015</v>
      </c>
      <c r="E33" s="88">
        <v>4.5</v>
      </c>
    </row>
    <row r="34" spans="1:5" x14ac:dyDescent="0.25">
      <c r="A34" s="88" t="s">
        <v>261</v>
      </c>
      <c r="B34" s="88" t="s">
        <v>137</v>
      </c>
      <c r="C34" s="88" t="s">
        <v>259</v>
      </c>
      <c r="D34" s="88">
        <v>2015</v>
      </c>
      <c r="E34" s="88">
        <v>5.2</v>
      </c>
    </row>
    <row r="35" spans="1:5" x14ac:dyDescent="0.25">
      <c r="A35" s="88" t="s">
        <v>261</v>
      </c>
      <c r="B35" s="88" t="s">
        <v>138</v>
      </c>
      <c r="C35" s="88" t="s">
        <v>259</v>
      </c>
      <c r="D35" s="88">
        <v>2015</v>
      </c>
      <c r="E35" s="88">
        <v>5.5</v>
      </c>
    </row>
    <row r="36" spans="1:5" x14ac:dyDescent="0.25">
      <c r="A36" s="88" t="s">
        <v>261</v>
      </c>
      <c r="B36" s="88" t="s">
        <v>15</v>
      </c>
      <c r="C36" s="88" t="s">
        <v>259</v>
      </c>
      <c r="D36" s="88">
        <v>2016</v>
      </c>
      <c r="E36" s="88">
        <v>5.6</v>
      </c>
    </row>
    <row r="37" spans="1:5" x14ac:dyDescent="0.25">
      <c r="A37" s="88" t="s">
        <v>261</v>
      </c>
      <c r="B37" s="88" t="s">
        <v>123</v>
      </c>
      <c r="C37" s="88" t="s">
        <v>259</v>
      </c>
      <c r="D37" s="88">
        <v>2016</v>
      </c>
      <c r="E37" s="88">
        <v>6.1</v>
      </c>
    </row>
    <row r="38" spans="1:5" x14ac:dyDescent="0.25">
      <c r="A38" s="88" t="s">
        <v>261</v>
      </c>
      <c r="B38" s="88" t="s">
        <v>124</v>
      </c>
      <c r="C38" s="88" t="s">
        <v>259</v>
      </c>
      <c r="D38" s="88">
        <v>2016</v>
      </c>
      <c r="E38" s="88">
        <v>5.2</v>
      </c>
    </row>
    <row r="39" spans="1:5" x14ac:dyDescent="0.25">
      <c r="A39" s="88" t="s">
        <v>261</v>
      </c>
      <c r="B39" s="88" t="s">
        <v>125</v>
      </c>
      <c r="C39" s="88" t="s">
        <v>259</v>
      </c>
      <c r="D39" s="88">
        <v>2016</v>
      </c>
      <c r="E39" s="88">
        <v>6.2</v>
      </c>
    </row>
    <row r="40" spans="1:5" x14ac:dyDescent="0.25">
      <c r="A40" s="88" t="s">
        <v>261</v>
      </c>
      <c r="B40" s="88" t="s">
        <v>126</v>
      </c>
      <c r="C40" s="88" t="s">
        <v>259</v>
      </c>
      <c r="D40" s="88">
        <v>2016</v>
      </c>
      <c r="E40" s="88">
        <v>6</v>
      </c>
    </row>
    <row r="41" spans="1:5" x14ac:dyDescent="0.25">
      <c r="A41" s="88" t="s">
        <v>261</v>
      </c>
      <c r="B41" s="88" t="s">
        <v>127</v>
      </c>
      <c r="C41" s="88" t="s">
        <v>259</v>
      </c>
      <c r="D41" s="88">
        <v>2016</v>
      </c>
      <c r="E41" s="88">
        <v>4.4000000000000004</v>
      </c>
    </row>
    <row r="42" spans="1:5" x14ac:dyDescent="0.25">
      <c r="A42" s="88" t="s">
        <v>261</v>
      </c>
      <c r="B42" s="88" t="s">
        <v>128</v>
      </c>
      <c r="C42" s="88" t="s">
        <v>259</v>
      </c>
      <c r="D42" s="88">
        <v>2016</v>
      </c>
      <c r="E42" s="88">
        <v>5</v>
      </c>
    </row>
    <row r="43" spans="1:5" x14ac:dyDescent="0.25">
      <c r="A43" s="88" t="s">
        <v>261</v>
      </c>
      <c r="B43" s="88" t="s">
        <v>129</v>
      </c>
      <c r="C43" s="88" t="s">
        <v>259</v>
      </c>
      <c r="D43" s="88">
        <v>2016</v>
      </c>
      <c r="E43" s="88">
        <v>5.5</v>
      </c>
    </row>
    <row r="44" spans="1:5" x14ac:dyDescent="0.25">
      <c r="A44" s="88" t="s">
        <v>261</v>
      </c>
      <c r="B44" s="88" t="s">
        <v>130</v>
      </c>
      <c r="C44" s="88" t="s">
        <v>259</v>
      </c>
      <c r="D44" s="88">
        <v>2016</v>
      </c>
      <c r="E44" s="88">
        <v>5.3</v>
      </c>
    </row>
    <row r="45" spans="1:5" x14ac:dyDescent="0.25">
      <c r="A45" s="88" t="s">
        <v>261</v>
      </c>
      <c r="B45" s="88" t="s">
        <v>131</v>
      </c>
      <c r="C45" s="88" t="s">
        <v>259</v>
      </c>
      <c r="D45" s="88">
        <v>2016</v>
      </c>
      <c r="E45" s="88">
        <v>5.3</v>
      </c>
    </row>
    <row r="46" spans="1:5" x14ac:dyDescent="0.25">
      <c r="A46" s="88" t="s">
        <v>261</v>
      </c>
      <c r="B46" s="88" t="s">
        <v>132</v>
      </c>
      <c r="C46" s="88" t="s">
        <v>259</v>
      </c>
      <c r="D46" s="88">
        <v>2016</v>
      </c>
      <c r="E46" s="88">
        <v>5.6</v>
      </c>
    </row>
    <row r="47" spans="1:5" x14ac:dyDescent="0.25">
      <c r="A47" s="88" t="s">
        <v>261</v>
      </c>
      <c r="B47" s="88" t="s">
        <v>133</v>
      </c>
      <c r="C47" s="88" t="s">
        <v>259</v>
      </c>
      <c r="D47" s="88">
        <v>2016</v>
      </c>
      <c r="E47" s="88">
        <v>6.1</v>
      </c>
    </row>
    <row r="48" spans="1:5" x14ac:dyDescent="0.25">
      <c r="A48" s="88" t="s">
        <v>261</v>
      </c>
      <c r="B48" s="88" t="s">
        <v>134</v>
      </c>
      <c r="C48" s="88" t="s">
        <v>259</v>
      </c>
      <c r="D48" s="88">
        <v>2016</v>
      </c>
      <c r="E48" s="88">
        <v>5.9</v>
      </c>
    </row>
    <row r="49" spans="1:5" x14ac:dyDescent="0.25">
      <c r="A49" s="88" t="s">
        <v>261</v>
      </c>
      <c r="B49" s="88" t="s">
        <v>135</v>
      </c>
      <c r="C49" s="88" t="s">
        <v>259</v>
      </c>
      <c r="D49" s="88">
        <v>2016</v>
      </c>
      <c r="E49" s="88">
        <v>5.3</v>
      </c>
    </row>
    <row r="50" spans="1:5" x14ac:dyDescent="0.25">
      <c r="A50" s="88" t="s">
        <v>261</v>
      </c>
      <c r="B50" s="88" t="s">
        <v>136</v>
      </c>
      <c r="C50" s="88" t="s">
        <v>259</v>
      </c>
      <c r="D50" s="88">
        <v>2016</v>
      </c>
      <c r="E50" s="88">
        <v>4.3</v>
      </c>
    </row>
    <row r="51" spans="1:5" x14ac:dyDescent="0.25">
      <c r="A51" s="88" t="s">
        <v>261</v>
      </c>
      <c r="B51" s="88" t="s">
        <v>137</v>
      </c>
      <c r="C51" s="88" t="s">
        <v>259</v>
      </c>
      <c r="D51" s="88">
        <v>2016</v>
      </c>
      <c r="E51" s="88">
        <v>6</v>
      </c>
    </row>
    <row r="52" spans="1:5" x14ac:dyDescent="0.25">
      <c r="A52" s="88" t="s">
        <v>261</v>
      </c>
      <c r="B52" s="88" t="s">
        <v>138</v>
      </c>
      <c r="C52" s="88" t="s">
        <v>259</v>
      </c>
      <c r="D52" s="88">
        <v>2016</v>
      </c>
      <c r="E52" s="88">
        <v>4.7</v>
      </c>
    </row>
    <row r="53" spans="1:5" x14ac:dyDescent="0.25">
      <c r="A53" s="88" t="s">
        <v>261</v>
      </c>
      <c r="B53" s="88" t="s">
        <v>15</v>
      </c>
      <c r="C53" s="88" t="s">
        <v>259</v>
      </c>
      <c r="D53" s="88">
        <v>2017</v>
      </c>
      <c r="E53" s="88">
        <v>5.8</v>
      </c>
    </row>
    <row r="54" spans="1:5" x14ac:dyDescent="0.25">
      <c r="A54" s="88" t="s">
        <v>261</v>
      </c>
      <c r="B54" s="88" t="s">
        <v>123</v>
      </c>
      <c r="C54" s="88" t="s">
        <v>259</v>
      </c>
      <c r="D54" s="88">
        <v>2017</v>
      </c>
      <c r="E54" s="88">
        <v>5.8</v>
      </c>
    </row>
    <row r="55" spans="1:5" x14ac:dyDescent="0.25">
      <c r="A55" s="88" t="s">
        <v>261</v>
      </c>
      <c r="B55" s="88" t="s">
        <v>124</v>
      </c>
      <c r="C55" s="88" t="s">
        <v>259</v>
      </c>
      <c r="D55" s="88">
        <v>2017</v>
      </c>
      <c r="E55" s="88">
        <v>5.5</v>
      </c>
    </row>
    <row r="56" spans="1:5" x14ac:dyDescent="0.25">
      <c r="A56" s="88" t="s">
        <v>261</v>
      </c>
      <c r="B56" s="88" t="s">
        <v>125</v>
      </c>
      <c r="C56" s="88" t="s">
        <v>259</v>
      </c>
      <c r="D56" s="88">
        <v>2017</v>
      </c>
      <c r="E56" s="88">
        <v>5.3</v>
      </c>
    </row>
    <row r="57" spans="1:5" x14ac:dyDescent="0.25">
      <c r="A57" s="88" t="s">
        <v>261</v>
      </c>
      <c r="B57" s="88" t="s">
        <v>126</v>
      </c>
      <c r="C57" s="88" t="s">
        <v>259</v>
      </c>
      <c r="D57" s="88">
        <v>2017</v>
      </c>
      <c r="E57" s="88">
        <v>6.6</v>
      </c>
    </row>
    <row r="58" spans="1:5" x14ac:dyDescent="0.25">
      <c r="A58" s="88" t="s">
        <v>261</v>
      </c>
      <c r="B58" s="88" t="s">
        <v>127</v>
      </c>
      <c r="C58" s="88" t="s">
        <v>259</v>
      </c>
      <c r="D58" s="88">
        <v>2017</v>
      </c>
      <c r="E58" s="88">
        <v>7.4</v>
      </c>
    </row>
    <row r="59" spans="1:5" x14ac:dyDescent="0.25">
      <c r="A59" s="88" t="s">
        <v>261</v>
      </c>
      <c r="B59" s="88" t="s">
        <v>128</v>
      </c>
      <c r="C59" s="88" t="s">
        <v>259</v>
      </c>
      <c r="D59" s="88">
        <v>2017</v>
      </c>
      <c r="E59" s="88">
        <v>7.4</v>
      </c>
    </row>
    <row r="60" spans="1:5" x14ac:dyDescent="0.25">
      <c r="A60" s="88" t="s">
        <v>261</v>
      </c>
      <c r="B60" s="88" t="s">
        <v>129</v>
      </c>
      <c r="C60" s="88" t="s">
        <v>259</v>
      </c>
      <c r="D60" s="88">
        <v>2017</v>
      </c>
      <c r="E60" s="88">
        <v>6</v>
      </c>
    </row>
    <row r="61" spans="1:5" x14ac:dyDescent="0.25">
      <c r="A61" s="88" t="s">
        <v>261</v>
      </c>
      <c r="B61" s="88" t="s">
        <v>130</v>
      </c>
      <c r="C61" s="88" t="s">
        <v>259</v>
      </c>
      <c r="D61" s="88">
        <v>2017</v>
      </c>
      <c r="E61" s="88">
        <v>6.5</v>
      </c>
    </row>
    <row r="62" spans="1:5" x14ac:dyDescent="0.25">
      <c r="A62" s="88" t="s">
        <v>261</v>
      </c>
      <c r="B62" s="88" t="s">
        <v>131</v>
      </c>
      <c r="C62" s="88" t="s">
        <v>259</v>
      </c>
      <c r="D62" s="88">
        <v>2017</v>
      </c>
      <c r="E62" s="88">
        <v>5.5</v>
      </c>
    </row>
    <row r="63" spans="1:5" x14ac:dyDescent="0.25">
      <c r="A63" s="88" t="s">
        <v>261</v>
      </c>
      <c r="B63" s="88" t="s">
        <v>132</v>
      </c>
      <c r="C63" s="88" t="s">
        <v>259</v>
      </c>
      <c r="D63" s="88">
        <v>2017</v>
      </c>
      <c r="E63" s="88">
        <v>5.8</v>
      </c>
    </row>
    <row r="64" spans="1:5" x14ac:dyDescent="0.25">
      <c r="A64" s="88" t="s">
        <v>261</v>
      </c>
      <c r="B64" s="88" t="s">
        <v>133</v>
      </c>
      <c r="C64" s="88" t="s">
        <v>259</v>
      </c>
      <c r="D64" s="88">
        <v>2017</v>
      </c>
      <c r="E64" s="88">
        <v>5.4</v>
      </c>
    </row>
    <row r="65" spans="1:5" x14ac:dyDescent="0.25">
      <c r="A65" s="88" t="s">
        <v>261</v>
      </c>
      <c r="B65" s="88" t="s">
        <v>134</v>
      </c>
      <c r="C65" s="88" t="s">
        <v>259</v>
      </c>
      <c r="D65" s="88">
        <v>2017</v>
      </c>
      <c r="E65" s="88">
        <v>4.0999999999999996</v>
      </c>
    </row>
    <row r="66" spans="1:5" x14ac:dyDescent="0.25">
      <c r="A66" s="88" t="s">
        <v>261</v>
      </c>
      <c r="B66" s="88" t="s">
        <v>135</v>
      </c>
      <c r="C66" s="88" t="s">
        <v>259</v>
      </c>
      <c r="D66" s="88">
        <v>2017</v>
      </c>
      <c r="E66" s="88">
        <v>4.7</v>
      </c>
    </row>
    <row r="67" spans="1:5" x14ac:dyDescent="0.25">
      <c r="A67" s="88" t="s">
        <v>261</v>
      </c>
      <c r="B67" s="88" t="s">
        <v>136</v>
      </c>
      <c r="C67" s="88" t="s">
        <v>259</v>
      </c>
      <c r="D67" s="88">
        <v>2017</v>
      </c>
      <c r="E67" s="88">
        <v>6.4</v>
      </c>
    </row>
    <row r="68" spans="1:5" x14ac:dyDescent="0.25">
      <c r="A68" s="88" t="s">
        <v>261</v>
      </c>
      <c r="B68" s="88" t="s">
        <v>137</v>
      </c>
      <c r="C68" s="88" t="s">
        <v>259</v>
      </c>
      <c r="D68" s="88">
        <v>2017</v>
      </c>
      <c r="E68" s="88">
        <v>7.4</v>
      </c>
    </row>
    <row r="69" spans="1:5" x14ac:dyDescent="0.25">
      <c r="A69" s="88" t="s">
        <v>261</v>
      </c>
      <c r="B69" s="88" t="s">
        <v>138</v>
      </c>
      <c r="C69" s="88" t="s">
        <v>259</v>
      </c>
      <c r="D69" s="88">
        <v>2017</v>
      </c>
      <c r="E69" s="88">
        <v>2.9</v>
      </c>
    </row>
    <row r="70" spans="1:5" x14ac:dyDescent="0.25">
      <c r="A70" s="88" t="s">
        <v>261</v>
      </c>
      <c r="B70" s="88" t="s">
        <v>15</v>
      </c>
      <c r="C70" s="88" t="s">
        <v>259</v>
      </c>
      <c r="D70" s="88">
        <v>2018</v>
      </c>
      <c r="E70" s="88">
        <v>6</v>
      </c>
    </row>
    <row r="71" spans="1:5" x14ac:dyDescent="0.25">
      <c r="A71" s="88" t="s">
        <v>261</v>
      </c>
      <c r="B71" s="88" t="s">
        <v>123</v>
      </c>
      <c r="C71" s="88" t="s">
        <v>259</v>
      </c>
      <c r="D71" s="88">
        <v>2018</v>
      </c>
      <c r="E71" s="88">
        <v>5.9</v>
      </c>
    </row>
    <row r="72" spans="1:5" x14ac:dyDescent="0.25">
      <c r="A72" s="88" t="s">
        <v>261</v>
      </c>
      <c r="B72" s="88" t="s">
        <v>124</v>
      </c>
      <c r="C72" s="88" t="s">
        <v>259</v>
      </c>
      <c r="D72" s="88">
        <v>2018</v>
      </c>
      <c r="E72" s="88">
        <v>5.9</v>
      </c>
    </row>
    <row r="73" spans="1:5" x14ac:dyDescent="0.25">
      <c r="A73" s="88" t="s">
        <v>261</v>
      </c>
      <c r="B73" s="88" t="s">
        <v>125</v>
      </c>
      <c r="C73" s="88" t="s">
        <v>259</v>
      </c>
      <c r="D73" s="88">
        <v>2018</v>
      </c>
      <c r="E73" s="88">
        <v>6</v>
      </c>
    </row>
    <row r="74" spans="1:5" x14ac:dyDescent="0.25">
      <c r="A74" s="88" t="s">
        <v>261</v>
      </c>
      <c r="B74" s="88" t="s">
        <v>126</v>
      </c>
      <c r="C74" s="88" t="s">
        <v>259</v>
      </c>
      <c r="D74" s="88">
        <v>2018</v>
      </c>
      <c r="E74" s="88">
        <v>5.0999999999999996</v>
      </c>
    </row>
    <row r="75" spans="1:5" x14ac:dyDescent="0.25">
      <c r="A75" s="88" t="s">
        <v>261</v>
      </c>
      <c r="B75" s="88" t="s">
        <v>127</v>
      </c>
      <c r="C75" s="88" t="s">
        <v>259</v>
      </c>
      <c r="D75" s="88">
        <v>2018</v>
      </c>
      <c r="E75" s="88">
        <v>7.3</v>
      </c>
    </row>
    <row r="76" spans="1:5" x14ac:dyDescent="0.25">
      <c r="A76" s="88" t="s">
        <v>261</v>
      </c>
      <c r="B76" s="88" t="s">
        <v>128</v>
      </c>
      <c r="C76" s="88" t="s">
        <v>259</v>
      </c>
      <c r="D76" s="88">
        <v>2018</v>
      </c>
      <c r="E76" s="88">
        <v>6.4</v>
      </c>
    </row>
    <row r="77" spans="1:5" x14ac:dyDescent="0.25">
      <c r="A77" s="88" t="s">
        <v>261</v>
      </c>
      <c r="B77" s="88" t="s">
        <v>129</v>
      </c>
      <c r="C77" s="88" t="s">
        <v>259</v>
      </c>
      <c r="D77" s="88">
        <v>2018</v>
      </c>
      <c r="E77" s="88">
        <v>6.1</v>
      </c>
    </row>
    <row r="78" spans="1:5" x14ac:dyDescent="0.25">
      <c r="A78" s="88" t="s">
        <v>261</v>
      </c>
      <c r="B78" s="88" t="s">
        <v>130</v>
      </c>
      <c r="C78" s="88" t="s">
        <v>259</v>
      </c>
      <c r="D78" s="88">
        <v>2018</v>
      </c>
      <c r="E78" s="88">
        <v>5.8</v>
      </c>
    </row>
    <row r="79" spans="1:5" x14ac:dyDescent="0.25">
      <c r="A79" s="88" t="s">
        <v>261</v>
      </c>
      <c r="B79" s="88" t="s">
        <v>131</v>
      </c>
      <c r="C79" s="88" t="s">
        <v>259</v>
      </c>
      <c r="D79" s="88">
        <v>2018</v>
      </c>
      <c r="E79" s="88">
        <v>5.7</v>
      </c>
    </row>
    <row r="80" spans="1:5" x14ac:dyDescent="0.25">
      <c r="A80" s="88" t="s">
        <v>261</v>
      </c>
      <c r="B80" s="88" t="s">
        <v>132</v>
      </c>
      <c r="C80" s="88" t="s">
        <v>259</v>
      </c>
      <c r="D80" s="88">
        <v>2018</v>
      </c>
      <c r="E80" s="88">
        <v>6.2</v>
      </c>
    </row>
    <row r="81" spans="1:5" x14ac:dyDescent="0.25">
      <c r="A81" s="88" t="s">
        <v>261</v>
      </c>
      <c r="B81" s="88" t="s">
        <v>133</v>
      </c>
      <c r="C81" s="88" t="s">
        <v>259</v>
      </c>
      <c r="D81" s="88">
        <v>2018</v>
      </c>
      <c r="E81" s="88">
        <v>6.3</v>
      </c>
    </row>
    <row r="82" spans="1:5" x14ac:dyDescent="0.25">
      <c r="A82" s="88" t="s">
        <v>261</v>
      </c>
      <c r="B82" s="88" t="s">
        <v>134</v>
      </c>
      <c r="C82" s="88" t="s">
        <v>259</v>
      </c>
      <c r="D82" s="88">
        <v>2018</v>
      </c>
      <c r="E82" s="88">
        <v>4.9000000000000004</v>
      </c>
    </row>
    <row r="83" spans="1:5" x14ac:dyDescent="0.25">
      <c r="A83" s="88" t="s">
        <v>261</v>
      </c>
      <c r="B83" s="88" t="s">
        <v>135</v>
      </c>
      <c r="C83" s="88" t="s">
        <v>259</v>
      </c>
      <c r="D83" s="88">
        <v>2018</v>
      </c>
      <c r="E83" s="88">
        <v>4.7</v>
      </c>
    </row>
    <row r="84" spans="1:5" x14ac:dyDescent="0.25">
      <c r="A84" s="88" t="s">
        <v>261</v>
      </c>
      <c r="B84" s="88" t="s">
        <v>136</v>
      </c>
      <c r="C84" s="88" t="s">
        <v>259</v>
      </c>
      <c r="D84" s="88">
        <v>2018</v>
      </c>
      <c r="E84" s="88">
        <v>5.4</v>
      </c>
    </row>
    <row r="85" spans="1:5" x14ac:dyDescent="0.25">
      <c r="A85" s="88" t="s">
        <v>261</v>
      </c>
      <c r="B85" s="88" t="s">
        <v>137</v>
      </c>
      <c r="C85" s="88" t="s">
        <v>259</v>
      </c>
      <c r="D85" s="88">
        <v>2018</v>
      </c>
      <c r="E85" s="88">
        <v>6.9</v>
      </c>
    </row>
    <row r="86" spans="1:5" x14ac:dyDescent="0.25">
      <c r="A86" s="88" t="s">
        <v>261</v>
      </c>
      <c r="B86" s="88" t="s">
        <v>138</v>
      </c>
      <c r="C86" s="88" t="s">
        <v>259</v>
      </c>
      <c r="D86" s="88">
        <v>2018</v>
      </c>
      <c r="E86" s="88">
        <v>6.1</v>
      </c>
    </row>
    <row r="87" spans="1:5" x14ac:dyDescent="0.25">
      <c r="A87" s="88" t="s">
        <v>261</v>
      </c>
      <c r="B87" s="88" t="s">
        <v>15</v>
      </c>
      <c r="C87" s="88" t="s">
        <v>259</v>
      </c>
      <c r="D87" s="88">
        <v>2019</v>
      </c>
      <c r="E87" s="88">
        <v>6.2</v>
      </c>
    </row>
    <row r="88" spans="1:5" x14ac:dyDescent="0.25">
      <c r="A88" s="88" t="s">
        <v>261</v>
      </c>
      <c r="B88" s="88" t="s">
        <v>123</v>
      </c>
      <c r="C88" s="88" t="s">
        <v>259</v>
      </c>
      <c r="D88" s="88">
        <v>2019</v>
      </c>
      <c r="E88" s="88">
        <v>6.8</v>
      </c>
    </row>
    <row r="89" spans="1:5" x14ac:dyDescent="0.25">
      <c r="A89" s="88" t="s">
        <v>261</v>
      </c>
      <c r="B89" s="88" t="s">
        <v>124</v>
      </c>
      <c r="C89" s="88" t="s">
        <v>259</v>
      </c>
      <c r="D89" s="88">
        <v>2019</v>
      </c>
      <c r="E89" s="88">
        <v>5.6</v>
      </c>
    </row>
    <row r="90" spans="1:5" x14ac:dyDescent="0.25">
      <c r="A90" s="88" t="s">
        <v>261</v>
      </c>
      <c r="B90" s="88" t="s">
        <v>125</v>
      </c>
      <c r="C90" s="88" t="s">
        <v>259</v>
      </c>
      <c r="D90" s="88">
        <v>2019</v>
      </c>
      <c r="E90" s="88">
        <v>6.3</v>
      </c>
    </row>
    <row r="91" spans="1:5" x14ac:dyDescent="0.25">
      <c r="A91" s="88" t="s">
        <v>261</v>
      </c>
      <c r="B91" s="88" t="s">
        <v>126</v>
      </c>
      <c r="C91" s="88" t="s">
        <v>259</v>
      </c>
      <c r="D91" s="88">
        <v>2019</v>
      </c>
      <c r="E91" s="88">
        <v>6.3</v>
      </c>
    </row>
    <row r="92" spans="1:5" x14ac:dyDescent="0.25">
      <c r="A92" s="88" t="s">
        <v>261</v>
      </c>
      <c r="B92" s="88" t="s">
        <v>127</v>
      </c>
      <c r="C92" s="88" t="s">
        <v>259</v>
      </c>
      <c r="D92" s="88">
        <v>2019</v>
      </c>
      <c r="E92" s="88">
        <v>7.1</v>
      </c>
    </row>
    <row r="93" spans="1:5" x14ac:dyDescent="0.25">
      <c r="A93" s="88" t="s">
        <v>261</v>
      </c>
      <c r="B93" s="88" t="s">
        <v>128</v>
      </c>
      <c r="C93" s="88" t="s">
        <v>259</v>
      </c>
      <c r="D93" s="88">
        <v>2019</v>
      </c>
      <c r="E93" s="88">
        <v>7.7</v>
      </c>
    </row>
    <row r="94" spans="1:5" x14ac:dyDescent="0.25">
      <c r="A94" s="88" t="s">
        <v>261</v>
      </c>
      <c r="B94" s="88" t="s">
        <v>129</v>
      </c>
      <c r="C94" s="88" t="s">
        <v>259</v>
      </c>
      <c r="D94" s="88">
        <v>2019</v>
      </c>
      <c r="E94" s="88">
        <v>5.9</v>
      </c>
    </row>
    <row r="95" spans="1:5" x14ac:dyDescent="0.25">
      <c r="A95" s="88" t="s">
        <v>261</v>
      </c>
      <c r="B95" s="88" t="s">
        <v>130</v>
      </c>
      <c r="C95" s="88" t="s">
        <v>259</v>
      </c>
      <c r="D95" s="88">
        <v>2019</v>
      </c>
      <c r="E95" s="88">
        <v>5.0999999999999996</v>
      </c>
    </row>
    <row r="96" spans="1:5" x14ac:dyDescent="0.25">
      <c r="A96" s="88" t="s">
        <v>261</v>
      </c>
      <c r="B96" s="88" t="s">
        <v>131</v>
      </c>
      <c r="C96" s="88" t="s">
        <v>259</v>
      </c>
      <c r="D96" s="88">
        <v>2019</v>
      </c>
      <c r="E96" s="88">
        <v>6.8</v>
      </c>
    </row>
    <row r="97" spans="1:5" x14ac:dyDescent="0.25">
      <c r="A97" s="88" t="s">
        <v>261</v>
      </c>
      <c r="B97" s="88" t="s">
        <v>132</v>
      </c>
      <c r="C97" s="88" t="s">
        <v>259</v>
      </c>
      <c r="D97" s="88">
        <v>2019</v>
      </c>
      <c r="E97" s="88">
        <v>6.6</v>
      </c>
    </row>
    <row r="98" spans="1:5" x14ac:dyDescent="0.25">
      <c r="A98" s="88" t="s">
        <v>261</v>
      </c>
      <c r="B98" s="88" t="s">
        <v>133</v>
      </c>
      <c r="C98" s="88" t="s">
        <v>259</v>
      </c>
      <c r="D98" s="88">
        <v>2019</v>
      </c>
      <c r="E98" s="88">
        <v>5.6</v>
      </c>
    </row>
    <row r="99" spans="1:5" x14ac:dyDescent="0.25">
      <c r="A99" s="88" t="s">
        <v>261</v>
      </c>
      <c r="B99" s="88" t="s">
        <v>134</v>
      </c>
      <c r="C99" s="88" t="s">
        <v>259</v>
      </c>
      <c r="D99" s="88">
        <v>2019</v>
      </c>
      <c r="E99" s="88">
        <v>5.2</v>
      </c>
    </row>
    <row r="100" spans="1:5" x14ac:dyDescent="0.25">
      <c r="A100" s="88" t="s">
        <v>261</v>
      </c>
      <c r="B100" s="88" t="s">
        <v>135</v>
      </c>
      <c r="C100" s="88" t="s">
        <v>259</v>
      </c>
      <c r="D100" s="88">
        <v>2019</v>
      </c>
      <c r="E100" s="88">
        <v>6.1</v>
      </c>
    </row>
    <row r="101" spans="1:5" x14ac:dyDescent="0.25">
      <c r="A101" s="88" t="s">
        <v>261</v>
      </c>
      <c r="B101" s="88" t="s">
        <v>136</v>
      </c>
      <c r="C101" s="88" t="s">
        <v>259</v>
      </c>
      <c r="D101" s="88">
        <v>2019</v>
      </c>
      <c r="E101" s="88">
        <v>5.9</v>
      </c>
    </row>
    <row r="102" spans="1:5" x14ac:dyDescent="0.25">
      <c r="A102" s="88" t="s">
        <v>261</v>
      </c>
      <c r="B102" s="88" t="s">
        <v>137</v>
      </c>
      <c r="C102" s="88" t="s">
        <v>259</v>
      </c>
      <c r="D102" s="88">
        <v>2019</v>
      </c>
      <c r="E102" s="88">
        <v>7.6</v>
      </c>
    </row>
    <row r="103" spans="1:5" x14ac:dyDescent="0.25">
      <c r="A103" s="88" t="s">
        <v>261</v>
      </c>
      <c r="B103" s="88" t="s">
        <v>138</v>
      </c>
      <c r="C103" s="88" t="s">
        <v>259</v>
      </c>
      <c r="D103" s="88">
        <v>2019</v>
      </c>
      <c r="E103" s="88">
        <v>4.9000000000000004</v>
      </c>
    </row>
    <row r="104" spans="1:5" x14ac:dyDescent="0.25">
      <c r="A104" s="88" t="s">
        <v>261</v>
      </c>
      <c r="B104" s="88" t="s">
        <v>15</v>
      </c>
      <c r="C104" s="88" t="s">
        <v>259</v>
      </c>
      <c r="D104" s="88">
        <v>2020</v>
      </c>
      <c r="E104" s="88">
        <v>6.7</v>
      </c>
    </row>
    <row r="105" spans="1:5" x14ac:dyDescent="0.25">
      <c r="A105" s="88" t="s">
        <v>261</v>
      </c>
      <c r="B105" s="88" t="s">
        <v>123</v>
      </c>
      <c r="C105" s="88" t="s">
        <v>259</v>
      </c>
      <c r="D105" s="88">
        <v>2020</v>
      </c>
      <c r="E105" s="88">
        <v>6.8</v>
      </c>
    </row>
    <row r="106" spans="1:5" x14ac:dyDescent="0.25">
      <c r="A106" s="88" t="s">
        <v>261</v>
      </c>
      <c r="B106" s="88" t="s">
        <v>124</v>
      </c>
      <c r="C106" s="88" t="s">
        <v>259</v>
      </c>
      <c r="D106" s="88">
        <v>2020</v>
      </c>
      <c r="E106" s="88">
        <v>6.4</v>
      </c>
    </row>
    <row r="107" spans="1:5" x14ac:dyDescent="0.25">
      <c r="A107" s="88" t="s">
        <v>261</v>
      </c>
      <c r="B107" s="88" t="s">
        <v>125</v>
      </c>
      <c r="C107" s="88" t="s">
        <v>259</v>
      </c>
      <c r="D107" s="88">
        <v>2020</v>
      </c>
      <c r="E107" s="88">
        <v>7.4</v>
      </c>
    </row>
    <row r="108" spans="1:5" x14ac:dyDescent="0.25">
      <c r="A108" s="88" t="s">
        <v>261</v>
      </c>
      <c r="B108" s="88" t="s">
        <v>126</v>
      </c>
      <c r="C108" s="88" t="s">
        <v>259</v>
      </c>
      <c r="D108" s="88">
        <v>2020</v>
      </c>
      <c r="E108" s="88">
        <v>8.5</v>
      </c>
    </row>
    <row r="109" spans="1:5" x14ac:dyDescent="0.25">
      <c r="A109" s="88" t="s">
        <v>261</v>
      </c>
      <c r="B109" s="88" t="s">
        <v>127</v>
      </c>
      <c r="C109" s="88" t="s">
        <v>259</v>
      </c>
      <c r="D109" s="88">
        <v>2020</v>
      </c>
      <c r="E109" s="88">
        <v>8.3000000000000007</v>
      </c>
    </row>
    <row r="110" spans="1:5" x14ac:dyDescent="0.25">
      <c r="A110" s="88" t="s">
        <v>261</v>
      </c>
      <c r="B110" s="88" t="s">
        <v>128</v>
      </c>
      <c r="C110" s="88" t="s">
        <v>259</v>
      </c>
      <c r="D110" s="88">
        <v>2020</v>
      </c>
      <c r="E110" s="88">
        <v>7.2</v>
      </c>
    </row>
    <row r="111" spans="1:5" x14ac:dyDescent="0.25">
      <c r="A111" s="88" t="s">
        <v>261</v>
      </c>
      <c r="B111" s="88" t="s">
        <v>129</v>
      </c>
      <c r="C111" s="88" t="s">
        <v>259</v>
      </c>
      <c r="D111" s="88">
        <v>2020</v>
      </c>
      <c r="E111" s="88">
        <v>6</v>
      </c>
    </row>
    <row r="112" spans="1:5" x14ac:dyDescent="0.25">
      <c r="A112" s="88" t="s">
        <v>261</v>
      </c>
      <c r="B112" s="88" t="s">
        <v>130</v>
      </c>
      <c r="C112" s="88" t="s">
        <v>259</v>
      </c>
      <c r="D112" s="88">
        <v>2020</v>
      </c>
      <c r="E112" s="88">
        <v>6.1</v>
      </c>
    </row>
    <row r="113" spans="1:5" x14ac:dyDescent="0.25">
      <c r="A113" s="88" t="s">
        <v>261</v>
      </c>
      <c r="B113" s="88" t="s">
        <v>131</v>
      </c>
      <c r="C113" s="88" t="s">
        <v>259</v>
      </c>
      <c r="D113" s="88">
        <v>2020</v>
      </c>
      <c r="E113" s="88">
        <v>6.6</v>
      </c>
    </row>
    <row r="114" spans="1:5" x14ac:dyDescent="0.25">
      <c r="A114" s="88" t="s">
        <v>261</v>
      </c>
      <c r="B114" s="88" t="s">
        <v>132</v>
      </c>
      <c r="C114" s="88" t="s">
        <v>259</v>
      </c>
      <c r="D114" s="88">
        <v>2020</v>
      </c>
      <c r="E114" s="88">
        <v>6.4</v>
      </c>
    </row>
    <row r="115" spans="1:5" x14ac:dyDescent="0.25">
      <c r="A115" s="88" t="s">
        <v>261</v>
      </c>
      <c r="B115" s="88" t="s">
        <v>133</v>
      </c>
      <c r="C115" s="88" t="s">
        <v>259</v>
      </c>
      <c r="D115" s="88">
        <v>2020</v>
      </c>
      <c r="E115" s="88">
        <v>5.7</v>
      </c>
    </row>
    <row r="116" spans="1:5" x14ac:dyDescent="0.25">
      <c r="A116" s="88" t="s">
        <v>261</v>
      </c>
      <c r="B116" s="88" t="s">
        <v>134</v>
      </c>
      <c r="C116" s="88" t="s">
        <v>259</v>
      </c>
      <c r="D116" s="88">
        <v>2020</v>
      </c>
      <c r="E116" s="88">
        <v>5.8</v>
      </c>
    </row>
    <row r="117" spans="1:5" x14ac:dyDescent="0.25">
      <c r="A117" s="88" t="s">
        <v>261</v>
      </c>
      <c r="B117" s="88" t="s">
        <v>135</v>
      </c>
      <c r="C117" s="88" t="s">
        <v>259</v>
      </c>
      <c r="D117" s="88">
        <v>2020</v>
      </c>
      <c r="E117" s="88">
        <v>7.1</v>
      </c>
    </row>
    <row r="118" spans="1:5" x14ac:dyDescent="0.25">
      <c r="A118" s="88" t="s">
        <v>261</v>
      </c>
      <c r="B118" s="88" t="s">
        <v>136</v>
      </c>
      <c r="C118" s="88" t="s">
        <v>259</v>
      </c>
      <c r="D118" s="88">
        <v>2020</v>
      </c>
      <c r="E118" s="88">
        <v>6</v>
      </c>
    </row>
    <row r="119" spans="1:5" x14ac:dyDescent="0.25">
      <c r="A119" s="88" t="s">
        <v>261</v>
      </c>
      <c r="B119" s="88" t="s">
        <v>137</v>
      </c>
      <c r="C119" s="88" t="s">
        <v>259</v>
      </c>
      <c r="D119" s="88">
        <v>2020</v>
      </c>
      <c r="E119" s="88">
        <v>7.9</v>
      </c>
    </row>
    <row r="120" spans="1:5" x14ac:dyDescent="0.25">
      <c r="A120" s="88" t="s">
        <v>261</v>
      </c>
      <c r="B120" s="88" t="s">
        <v>138</v>
      </c>
      <c r="C120" s="88" t="s">
        <v>259</v>
      </c>
      <c r="D120" s="88">
        <v>2020</v>
      </c>
      <c r="E120" s="88">
        <v>7.3</v>
      </c>
    </row>
    <row r="121" spans="1:5" x14ac:dyDescent="0.25">
      <c r="A121" s="88" t="s">
        <v>261</v>
      </c>
      <c r="B121" s="88" t="s">
        <v>15</v>
      </c>
      <c r="C121" s="88" t="s">
        <v>259</v>
      </c>
      <c r="D121" s="88">
        <v>2021</v>
      </c>
      <c r="E121" s="88">
        <v>7.4</v>
      </c>
    </row>
    <row r="122" spans="1:5" x14ac:dyDescent="0.25">
      <c r="A122" s="88" t="s">
        <v>261</v>
      </c>
      <c r="B122" s="88" t="s">
        <v>123</v>
      </c>
      <c r="C122" s="88" t="s">
        <v>259</v>
      </c>
      <c r="D122" s="88">
        <v>2021</v>
      </c>
      <c r="E122" s="88">
        <v>7.4</v>
      </c>
    </row>
    <row r="123" spans="1:5" x14ac:dyDescent="0.25">
      <c r="A123" s="88" t="s">
        <v>261</v>
      </c>
      <c r="B123" s="88" t="s">
        <v>124</v>
      </c>
      <c r="C123" s="88" t="s">
        <v>259</v>
      </c>
      <c r="D123" s="88">
        <v>2021</v>
      </c>
      <c r="E123" s="88">
        <v>8.3000000000000007</v>
      </c>
    </row>
    <row r="124" spans="1:5" x14ac:dyDescent="0.25">
      <c r="A124" s="88" t="s">
        <v>261</v>
      </c>
      <c r="B124" s="88" t="s">
        <v>125</v>
      </c>
      <c r="C124" s="88" t="s">
        <v>259</v>
      </c>
      <c r="D124" s="88">
        <v>2021</v>
      </c>
      <c r="E124" s="88">
        <v>7.6</v>
      </c>
    </row>
    <row r="125" spans="1:5" x14ac:dyDescent="0.25">
      <c r="A125" s="88" t="s">
        <v>261</v>
      </c>
      <c r="B125" s="88" t="s">
        <v>126</v>
      </c>
      <c r="C125" s="88" t="s">
        <v>259</v>
      </c>
      <c r="D125" s="88">
        <v>2021</v>
      </c>
      <c r="E125" s="88">
        <v>7.1</v>
      </c>
    </row>
    <row r="126" spans="1:5" x14ac:dyDescent="0.25">
      <c r="A126" s="88" t="s">
        <v>261</v>
      </c>
      <c r="B126" s="88" t="s">
        <v>127</v>
      </c>
      <c r="C126" s="88" t="s">
        <v>259</v>
      </c>
      <c r="D126" s="88">
        <v>2021</v>
      </c>
      <c r="E126" s="88">
        <v>9</v>
      </c>
    </row>
    <row r="127" spans="1:5" x14ac:dyDescent="0.25">
      <c r="A127" s="88" t="s">
        <v>261</v>
      </c>
      <c r="B127" s="88" t="s">
        <v>128</v>
      </c>
      <c r="C127" s="88" t="s">
        <v>259</v>
      </c>
      <c r="D127" s="88">
        <v>2021</v>
      </c>
      <c r="E127" s="88">
        <v>7.7</v>
      </c>
    </row>
    <row r="128" spans="1:5" x14ac:dyDescent="0.25">
      <c r="A128" s="88" t="s">
        <v>261</v>
      </c>
      <c r="B128" s="88" t="s">
        <v>129</v>
      </c>
      <c r="C128" s="88" t="s">
        <v>259</v>
      </c>
      <c r="D128" s="88">
        <v>2021</v>
      </c>
      <c r="E128" s="88">
        <v>6.7</v>
      </c>
    </row>
    <row r="129" spans="1:5" x14ac:dyDescent="0.25">
      <c r="A129" s="88" t="s">
        <v>261</v>
      </c>
      <c r="B129" s="88" t="s">
        <v>130</v>
      </c>
      <c r="C129" s="88" t="s">
        <v>259</v>
      </c>
      <c r="D129" s="88">
        <v>2021</v>
      </c>
      <c r="E129" s="88">
        <v>7.4</v>
      </c>
    </row>
    <row r="130" spans="1:5" x14ac:dyDescent="0.25">
      <c r="A130" s="88" t="s">
        <v>261</v>
      </c>
      <c r="B130" s="88" t="s">
        <v>131</v>
      </c>
      <c r="C130" s="88" t="s">
        <v>259</v>
      </c>
      <c r="D130" s="88">
        <v>2021</v>
      </c>
      <c r="E130" s="88">
        <v>7.9</v>
      </c>
    </row>
    <row r="131" spans="1:5" x14ac:dyDescent="0.25">
      <c r="A131" s="88" t="s">
        <v>261</v>
      </c>
      <c r="B131" s="88" t="s">
        <v>132</v>
      </c>
      <c r="C131" s="88" t="s">
        <v>259</v>
      </c>
      <c r="D131" s="88">
        <v>2021</v>
      </c>
      <c r="E131" s="88">
        <v>7</v>
      </c>
    </row>
    <row r="132" spans="1:5" x14ac:dyDescent="0.25">
      <c r="A132" s="88" t="s">
        <v>261</v>
      </c>
      <c r="B132" s="88" t="s">
        <v>133</v>
      </c>
      <c r="C132" s="88" t="s">
        <v>259</v>
      </c>
      <c r="D132" s="88">
        <v>2021</v>
      </c>
      <c r="E132" s="88">
        <v>7</v>
      </c>
    </row>
    <row r="133" spans="1:5" x14ac:dyDescent="0.25">
      <c r="A133" s="88" t="s">
        <v>261</v>
      </c>
      <c r="B133" s="88" t="s">
        <v>134</v>
      </c>
      <c r="C133" s="88" t="s">
        <v>259</v>
      </c>
      <c r="D133" s="88">
        <v>2021</v>
      </c>
      <c r="E133" s="88">
        <v>8.1</v>
      </c>
    </row>
    <row r="134" spans="1:5" x14ac:dyDescent="0.25">
      <c r="A134" s="88" t="s">
        <v>261</v>
      </c>
      <c r="B134" s="88" t="s">
        <v>135</v>
      </c>
      <c r="C134" s="88" t="s">
        <v>259</v>
      </c>
      <c r="D134" s="88">
        <v>2021</v>
      </c>
      <c r="E134" s="88">
        <v>6.5</v>
      </c>
    </row>
    <row r="135" spans="1:5" x14ac:dyDescent="0.25">
      <c r="A135" s="88" t="s">
        <v>261</v>
      </c>
      <c r="B135" s="88" t="s">
        <v>136</v>
      </c>
      <c r="C135" s="88" t="s">
        <v>259</v>
      </c>
      <c r="D135" s="88">
        <v>2021</v>
      </c>
      <c r="E135" s="88">
        <v>6.1</v>
      </c>
    </row>
    <row r="136" spans="1:5" x14ac:dyDescent="0.25">
      <c r="A136" s="88" t="s">
        <v>261</v>
      </c>
      <c r="B136" s="88" t="s">
        <v>137</v>
      </c>
      <c r="C136" s="88" t="s">
        <v>259</v>
      </c>
      <c r="D136" s="88">
        <v>2021</v>
      </c>
      <c r="E136" s="88">
        <v>7.9</v>
      </c>
    </row>
    <row r="137" spans="1:5" x14ac:dyDescent="0.25">
      <c r="A137" s="88" t="s">
        <v>261</v>
      </c>
      <c r="B137" s="88" t="s">
        <v>138</v>
      </c>
      <c r="C137" s="88" t="s">
        <v>259</v>
      </c>
      <c r="D137" s="88">
        <v>2021</v>
      </c>
      <c r="E137" s="88">
        <v>6.9</v>
      </c>
    </row>
    <row r="138" spans="1:5" x14ac:dyDescent="0.25">
      <c r="A138" s="88" t="s">
        <v>261</v>
      </c>
      <c r="B138" s="88" t="s">
        <v>15</v>
      </c>
      <c r="C138" s="88" t="s">
        <v>259</v>
      </c>
      <c r="D138" s="88">
        <v>2022</v>
      </c>
      <c r="E138" s="88">
        <v>8.1999999999999993</v>
      </c>
    </row>
    <row r="139" spans="1:5" x14ac:dyDescent="0.25">
      <c r="A139" s="88" t="s">
        <v>261</v>
      </c>
      <c r="B139" s="88" t="s">
        <v>123</v>
      </c>
      <c r="C139" s="88" t="s">
        <v>259</v>
      </c>
      <c r="D139" s="88">
        <v>2022</v>
      </c>
      <c r="E139" s="88">
        <v>7.5</v>
      </c>
    </row>
    <row r="140" spans="1:5" x14ac:dyDescent="0.25">
      <c r="A140" s="88" t="s">
        <v>261</v>
      </c>
      <c r="B140" s="88" t="s">
        <v>124</v>
      </c>
      <c r="C140" s="88" t="s">
        <v>259</v>
      </c>
      <c r="D140" s="88">
        <v>2022</v>
      </c>
      <c r="E140" s="88">
        <v>8.4</v>
      </c>
    </row>
    <row r="141" spans="1:5" x14ac:dyDescent="0.25">
      <c r="A141" s="88" t="s">
        <v>261</v>
      </c>
      <c r="B141" s="88" t="s">
        <v>125</v>
      </c>
      <c r="C141" s="88" t="s">
        <v>259</v>
      </c>
      <c r="D141" s="88">
        <v>2022</v>
      </c>
      <c r="E141" s="88">
        <v>8.6</v>
      </c>
    </row>
    <row r="142" spans="1:5" x14ac:dyDescent="0.25">
      <c r="A142" s="88" t="s">
        <v>261</v>
      </c>
      <c r="B142" s="88" t="s">
        <v>126</v>
      </c>
      <c r="C142" s="88" t="s">
        <v>259</v>
      </c>
      <c r="D142" s="88">
        <v>2022</v>
      </c>
      <c r="E142" s="88">
        <v>7.9</v>
      </c>
    </row>
    <row r="143" spans="1:5" x14ac:dyDescent="0.25">
      <c r="A143" s="88" t="s">
        <v>261</v>
      </c>
      <c r="B143" s="88" t="s">
        <v>127</v>
      </c>
      <c r="C143" s="88" t="s">
        <v>259</v>
      </c>
      <c r="D143" s="88">
        <v>2022</v>
      </c>
      <c r="E143" s="88">
        <v>8</v>
      </c>
    </row>
    <row r="144" spans="1:5" x14ac:dyDescent="0.25">
      <c r="A144" s="88" t="s">
        <v>261</v>
      </c>
      <c r="B144" s="88" t="s">
        <v>128</v>
      </c>
      <c r="C144" s="88" t="s">
        <v>259</v>
      </c>
      <c r="D144" s="88">
        <v>2022</v>
      </c>
      <c r="E144" s="88">
        <v>6.7</v>
      </c>
    </row>
    <row r="145" spans="1:5" x14ac:dyDescent="0.25">
      <c r="A145" s="88" t="s">
        <v>261</v>
      </c>
      <c r="B145" s="88" t="s">
        <v>129</v>
      </c>
      <c r="C145" s="88" t="s">
        <v>259</v>
      </c>
      <c r="D145" s="88">
        <v>2022</v>
      </c>
      <c r="E145" s="88">
        <v>7.3</v>
      </c>
    </row>
    <row r="146" spans="1:5" x14ac:dyDescent="0.25">
      <c r="A146" s="88" t="s">
        <v>261</v>
      </c>
      <c r="B146" s="88" t="s">
        <v>130</v>
      </c>
      <c r="C146" s="88" t="s">
        <v>259</v>
      </c>
      <c r="D146" s="88">
        <v>2022</v>
      </c>
      <c r="E146" s="88">
        <v>7.6</v>
      </c>
    </row>
    <row r="147" spans="1:5" x14ac:dyDescent="0.25">
      <c r="A147" s="88" t="s">
        <v>261</v>
      </c>
      <c r="B147" s="88" t="s">
        <v>131</v>
      </c>
      <c r="C147" s="88" t="s">
        <v>259</v>
      </c>
      <c r="D147" s="88">
        <v>2022</v>
      </c>
      <c r="E147" s="88">
        <v>8.1999999999999993</v>
      </c>
    </row>
    <row r="148" spans="1:5" x14ac:dyDescent="0.25">
      <c r="A148" s="88" t="s">
        <v>261</v>
      </c>
      <c r="B148" s="88" t="s">
        <v>132</v>
      </c>
      <c r="C148" s="88" t="s">
        <v>259</v>
      </c>
      <c r="D148" s="88">
        <v>2022</v>
      </c>
      <c r="E148" s="88">
        <v>8.4</v>
      </c>
    </row>
    <row r="149" spans="1:5" x14ac:dyDescent="0.25">
      <c r="A149" s="88" t="s">
        <v>261</v>
      </c>
      <c r="B149" s="88" t="s">
        <v>133</v>
      </c>
      <c r="C149" s="88" t="s">
        <v>259</v>
      </c>
      <c r="D149" s="88">
        <v>2022</v>
      </c>
      <c r="E149" s="88">
        <v>8.1</v>
      </c>
    </row>
    <row r="150" spans="1:5" x14ac:dyDescent="0.25">
      <c r="A150" s="88" t="s">
        <v>261</v>
      </c>
      <c r="B150" s="88" t="s">
        <v>134</v>
      </c>
      <c r="C150" s="88" t="s">
        <v>259</v>
      </c>
      <c r="D150" s="88">
        <v>2022</v>
      </c>
      <c r="E150" s="88">
        <v>4.5999999999999996</v>
      </c>
    </row>
    <row r="151" spans="1:5" x14ac:dyDescent="0.25">
      <c r="A151" s="88" t="s">
        <v>261</v>
      </c>
      <c r="B151" s="88" t="s">
        <v>135</v>
      </c>
      <c r="C151" s="88" t="s">
        <v>259</v>
      </c>
      <c r="D151" s="88">
        <v>2022</v>
      </c>
      <c r="E151" s="88">
        <v>8.6</v>
      </c>
    </row>
    <row r="152" spans="1:5" x14ac:dyDescent="0.25">
      <c r="A152" s="88" t="s">
        <v>261</v>
      </c>
      <c r="B152" s="88" t="s">
        <v>136</v>
      </c>
      <c r="C152" s="88" t="s">
        <v>259</v>
      </c>
      <c r="D152" s="88">
        <v>2022</v>
      </c>
      <c r="E152" s="88">
        <v>7.1</v>
      </c>
    </row>
    <row r="153" spans="1:5" x14ac:dyDescent="0.25">
      <c r="A153" s="88" t="s">
        <v>261</v>
      </c>
      <c r="B153" s="88" t="s">
        <v>137</v>
      </c>
      <c r="C153" s="88" t="s">
        <v>259</v>
      </c>
      <c r="D153" s="88">
        <v>2022</v>
      </c>
      <c r="E153" s="88">
        <v>10.199999999999999</v>
      </c>
    </row>
    <row r="154" spans="1:5" x14ac:dyDescent="0.25">
      <c r="A154" s="88" t="s">
        <v>261</v>
      </c>
      <c r="B154" s="88" t="s">
        <v>138</v>
      </c>
      <c r="C154" s="88" t="s">
        <v>259</v>
      </c>
      <c r="D154" s="88">
        <v>2022</v>
      </c>
      <c r="E154" s="88">
        <v>8.3000000000000007</v>
      </c>
    </row>
    <row r="155" spans="1:5" x14ac:dyDescent="0.25">
      <c r="A155" s="88" t="s">
        <v>261</v>
      </c>
      <c r="B155" s="88" t="s">
        <v>15</v>
      </c>
      <c r="C155" s="88" t="s">
        <v>259</v>
      </c>
      <c r="D155" s="88">
        <v>2023</v>
      </c>
      <c r="E155" s="88">
        <v>9.1999999999999993</v>
      </c>
    </row>
    <row r="156" spans="1:5" x14ac:dyDescent="0.25">
      <c r="A156" s="88" t="s">
        <v>261</v>
      </c>
      <c r="B156" s="88" t="s">
        <v>123</v>
      </c>
      <c r="C156" s="88" t="s">
        <v>259</v>
      </c>
      <c r="D156" s="88">
        <v>2023</v>
      </c>
      <c r="E156" s="88">
        <v>9.1999999999999993</v>
      </c>
    </row>
    <row r="157" spans="1:5" x14ac:dyDescent="0.25">
      <c r="A157" s="88" t="s">
        <v>261</v>
      </c>
      <c r="B157" s="88" t="s">
        <v>124</v>
      </c>
      <c r="C157" s="88" t="s">
        <v>259</v>
      </c>
      <c r="D157" s="88">
        <v>2023</v>
      </c>
      <c r="E157" s="88">
        <v>9.6999999999999993</v>
      </c>
    </row>
    <row r="158" spans="1:5" x14ac:dyDescent="0.25">
      <c r="A158" s="88" t="s">
        <v>261</v>
      </c>
      <c r="B158" s="88" t="s">
        <v>125</v>
      </c>
      <c r="C158" s="88" t="s">
        <v>259</v>
      </c>
      <c r="D158" s="88">
        <v>2023</v>
      </c>
      <c r="E158" s="88">
        <v>9.1999999999999993</v>
      </c>
    </row>
    <row r="159" spans="1:5" x14ac:dyDescent="0.25">
      <c r="A159" s="88" t="s">
        <v>261</v>
      </c>
      <c r="B159" s="88" t="s">
        <v>126</v>
      </c>
      <c r="C159" s="88" t="s">
        <v>259</v>
      </c>
      <c r="D159" s="88">
        <v>2023</v>
      </c>
      <c r="E159" s="88">
        <v>6.9</v>
      </c>
    </row>
    <row r="160" spans="1:5" x14ac:dyDescent="0.25">
      <c r="A160" s="88" t="s">
        <v>261</v>
      </c>
      <c r="B160" s="88" t="s">
        <v>127</v>
      </c>
      <c r="C160" s="88" t="s">
        <v>259</v>
      </c>
      <c r="D160" s="88">
        <v>2023</v>
      </c>
      <c r="E160" s="88">
        <v>9</v>
      </c>
    </row>
    <row r="161" spans="1:5" x14ac:dyDescent="0.25">
      <c r="A161" s="88" t="s">
        <v>261</v>
      </c>
      <c r="B161" s="88" t="s">
        <v>128</v>
      </c>
      <c r="C161" s="88" t="s">
        <v>259</v>
      </c>
      <c r="D161" s="88">
        <v>2023</v>
      </c>
      <c r="E161" s="88">
        <v>10.1</v>
      </c>
    </row>
    <row r="162" spans="1:5" x14ac:dyDescent="0.25">
      <c r="A162" s="88" t="s">
        <v>261</v>
      </c>
      <c r="B162" s="88" t="s">
        <v>129</v>
      </c>
      <c r="C162" s="88" t="s">
        <v>259</v>
      </c>
      <c r="D162" s="88">
        <v>2023</v>
      </c>
      <c r="E162" s="88">
        <v>10.1</v>
      </c>
    </row>
    <row r="163" spans="1:5" x14ac:dyDescent="0.25">
      <c r="A163" s="88" t="s">
        <v>261</v>
      </c>
      <c r="B163" s="88" t="s">
        <v>130</v>
      </c>
      <c r="C163" s="88" t="s">
        <v>259</v>
      </c>
      <c r="D163" s="88">
        <v>2023</v>
      </c>
      <c r="E163" s="88">
        <v>9.5</v>
      </c>
    </row>
    <row r="164" spans="1:5" x14ac:dyDescent="0.25">
      <c r="A164" s="88" t="s">
        <v>261</v>
      </c>
      <c r="B164" s="88" t="s">
        <v>131</v>
      </c>
      <c r="C164" s="88" t="s">
        <v>259</v>
      </c>
      <c r="D164" s="88">
        <v>2023</v>
      </c>
      <c r="E164" s="88">
        <v>10.199999999999999</v>
      </c>
    </row>
    <row r="165" spans="1:5" x14ac:dyDescent="0.25">
      <c r="A165" s="88" t="s">
        <v>261</v>
      </c>
      <c r="B165" s="88" t="s">
        <v>132</v>
      </c>
      <c r="C165" s="88" t="s">
        <v>259</v>
      </c>
      <c r="D165" s="88">
        <v>2023</v>
      </c>
      <c r="E165" s="88">
        <v>8.9</v>
      </c>
    </row>
    <row r="166" spans="1:5" x14ac:dyDescent="0.25">
      <c r="A166" s="88" t="s">
        <v>261</v>
      </c>
      <c r="B166" s="88" t="s">
        <v>133</v>
      </c>
      <c r="C166" s="88" t="s">
        <v>259</v>
      </c>
      <c r="D166" s="88">
        <v>2023</v>
      </c>
      <c r="E166" s="88">
        <v>8.3000000000000007</v>
      </c>
    </row>
    <row r="167" spans="1:5" x14ac:dyDescent="0.25">
      <c r="A167" s="88" t="s">
        <v>261</v>
      </c>
      <c r="B167" s="88" t="s">
        <v>134</v>
      </c>
      <c r="C167" s="88" t="s">
        <v>259</v>
      </c>
      <c r="D167" s="88">
        <v>2023</v>
      </c>
      <c r="E167" s="88">
        <v>6</v>
      </c>
    </row>
    <row r="168" spans="1:5" x14ac:dyDescent="0.25">
      <c r="A168" s="88" t="s">
        <v>261</v>
      </c>
      <c r="B168" s="88" t="s">
        <v>135</v>
      </c>
      <c r="C168" s="88" t="s">
        <v>259</v>
      </c>
      <c r="D168" s="88">
        <v>2023</v>
      </c>
      <c r="E168" s="88">
        <v>8.5</v>
      </c>
    </row>
    <row r="169" spans="1:5" x14ac:dyDescent="0.25">
      <c r="A169" s="88" t="s">
        <v>261</v>
      </c>
      <c r="B169" s="88" t="s">
        <v>136</v>
      </c>
      <c r="C169" s="88" t="s">
        <v>259</v>
      </c>
      <c r="D169" s="88">
        <v>2023</v>
      </c>
      <c r="E169" s="88">
        <v>9.6999999999999993</v>
      </c>
    </row>
    <row r="170" spans="1:5" x14ac:dyDescent="0.25">
      <c r="A170" s="88" t="s">
        <v>261</v>
      </c>
      <c r="B170" s="88" t="s">
        <v>137</v>
      </c>
      <c r="C170" s="88" t="s">
        <v>259</v>
      </c>
      <c r="D170" s="88">
        <v>2023</v>
      </c>
      <c r="E170" s="88">
        <v>9</v>
      </c>
    </row>
    <row r="171" spans="1:5" x14ac:dyDescent="0.25">
      <c r="A171" s="88" t="s">
        <v>261</v>
      </c>
      <c r="B171" s="88" t="s">
        <v>138</v>
      </c>
      <c r="C171" s="88" t="s">
        <v>259</v>
      </c>
      <c r="D171" s="88">
        <v>2023</v>
      </c>
      <c r="E171" s="88">
        <v>7.8</v>
      </c>
    </row>
    <row r="172" spans="1:5" x14ac:dyDescent="0.25">
      <c r="A172" s="88" t="s">
        <v>261</v>
      </c>
      <c r="B172" s="88" t="s">
        <v>15</v>
      </c>
      <c r="C172" s="88" t="s">
        <v>259</v>
      </c>
      <c r="D172" s="88">
        <v>2024</v>
      </c>
      <c r="E172" s="88">
        <v>9.5</v>
      </c>
    </row>
    <row r="173" spans="1:5" x14ac:dyDescent="0.25">
      <c r="A173" s="88" t="s">
        <v>261</v>
      </c>
      <c r="B173" s="88" t="s">
        <v>123</v>
      </c>
      <c r="C173" s="88" t="s">
        <v>259</v>
      </c>
      <c r="D173" s="88">
        <v>2024</v>
      </c>
      <c r="E173" s="88">
        <v>9.4</v>
      </c>
    </row>
    <row r="174" spans="1:5" x14ac:dyDescent="0.25">
      <c r="A174" s="88" t="s">
        <v>261</v>
      </c>
      <c r="B174" s="88" t="s">
        <v>124</v>
      </c>
      <c r="C174" s="88" t="s">
        <v>259</v>
      </c>
      <c r="D174" s="88">
        <v>2024</v>
      </c>
      <c r="E174" s="88">
        <v>9.5</v>
      </c>
    </row>
    <row r="175" spans="1:5" x14ac:dyDescent="0.25">
      <c r="A175" s="88" t="s">
        <v>261</v>
      </c>
      <c r="B175" s="88" t="s">
        <v>125</v>
      </c>
      <c r="C175" s="88" t="s">
        <v>259</v>
      </c>
      <c r="D175" s="88">
        <v>2024</v>
      </c>
      <c r="E175" s="88">
        <v>9.8000000000000007</v>
      </c>
    </row>
    <row r="176" spans="1:5" x14ac:dyDescent="0.25">
      <c r="A176" s="88" t="s">
        <v>261</v>
      </c>
      <c r="B176" s="88" t="s">
        <v>126</v>
      </c>
      <c r="C176" s="88" t="s">
        <v>259</v>
      </c>
      <c r="D176" s="88">
        <v>2024</v>
      </c>
      <c r="E176" s="88">
        <v>9.6</v>
      </c>
    </row>
    <row r="177" spans="1:5" x14ac:dyDescent="0.25">
      <c r="A177" s="88" t="s">
        <v>261</v>
      </c>
      <c r="B177" s="88" t="s">
        <v>127</v>
      </c>
      <c r="C177" s="88" t="s">
        <v>259</v>
      </c>
      <c r="D177" s="88">
        <v>2024</v>
      </c>
      <c r="E177" s="88">
        <v>5</v>
      </c>
    </row>
    <row r="178" spans="1:5" x14ac:dyDescent="0.25">
      <c r="A178" s="88" t="s">
        <v>261</v>
      </c>
      <c r="B178" s="88" t="s">
        <v>128</v>
      </c>
      <c r="C178" s="88" t="s">
        <v>259</v>
      </c>
      <c r="D178" s="88">
        <v>2024</v>
      </c>
      <c r="E178" s="88">
        <v>11.2</v>
      </c>
    </row>
    <row r="179" spans="1:5" x14ac:dyDescent="0.25">
      <c r="A179" s="88" t="s">
        <v>261</v>
      </c>
      <c r="B179" s="88" t="s">
        <v>129</v>
      </c>
      <c r="C179" s="88" t="s">
        <v>259</v>
      </c>
      <c r="D179" s="88">
        <v>2024</v>
      </c>
      <c r="E179" s="88">
        <v>9.6999999999999993</v>
      </c>
    </row>
    <row r="180" spans="1:5" x14ac:dyDescent="0.25">
      <c r="A180" s="88" t="s">
        <v>261</v>
      </c>
      <c r="B180" s="88" t="s">
        <v>130</v>
      </c>
      <c r="C180" s="88" t="s">
        <v>259</v>
      </c>
      <c r="D180" s="88">
        <v>2024</v>
      </c>
      <c r="E180" s="88">
        <v>8.4</v>
      </c>
    </row>
    <row r="181" spans="1:5" x14ac:dyDescent="0.25">
      <c r="A181" s="88" t="s">
        <v>261</v>
      </c>
      <c r="B181" s="88" t="s">
        <v>131</v>
      </c>
      <c r="C181" s="88" t="s">
        <v>259</v>
      </c>
      <c r="D181" s="88">
        <v>2024</v>
      </c>
      <c r="E181" s="88">
        <v>9.6999999999999993</v>
      </c>
    </row>
    <row r="182" spans="1:5" x14ac:dyDescent="0.25">
      <c r="A182" s="88" t="s">
        <v>261</v>
      </c>
      <c r="B182" s="88" t="s">
        <v>132</v>
      </c>
      <c r="C182" s="88" t="s">
        <v>259</v>
      </c>
      <c r="D182" s="88">
        <v>2024</v>
      </c>
      <c r="E182" s="88">
        <v>9.3000000000000007</v>
      </c>
    </row>
    <row r="183" spans="1:5" x14ac:dyDescent="0.25">
      <c r="A183" s="88" t="s">
        <v>261</v>
      </c>
      <c r="B183" s="88" t="s">
        <v>133</v>
      </c>
      <c r="C183" s="88" t="s">
        <v>259</v>
      </c>
      <c r="D183" s="88">
        <v>2024</v>
      </c>
      <c r="E183" s="88">
        <v>9.6999999999999993</v>
      </c>
    </row>
    <row r="184" spans="1:5" x14ac:dyDescent="0.25">
      <c r="A184" s="88" t="s">
        <v>261</v>
      </c>
      <c r="B184" s="88" t="s">
        <v>134</v>
      </c>
      <c r="C184" s="88" t="s">
        <v>259</v>
      </c>
      <c r="D184" s="88">
        <v>2024</v>
      </c>
      <c r="E184" s="88">
        <v>7</v>
      </c>
    </row>
    <row r="185" spans="1:5" x14ac:dyDescent="0.25">
      <c r="A185" s="88" t="s">
        <v>261</v>
      </c>
      <c r="B185" s="88" t="s">
        <v>135</v>
      </c>
      <c r="C185" s="88" t="s">
        <v>259</v>
      </c>
      <c r="D185" s="88">
        <v>2024</v>
      </c>
      <c r="E185" s="88">
        <v>10.1</v>
      </c>
    </row>
    <row r="186" spans="1:5" x14ac:dyDescent="0.25">
      <c r="A186" s="88" t="s">
        <v>261</v>
      </c>
      <c r="B186" s="88" t="s">
        <v>136</v>
      </c>
      <c r="C186" s="88" t="s">
        <v>259</v>
      </c>
      <c r="D186" s="88">
        <v>2024</v>
      </c>
      <c r="E186" s="88">
        <v>8.8000000000000007</v>
      </c>
    </row>
    <row r="187" spans="1:5" x14ac:dyDescent="0.25">
      <c r="A187" s="88" t="s">
        <v>261</v>
      </c>
      <c r="B187" s="88" t="s">
        <v>137</v>
      </c>
      <c r="C187" s="88" t="s">
        <v>259</v>
      </c>
      <c r="D187" s="88">
        <v>2024</v>
      </c>
      <c r="E187" s="88">
        <v>10.5</v>
      </c>
    </row>
    <row r="188" spans="1:5" x14ac:dyDescent="0.25">
      <c r="A188" s="88" t="s">
        <v>261</v>
      </c>
      <c r="B188" s="88" t="s">
        <v>138</v>
      </c>
      <c r="C188" s="88" t="s">
        <v>259</v>
      </c>
      <c r="D188" s="88">
        <v>2024</v>
      </c>
      <c r="E188" s="88">
        <v>9</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AEF83-AA28-4533-B28B-0A47A8C53B93}">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268</v>
      </c>
    </row>
    <row r="2" spans="1:5" x14ac:dyDescent="0.25">
      <c r="A2" s="88" t="s">
        <v>261</v>
      </c>
      <c r="B2" s="88" t="s">
        <v>15</v>
      </c>
      <c r="C2" s="88" t="s">
        <v>49</v>
      </c>
      <c r="D2" s="88">
        <v>2014</v>
      </c>
      <c r="E2" s="88">
        <v>7.1</v>
      </c>
    </row>
    <row r="3" spans="1:5" x14ac:dyDescent="0.25">
      <c r="A3" s="88" t="s">
        <v>261</v>
      </c>
      <c r="B3" s="88" t="s">
        <v>123</v>
      </c>
      <c r="C3" s="88" t="s">
        <v>49</v>
      </c>
      <c r="D3" s="88">
        <v>2014</v>
      </c>
      <c r="E3" s="88">
        <v>8.1999999999999993</v>
      </c>
    </row>
    <row r="4" spans="1:5" x14ac:dyDescent="0.25">
      <c r="A4" s="88" t="s">
        <v>261</v>
      </c>
      <c r="B4" s="88" t="s">
        <v>124</v>
      </c>
      <c r="C4" s="88" t="s">
        <v>49</v>
      </c>
      <c r="D4" s="88">
        <v>2014</v>
      </c>
      <c r="E4" s="88">
        <v>7.2</v>
      </c>
    </row>
    <row r="5" spans="1:5" x14ac:dyDescent="0.25">
      <c r="A5" s="88" t="s">
        <v>261</v>
      </c>
      <c r="B5" s="88" t="s">
        <v>125</v>
      </c>
      <c r="C5" s="88" t="s">
        <v>49</v>
      </c>
      <c r="D5" s="88">
        <v>2014</v>
      </c>
      <c r="E5" s="88">
        <v>8.4</v>
      </c>
    </row>
    <row r="6" spans="1:5" x14ac:dyDescent="0.25">
      <c r="A6" s="88" t="s">
        <v>261</v>
      </c>
      <c r="B6" s="88" t="s">
        <v>126</v>
      </c>
      <c r="C6" s="88" t="s">
        <v>49</v>
      </c>
      <c r="D6" s="88">
        <v>2014</v>
      </c>
      <c r="E6" s="88">
        <v>6.4</v>
      </c>
    </row>
    <row r="7" spans="1:5" x14ac:dyDescent="0.25">
      <c r="A7" s="88" t="s">
        <v>261</v>
      </c>
      <c r="B7" s="88" t="s">
        <v>127</v>
      </c>
      <c r="C7" s="88" t="s">
        <v>49</v>
      </c>
      <c r="D7" s="88">
        <v>2014</v>
      </c>
      <c r="E7" s="88">
        <v>4.4000000000000004</v>
      </c>
    </row>
    <row r="8" spans="1:5" x14ac:dyDescent="0.25">
      <c r="A8" s="88" t="s">
        <v>261</v>
      </c>
      <c r="B8" s="88" t="s">
        <v>128</v>
      </c>
      <c r="C8" s="88" t="s">
        <v>49</v>
      </c>
      <c r="D8" s="88">
        <v>2014</v>
      </c>
      <c r="E8" s="88">
        <v>7.3</v>
      </c>
    </row>
    <row r="9" spans="1:5" x14ac:dyDescent="0.25">
      <c r="A9" s="88" t="s">
        <v>261</v>
      </c>
      <c r="B9" s="88" t="s">
        <v>129</v>
      </c>
      <c r="C9" s="88" t="s">
        <v>49</v>
      </c>
      <c r="D9" s="88">
        <v>2014</v>
      </c>
      <c r="E9" s="88">
        <v>8.6</v>
      </c>
    </row>
    <row r="10" spans="1:5" x14ac:dyDescent="0.25">
      <c r="A10" s="88" t="s">
        <v>261</v>
      </c>
      <c r="B10" s="88" t="s">
        <v>130</v>
      </c>
      <c r="C10" s="88" t="s">
        <v>49</v>
      </c>
      <c r="D10" s="88">
        <v>2014</v>
      </c>
      <c r="E10" s="88">
        <v>3.7</v>
      </c>
    </row>
    <row r="11" spans="1:5" x14ac:dyDescent="0.25">
      <c r="A11" s="88" t="s">
        <v>261</v>
      </c>
      <c r="B11" s="88" t="s">
        <v>131</v>
      </c>
      <c r="C11" s="88" t="s">
        <v>49</v>
      </c>
      <c r="D11" s="88">
        <v>2014</v>
      </c>
      <c r="E11" s="88">
        <v>6.7</v>
      </c>
    </row>
    <row r="12" spans="1:5" x14ac:dyDescent="0.25">
      <c r="A12" s="88" t="s">
        <v>261</v>
      </c>
      <c r="B12" s="88" t="s">
        <v>132</v>
      </c>
      <c r="C12" s="88" t="s">
        <v>49</v>
      </c>
      <c r="D12" s="88">
        <v>2014</v>
      </c>
      <c r="E12" s="88">
        <v>6.1</v>
      </c>
    </row>
    <row r="13" spans="1:5" x14ac:dyDescent="0.25">
      <c r="A13" s="88" t="s">
        <v>261</v>
      </c>
      <c r="B13" s="88" t="s">
        <v>133</v>
      </c>
      <c r="C13" s="88" t="s">
        <v>49</v>
      </c>
      <c r="D13" s="88">
        <v>2014</v>
      </c>
      <c r="E13" s="88">
        <v>6.9</v>
      </c>
    </row>
    <row r="14" spans="1:5" x14ac:dyDescent="0.25">
      <c r="A14" s="88" t="s">
        <v>261</v>
      </c>
      <c r="B14" s="88" t="s">
        <v>134</v>
      </c>
      <c r="C14" s="88" t="s">
        <v>49</v>
      </c>
      <c r="D14" s="88">
        <v>2014</v>
      </c>
      <c r="E14" s="88">
        <v>10.7</v>
      </c>
    </row>
    <row r="15" spans="1:5" x14ac:dyDescent="0.25">
      <c r="A15" s="88" t="s">
        <v>261</v>
      </c>
      <c r="B15" s="88" t="s">
        <v>135</v>
      </c>
      <c r="C15" s="88" t="s">
        <v>49</v>
      </c>
      <c r="D15" s="88">
        <v>2014</v>
      </c>
      <c r="E15" s="88">
        <v>5.6</v>
      </c>
    </row>
    <row r="16" spans="1:5" x14ac:dyDescent="0.25">
      <c r="A16" s="88" t="s">
        <v>261</v>
      </c>
      <c r="B16" s="88" t="s">
        <v>136</v>
      </c>
      <c r="C16" s="88" t="s">
        <v>49</v>
      </c>
      <c r="D16" s="88">
        <v>2014</v>
      </c>
      <c r="E16" s="88">
        <v>7.2</v>
      </c>
    </row>
    <row r="17" spans="1:5" x14ac:dyDescent="0.25">
      <c r="A17" s="88" t="s">
        <v>261</v>
      </c>
      <c r="B17" s="88" t="s">
        <v>137</v>
      </c>
      <c r="C17" s="88" t="s">
        <v>49</v>
      </c>
      <c r="D17" s="88">
        <v>2014</v>
      </c>
      <c r="E17" s="88">
        <v>6</v>
      </c>
    </row>
    <row r="18" spans="1:5" x14ac:dyDescent="0.25">
      <c r="A18" s="88" t="s">
        <v>261</v>
      </c>
      <c r="B18" s="88" t="s">
        <v>138</v>
      </c>
      <c r="C18" s="88" t="s">
        <v>49</v>
      </c>
      <c r="D18" s="88">
        <v>2014</v>
      </c>
      <c r="E18" s="88">
        <v>6.5</v>
      </c>
    </row>
    <row r="19" spans="1:5" x14ac:dyDescent="0.25">
      <c r="A19" s="88" t="s">
        <v>261</v>
      </c>
      <c r="B19" s="88" t="s">
        <v>15</v>
      </c>
      <c r="C19" s="88" t="s">
        <v>49</v>
      </c>
      <c r="D19" s="88">
        <v>2015</v>
      </c>
      <c r="E19" s="88">
        <v>7.3</v>
      </c>
    </row>
    <row r="20" spans="1:5" x14ac:dyDescent="0.25">
      <c r="A20" s="88" t="s">
        <v>261</v>
      </c>
      <c r="B20" s="88" t="s">
        <v>123</v>
      </c>
      <c r="C20" s="88" t="s">
        <v>49</v>
      </c>
      <c r="D20" s="88">
        <v>2015</v>
      </c>
      <c r="E20" s="88">
        <v>6.8</v>
      </c>
    </row>
    <row r="21" spans="1:5" x14ac:dyDescent="0.25">
      <c r="A21" s="88" t="s">
        <v>261</v>
      </c>
      <c r="B21" s="88" t="s">
        <v>124</v>
      </c>
      <c r="C21" s="88" t="s">
        <v>49</v>
      </c>
      <c r="D21" s="88">
        <v>2015</v>
      </c>
      <c r="E21" s="88">
        <v>7.6</v>
      </c>
    </row>
    <row r="22" spans="1:5" x14ac:dyDescent="0.25">
      <c r="A22" s="88" t="s">
        <v>261</v>
      </c>
      <c r="B22" s="88" t="s">
        <v>125</v>
      </c>
      <c r="C22" s="88" t="s">
        <v>49</v>
      </c>
      <c r="D22" s="88">
        <v>2015</v>
      </c>
      <c r="E22" s="88">
        <v>7.9</v>
      </c>
    </row>
    <row r="23" spans="1:5" x14ac:dyDescent="0.25">
      <c r="A23" s="88" t="s">
        <v>261</v>
      </c>
      <c r="B23" s="88" t="s">
        <v>126</v>
      </c>
      <c r="C23" s="88" t="s">
        <v>49</v>
      </c>
      <c r="D23" s="88">
        <v>2015</v>
      </c>
      <c r="E23" s="88">
        <v>6.8</v>
      </c>
    </row>
    <row r="24" spans="1:5" x14ac:dyDescent="0.25">
      <c r="A24" s="88" t="s">
        <v>261</v>
      </c>
      <c r="B24" s="88" t="s">
        <v>127</v>
      </c>
      <c r="C24" s="88" t="s">
        <v>49</v>
      </c>
      <c r="D24" s="88">
        <v>2015</v>
      </c>
      <c r="E24" s="88">
        <v>4.4000000000000004</v>
      </c>
    </row>
    <row r="25" spans="1:5" x14ac:dyDescent="0.25">
      <c r="A25" s="88" t="s">
        <v>261</v>
      </c>
      <c r="B25" s="88" t="s">
        <v>128</v>
      </c>
      <c r="C25" s="88" t="s">
        <v>49</v>
      </c>
      <c r="D25" s="88">
        <v>2015</v>
      </c>
      <c r="E25" s="88">
        <v>7.1</v>
      </c>
    </row>
    <row r="26" spans="1:5" x14ac:dyDescent="0.25">
      <c r="A26" s="88" t="s">
        <v>261</v>
      </c>
      <c r="B26" s="88" t="s">
        <v>129</v>
      </c>
      <c r="C26" s="88" t="s">
        <v>49</v>
      </c>
      <c r="D26" s="88">
        <v>2015</v>
      </c>
      <c r="E26" s="88">
        <v>8.3000000000000007</v>
      </c>
    </row>
    <row r="27" spans="1:5" x14ac:dyDescent="0.25">
      <c r="A27" s="88" t="s">
        <v>261</v>
      </c>
      <c r="B27" s="88" t="s">
        <v>130</v>
      </c>
      <c r="C27" s="88" t="s">
        <v>49</v>
      </c>
      <c r="D27" s="88">
        <v>2015</v>
      </c>
      <c r="E27" s="88">
        <v>6.9</v>
      </c>
    </row>
    <row r="28" spans="1:5" x14ac:dyDescent="0.25">
      <c r="A28" s="88" t="s">
        <v>261</v>
      </c>
      <c r="B28" s="88" t="s">
        <v>131</v>
      </c>
      <c r="C28" s="88" t="s">
        <v>49</v>
      </c>
      <c r="D28" s="88">
        <v>2015</v>
      </c>
      <c r="E28" s="88">
        <v>6.9</v>
      </c>
    </row>
    <row r="29" spans="1:5" x14ac:dyDescent="0.25">
      <c r="A29" s="88" t="s">
        <v>261</v>
      </c>
      <c r="B29" s="88" t="s">
        <v>132</v>
      </c>
      <c r="C29" s="88" t="s">
        <v>49</v>
      </c>
      <c r="D29" s="88">
        <v>2015</v>
      </c>
      <c r="E29" s="88">
        <v>6.9</v>
      </c>
    </row>
    <row r="30" spans="1:5" x14ac:dyDescent="0.25">
      <c r="A30" s="88" t="s">
        <v>261</v>
      </c>
      <c r="B30" s="88" t="s">
        <v>133</v>
      </c>
      <c r="C30" s="88" t="s">
        <v>49</v>
      </c>
      <c r="D30" s="88">
        <v>2015</v>
      </c>
      <c r="E30" s="88">
        <v>9.5</v>
      </c>
    </row>
    <row r="31" spans="1:5" x14ac:dyDescent="0.25">
      <c r="A31" s="88" t="s">
        <v>261</v>
      </c>
      <c r="B31" s="88" t="s">
        <v>134</v>
      </c>
      <c r="C31" s="88" t="s">
        <v>49</v>
      </c>
      <c r="D31" s="88">
        <v>2015</v>
      </c>
      <c r="E31" s="88">
        <v>10.8</v>
      </c>
    </row>
    <row r="32" spans="1:5" x14ac:dyDescent="0.25">
      <c r="A32" s="88" t="s">
        <v>261</v>
      </c>
      <c r="B32" s="88" t="s">
        <v>135</v>
      </c>
      <c r="C32" s="88" t="s">
        <v>49</v>
      </c>
      <c r="D32" s="88">
        <v>2015</v>
      </c>
      <c r="E32" s="88">
        <v>5</v>
      </c>
    </row>
    <row r="33" spans="1:5" x14ac:dyDescent="0.25">
      <c r="A33" s="88" t="s">
        <v>261</v>
      </c>
      <c r="B33" s="88" t="s">
        <v>136</v>
      </c>
      <c r="C33" s="88" t="s">
        <v>49</v>
      </c>
      <c r="D33" s="88">
        <v>2015</v>
      </c>
      <c r="E33" s="88">
        <v>10.3</v>
      </c>
    </row>
    <row r="34" spans="1:5" x14ac:dyDescent="0.25">
      <c r="A34" s="88" t="s">
        <v>261</v>
      </c>
      <c r="B34" s="88" t="s">
        <v>137</v>
      </c>
      <c r="C34" s="88" t="s">
        <v>49</v>
      </c>
      <c r="D34" s="88">
        <v>2015</v>
      </c>
      <c r="E34" s="88">
        <v>6.3</v>
      </c>
    </row>
    <row r="35" spans="1:5" x14ac:dyDescent="0.25">
      <c r="A35" s="88" t="s">
        <v>261</v>
      </c>
      <c r="B35" s="88" t="s">
        <v>138</v>
      </c>
      <c r="C35" s="88" t="s">
        <v>49</v>
      </c>
      <c r="D35" s="88">
        <v>2015</v>
      </c>
      <c r="E35" s="88">
        <v>4.5</v>
      </c>
    </row>
    <row r="36" spans="1:5" x14ac:dyDescent="0.25">
      <c r="A36" s="88" t="s">
        <v>261</v>
      </c>
      <c r="B36" s="88" t="s">
        <v>15</v>
      </c>
      <c r="C36" s="88" t="s">
        <v>49</v>
      </c>
      <c r="D36" s="88">
        <v>2016</v>
      </c>
      <c r="E36" s="88">
        <v>6.9</v>
      </c>
    </row>
    <row r="37" spans="1:5" x14ac:dyDescent="0.25">
      <c r="A37" s="88" t="s">
        <v>261</v>
      </c>
      <c r="B37" s="88" t="s">
        <v>123</v>
      </c>
      <c r="C37" s="88" t="s">
        <v>49</v>
      </c>
      <c r="D37" s="88">
        <v>2016</v>
      </c>
      <c r="E37" s="88">
        <v>6.6</v>
      </c>
    </row>
    <row r="38" spans="1:5" x14ac:dyDescent="0.25">
      <c r="A38" s="88" t="s">
        <v>261</v>
      </c>
      <c r="B38" s="88" t="s">
        <v>124</v>
      </c>
      <c r="C38" s="88" t="s">
        <v>49</v>
      </c>
      <c r="D38" s="88">
        <v>2016</v>
      </c>
      <c r="E38" s="88">
        <v>7.2</v>
      </c>
    </row>
    <row r="39" spans="1:5" x14ac:dyDescent="0.25">
      <c r="A39" s="88" t="s">
        <v>261</v>
      </c>
      <c r="B39" s="88" t="s">
        <v>125</v>
      </c>
      <c r="C39" s="88" t="s">
        <v>49</v>
      </c>
      <c r="D39" s="88">
        <v>2016</v>
      </c>
      <c r="E39" s="88">
        <v>7.2</v>
      </c>
    </row>
    <row r="40" spans="1:5" x14ac:dyDescent="0.25">
      <c r="A40" s="88" t="s">
        <v>261</v>
      </c>
      <c r="B40" s="88" t="s">
        <v>126</v>
      </c>
      <c r="C40" s="88" t="s">
        <v>49</v>
      </c>
      <c r="D40" s="88">
        <v>2016</v>
      </c>
      <c r="E40" s="88">
        <v>4.3</v>
      </c>
    </row>
    <row r="41" spans="1:5" x14ac:dyDescent="0.25">
      <c r="A41" s="88" t="s">
        <v>261</v>
      </c>
      <c r="B41" s="88" t="s">
        <v>127</v>
      </c>
      <c r="C41" s="88" t="s">
        <v>49</v>
      </c>
      <c r="D41" s="88">
        <v>2016</v>
      </c>
      <c r="E41" s="88">
        <v>8.3000000000000007</v>
      </c>
    </row>
    <row r="42" spans="1:5" x14ac:dyDescent="0.25">
      <c r="A42" s="88" t="s">
        <v>261</v>
      </c>
      <c r="B42" s="88" t="s">
        <v>128</v>
      </c>
      <c r="C42" s="88" t="s">
        <v>49</v>
      </c>
      <c r="D42" s="88">
        <v>2016</v>
      </c>
      <c r="E42" s="88">
        <v>8</v>
      </c>
    </row>
    <row r="43" spans="1:5" x14ac:dyDescent="0.25">
      <c r="A43" s="88" t="s">
        <v>261</v>
      </c>
      <c r="B43" s="88" t="s">
        <v>129</v>
      </c>
      <c r="C43" s="88" t="s">
        <v>49</v>
      </c>
      <c r="D43" s="88">
        <v>2016</v>
      </c>
      <c r="E43" s="88">
        <v>8.3000000000000007</v>
      </c>
    </row>
    <row r="44" spans="1:5" x14ac:dyDescent="0.25">
      <c r="A44" s="88" t="s">
        <v>261</v>
      </c>
      <c r="B44" s="88" t="s">
        <v>130</v>
      </c>
      <c r="C44" s="88" t="s">
        <v>49</v>
      </c>
      <c r="D44" s="88">
        <v>2016</v>
      </c>
      <c r="E44" s="88">
        <v>10.199999999999999</v>
      </c>
    </row>
    <row r="45" spans="1:5" x14ac:dyDescent="0.25">
      <c r="A45" s="88" t="s">
        <v>261</v>
      </c>
      <c r="B45" s="88" t="s">
        <v>131</v>
      </c>
      <c r="C45" s="88" t="s">
        <v>49</v>
      </c>
      <c r="D45" s="88">
        <v>2016</v>
      </c>
      <c r="E45" s="88">
        <v>5.8</v>
      </c>
    </row>
    <row r="46" spans="1:5" x14ac:dyDescent="0.25">
      <c r="A46" s="88" t="s">
        <v>261</v>
      </c>
      <c r="B46" s="88" t="s">
        <v>132</v>
      </c>
      <c r="C46" s="88" t="s">
        <v>49</v>
      </c>
      <c r="D46" s="88">
        <v>2016</v>
      </c>
      <c r="E46" s="88">
        <v>6.3</v>
      </c>
    </row>
    <row r="47" spans="1:5" x14ac:dyDescent="0.25">
      <c r="A47" s="88" t="s">
        <v>261</v>
      </c>
      <c r="B47" s="88" t="s">
        <v>133</v>
      </c>
      <c r="C47" s="88" t="s">
        <v>49</v>
      </c>
      <c r="D47" s="88">
        <v>2016</v>
      </c>
      <c r="E47" s="88">
        <v>7.5</v>
      </c>
    </row>
    <row r="48" spans="1:5" x14ac:dyDescent="0.25">
      <c r="A48" s="88" t="s">
        <v>261</v>
      </c>
      <c r="B48" s="88" t="s">
        <v>134</v>
      </c>
      <c r="C48" s="88" t="s">
        <v>49</v>
      </c>
      <c r="D48" s="88">
        <v>2016</v>
      </c>
      <c r="E48" s="88">
        <v>13.2</v>
      </c>
    </row>
    <row r="49" spans="1:5" x14ac:dyDescent="0.25">
      <c r="A49" s="88" t="s">
        <v>261</v>
      </c>
      <c r="B49" s="88" t="s">
        <v>135</v>
      </c>
      <c r="C49" s="88" t="s">
        <v>49</v>
      </c>
      <c r="D49" s="88">
        <v>2016</v>
      </c>
      <c r="E49" s="88">
        <v>5</v>
      </c>
    </row>
    <row r="50" spans="1:5" x14ac:dyDescent="0.25">
      <c r="A50" s="88" t="s">
        <v>261</v>
      </c>
      <c r="B50" s="88" t="s">
        <v>136</v>
      </c>
      <c r="C50" s="88" t="s">
        <v>49</v>
      </c>
      <c r="D50" s="88">
        <v>2016</v>
      </c>
      <c r="E50" s="88">
        <v>7.6</v>
      </c>
    </row>
    <row r="51" spans="1:5" x14ac:dyDescent="0.25">
      <c r="A51" s="88" t="s">
        <v>261</v>
      </c>
      <c r="B51" s="88" t="s">
        <v>137</v>
      </c>
      <c r="C51" s="88" t="s">
        <v>49</v>
      </c>
      <c r="D51" s="88">
        <v>2016</v>
      </c>
      <c r="E51" s="88">
        <v>4.9000000000000004</v>
      </c>
    </row>
    <row r="52" spans="1:5" x14ac:dyDescent="0.25">
      <c r="A52" s="88" t="s">
        <v>261</v>
      </c>
      <c r="B52" s="88" t="s">
        <v>138</v>
      </c>
      <c r="C52" s="88" t="s">
        <v>49</v>
      </c>
      <c r="D52" s="88">
        <v>2016</v>
      </c>
      <c r="E52" s="88">
        <v>6.4</v>
      </c>
    </row>
    <row r="53" spans="1:5" x14ac:dyDescent="0.25">
      <c r="A53" s="88" t="s">
        <v>261</v>
      </c>
      <c r="B53" s="88" t="s">
        <v>15</v>
      </c>
      <c r="C53" s="88" t="s">
        <v>49</v>
      </c>
      <c r="D53" s="88">
        <v>2017</v>
      </c>
      <c r="E53" s="88">
        <v>6.8</v>
      </c>
    </row>
    <row r="54" spans="1:5" x14ac:dyDescent="0.25">
      <c r="A54" s="88" t="s">
        <v>261</v>
      </c>
      <c r="B54" s="88" t="s">
        <v>123</v>
      </c>
      <c r="C54" s="88" t="s">
        <v>49</v>
      </c>
      <c r="D54" s="88">
        <v>2017</v>
      </c>
      <c r="E54" s="88">
        <v>6.8</v>
      </c>
    </row>
    <row r="55" spans="1:5" x14ac:dyDescent="0.25">
      <c r="A55" s="88" t="s">
        <v>261</v>
      </c>
      <c r="B55" s="88" t="s">
        <v>124</v>
      </c>
      <c r="C55" s="88" t="s">
        <v>49</v>
      </c>
      <c r="D55" s="88">
        <v>2017</v>
      </c>
      <c r="E55" s="88">
        <v>6.2</v>
      </c>
    </row>
    <row r="56" spans="1:5" x14ac:dyDescent="0.25">
      <c r="A56" s="88" t="s">
        <v>261</v>
      </c>
      <c r="B56" s="88" t="s">
        <v>125</v>
      </c>
      <c r="C56" s="88" t="s">
        <v>49</v>
      </c>
      <c r="D56" s="88">
        <v>2017</v>
      </c>
      <c r="E56" s="88">
        <v>8.1999999999999993</v>
      </c>
    </row>
    <row r="57" spans="1:5" x14ac:dyDescent="0.25">
      <c r="A57" s="88" t="s">
        <v>261</v>
      </c>
      <c r="B57" s="88" t="s">
        <v>126</v>
      </c>
      <c r="C57" s="88" t="s">
        <v>49</v>
      </c>
      <c r="D57" s="88">
        <v>2017</v>
      </c>
      <c r="E57" s="88">
        <v>5.8</v>
      </c>
    </row>
    <row r="58" spans="1:5" x14ac:dyDescent="0.25">
      <c r="A58" s="88" t="s">
        <v>261</v>
      </c>
      <c r="B58" s="88" t="s">
        <v>127</v>
      </c>
      <c r="C58" s="88" t="s">
        <v>49</v>
      </c>
      <c r="D58" s="88">
        <v>2017</v>
      </c>
      <c r="E58" s="88">
        <v>6.5</v>
      </c>
    </row>
    <row r="59" spans="1:5" x14ac:dyDescent="0.25">
      <c r="A59" s="88" t="s">
        <v>261</v>
      </c>
      <c r="B59" s="88" t="s">
        <v>128</v>
      </c>
      <c r="C59" s="88" t="s">
        <v>49</v>
      </c>
      <c r="D59" s="88">
        <v>2017</v>
      </c>
      <c r="E59" s="88">
        <v>8.3000000000000007</v>
      </c>
    </row>
    <row r="60" spans="1:5" x14ac:dyDescent="0.25">
      <c r="A60" s="88" t="s">
        <v>261</v>
      </c>
      <c r="B60" s="88" t="s">
        <v>129</v>
      </c>
      <c r="C60" s="88" t="s">
        <v>49</v>
      </c>
      <c r="D60" s="88">
        <v>2017</v>
      </c>
      <c r="E60" s="88">
        <v>7.5</v>
      </c>
    </row>
    <row r="61" spans="1:5" x14ac:dyDescent="0.25">
      <c r="A61" s="88" t="s">
        <v>261</v>
      </c>
      <c r="B61" s="88" t="s">
        <v>130</v>
      </c>
      <c r="C61" s="88" t="s">
        <v>49</v>
      </c>
      <c r="D61" s="88">
        <v>2017</v>
      </c>
      <c r="E61" s="88">
        <v>4.4000000000000004</v>
      </c>
    </row>
    <row r="62" spans="1:5" x14ac:dyDescent="0.25">
      <c r="A62" s="88" t="s">
        <v>261</v>
      </c>
      <c r="B62" s="88" t="s">
        <v>131</v>
      </c>
      <c r="C62" s="88" t="s">
        <v>49</v>
      </c>
      <c r="D62" s="88">
        <v>2017</v>
      </c>
      <c r="E62" s="88">
        <v>6.5</v>
      </c>
    </row>
    <row r="63" spans="1:5" x14ac:dyDescent="0.25">
      <c r="A63" s="88" t="s">
        <v>261</v>
      </c>
      <c r="B63" s="88" t="s">
        <v>132</v>
      </c>
      <c r="C63" s="88" t="s">
        <v>49</v>
      </c>
      <c r="D63" s="88">
        <v>2017</v>
      </c>
      <c r="E63" s="88">
        <v>6.3</v>
      </c>
    </row>
    <row r="64" spans="1:5" x14ac:dyDescent="0.25">
      <c r="A64" s="88" t="s">
        <v>261</v>
      </c>
      <c r="B64" s="88" t="s">
        <v>133</v>
      </c>
      <c r="C64" s="88" t="s">
        <v>49</v>
      </c>
      <c r="D64" s="88">
        <v>2017</v>
      </c>
      <c r="E64" s="88">
        <v>6.2</v>
      </c>
    </row>
    <row r="65" spans="1:5" x14ac:dyDescent="0.25">
      <c r="A65" s="88" t="s">
        <v>261</v>
      </c>
      <c r="B65" s="88" t="s">
        <v>134</v>
      </c>
      <c r="C65" s="88" t="s">
        <v>49</v>
      </c>
      <c r="D65" s="88">
        <v>2017</v>
      </c>
      <c r="E65" s="88">
        <v>6.2</v>
      </c>
    </row>
    <row r="66" spans="1:5" x14ac:dyDescent="0.25">
      <c r="A66" s="88" t="s">
        <v>261</v>
      </c>
      <c r="B66" s="88" t="s">
        <v>135</v>
      </c>
      <c r="C66" s="88" t="s">
        <v>49</v>
      </c>
      <c r="D66" s="88">
        <v>2017</v>
      </c>
      <c r="E66" s="88">
        <v>7</v>
      </c>
    </row>
    <row r="67" spans="1:5" x14ac:dyDescent="0.25">
      <c r="A67" s="88" t="s">
        <v>261</v>
      </c>
      <c r="B67" s="88" t="s">
        <v>136</v>
      </c>
      <c r="C67" s="88" t="s">
        <v>49</v>
      </c>
      <c r="D67" s="88">
        <v>2017</v>
      </c>
      <c r="E67" s="88">
        <v>7.5</v>
      </c>
    </row>
    <row r="68" spans="1:5" x14ac:dyDescent="0.25">
      <c r="A68" s="88" t="s">
        <v>261</v>
      </c>
      <c r="B68" s="88" t="s">
        <v>137</v>
      </c>
      <c r="C68" s="88" t="s">
        <v>49</v>
      </c>
      <c r="D68" s="88">
        <v>2017</v>
      </c>
      <c r="E68" s="88">
        <v>6.6</v>
      </c>
    </row>
    <row r="69" spans="1:5" x14ac:dyDescent="0.25">
      <c r="A69" s="88" t="s">
        <v>261</v>
      </c>
      <c r="B69" s="88" t="s">
        <v>138</v>
      </c>
      <c r="C69" s="88" t="s">
        <v>49</v>
      </c>
      <c r="D69" s="88">
        <v>2017</v>
      </c>
      <c r="E69" s="88">
        <v>7.3</v>
      </c>
    </row>
    <row r="70" spans="1:5" x14ac:dyDescent="0.25">
      <c r="A70" s="88" t="s">
        <v>261</v>
      </c>
      <c r="B70" s="88" t="s">
        <v>15</v>
      </c>
      <c r="C70" s="88" t="s">
        <v>49</v>
      </c>
      <c r="D70" s="88">
        <v>2018</v>
      </c>
      <c r="E70" s="88">
        <v>6.5</v>
      </c>
    </row>
    <row r="71" spans="1:5" x14ac:dyDescent="0.25">
      <c r="A71" s="88" t="s">
        <v>261</v>
      </c>
      <c r="B71" s="88" t="s">
        <v>123</v>
      </c>
      <c r="C71" s="88" t="s">
        <v>49</v>
      </c>
      <c r="D71" s="88">
        <v>2018</v>
      </c>
      <c r="E71" s="88">
        <v>6.8</v>
      </c>
    </row>
    <row r="72" spans="1:5" x14ac:dyDescent="0.25">
      <c r="A72" s="88" t="s">
        <v>261</v>
      </c>
      <c r="B72" s="88" t="s">
        <v>124</v>
      </c>
      <c r="C72" s="88" t="s">
        <v>49</v>
      </c>
      <c r="D72" s="88">
        <v>2018</v>
      </c>
      <c r="E72" s="88">
        <v>6</v>
      </c>
    </row>
    <row r="73" spans="1:5" x14ac:dyDescent="0.25">
      <c r="A73" s="88" t="s">
        <v>261</v>
      </c>
      <c r="B73" s="88" t="s">
        <v>125</v>
      </c>
      <c r="C73" s="88" t="s">
        <v>49</v>
      </c>
      <c r="D73" s="88">
        <v>2018</v>
      </c>
      <c r="E73" s="88">
        <v>6.8</v>
      </c>
    </row>
    <row r="74" spans="1:5" x14ac:dyDescent="0.25">
      <c r="A74" s="88" t="s">
        <v>261</v>
      </c>
      <c r="B74" s="88" t="s">
        <v>126</v>
      </c>
      <c r="C74" s="88" t="s">
        <v>49</v>
      </c>
      <c r="D74" s="88">
        <v>2018</v>
      </c>
      <c r="E74" s="88">
        <v>4.4000000000000004</v>
      </c>
    </row>
    <row r="75" spans="1:5" x14ac:dyDescent="0.25">
      <c r="A75" s="88" t="s">
        <v>261</v>
      </c>
      <c r="B75" s="88" t="s">
        <v>127</v>
      </c>
      <c r="C75" s="88" t="s">
        <v>49</v>
      </c>
      <c r="D75" s="88">
        <v>2018</v>
      </c>
      <c r="E75" s="88">
        <v>10.199999999999999</v>
      </c>
    </row>
    <row r="76" spans="1:5" x14ac:dyDescent="0.25">
      <c r="A76" s="88" t="s">
        <v>261</v>
      </c>
      <c r="B76" s="88" t="s">
        <v>128</v>
      </c>
      <c r="C76" s="88" t="s">
        <v>49</v>
      </c>
      <c r="D76" s="88">
        <v>2018</v>
      </c>
      <c r="E76" s="88">
        <v>8</v>
      </c>
    </row>
    <row r="77" spans="1:5" x14ac:dyDescent="0.25">
      <c r="A77" s="88" t="s">
        <v>261</v>
      </c>
      <c r="B77" s="88" t="s">
        <v>129</v>
      </c>
      <c r="C77" s="88" t="s">
        <v>49</v>
      </c>
      <c r="D77" s="88">
        <v>2018</v>
      </c>
      <c r="E77" s="88">
        <v>7.4</v>
      </c>
    </row>
    <row r="78" spans="1:5" x14ac:dyDescent="0.25">
      <c r="A78" s="88" t="s">
        <v>261</v>
      </c>
      <c r="B78" s="88" t="s">
        <v>130</v>
      </c>
      <c r="C78" s="88" t="s">
        <v>49</v>
      </c>
      <c r="D78" s="88">
        <v>2018</v>
      </c>
      <c r="E78" s="88">
        <v>5.3</v>
      </c>
    </row>
    <row r="79" spans="1:5" x14ac:dyDescent="0.25">
      <c r="A79" s="88" t="s">
        <v>261</v>
      </c>
      <c r="B79" s="88" t="s">
        <v>131</v>
      </c>
      <c r="C79" s="88" t="s">
        <v>49</v>
      </c>
      <c r="D79" s="88">
        <v>2018</v>
      </c>
      <c r="E79" s="88">
        <v>6.5</v>
      </c>
    </row>
    <row r="80" spans="1:5" x14ac:dyDescent="0.25">
      <c r="A80" s="88" t="s">
        <v>261</v>
      </c>
      <c r="B80" s="88" t="s">
        <v>132</v>
      </c>
      <c r="C80" s="88" t="s">
        <v>49</v>
      </c>
      <c r="D80" s="88">
        <v>2018</v>
      </c>
      <c r="E80" s="88">
        <v>6.5</v>
      </c>
    </row>
    <row r="81" spans="1:5" x14ac:dyDescent="0.25">
      <c r="A81" s="88" t="s">
        <v>261</v>
      </c>
      <c r="B81" s="88" t="s">
        <v>133</v>
      </c>
      <c r="C81" s="88" t="s">
        <v>49</v>
      </c>
      <c r="D81" s="88">
        <v>2018</v>
      </c>
      <c r="E81" s="88">
        <v>6.6</v>
      </c>
    </row>
    <row r="82" spans="1:5" x14ac:dyDescent="0.25">
      <c r="A82" s="88" t="s">
        <v>261</v>
      </c>
      <c r="B82" s="88" t="s">
        <v>134</v>
      </c>
      <c r="C82" s="88" t="s">
        <v>49</v>
      </c>
      <c r="D82" s="88">
        <v>2018</v>
      </c>
      <c r="E82" s="88">
        <v>7.4</v>
      </c>
    </row>
    <row r="83" spans="1:5" x14ac:dyDescent="0.25">
      <c r="A83" s="88" t="s">
        <v>261</v>
      </c>
      <c r="B83" s="88" t="s">
        <v>135</v>
      </c>
      <c r="C83" s="88" t="s">
        <v>49</v>
      </c>
      <c r="D83" s="88">
        <v>2018</v>
      </c>
      <c r="E83" s="88">
        <v>6.3</v>
      </c>
    </row>
    <row r="84" spans="1:5" x14ac:dyDescent="0.25">
      <c r="A84" s="88" t="s">
        <v>261</v>
      </c>
      <c r="B84" s="88" t="s">
        <v>136</v>
      </c>
      <c r="C84" s="88" t="s">
        <v>49</v>
      </c>
      <c r="D84" s="88">
        <v>2018</v>
      </c>
      <c r="E84" s="88">
        <v>4.2</v>
      </c>
    </row>
    <row r="85" spans="1:5" x14ac:dyDescent="0.25">
      <c r="A85" s="88" t="s">
        <v>261</v>
      </c>
      <c r="B85" s="88" t="s">
        <v>137</v>
      </c>
      <c r="C85" s="88" t="s">
        <v>49</v>
      </c>
      <c r="D85" s="88">
        <v>2018</v>
      </c>
      <c r="E85" s="88">
        <v>5.6</v>
      </c>
    </row>
    <row r="86" spans="1:5" x14ac:dyDescent="0.25">
      <c r="A86" s="88" t="s">
        <v>261</v>
      </c>
      <c r="B86" s="88" t="s">
        <v>138</v>
      </c>
      <c r="C86" s="88" t="s">
        <v>49</v>
      </c>
      <c r="D86" s="88">
        <v>2018</v>
      </c>
      <c r="E86" s="88">
        <v>4.9000000000000004</v>
      </c>
    </row>
    <row r="87" spans="1:5" x14ac:dyDescent="0.25">
      <c r="A87" s="88" t="s">
        <v>261</v>
      </c>
      <c r="B87" s="88" t="s">
        <v>15</v>
      </c>
      <c r="C87" s="88" t="s">
        <v>49</v>
      </c>
      <c r="D87" s="88">
        <v>2019</v>
      </c>
      <c r="E87" s="88">
        <v>6.8</v>
      </c>
    </row>
    <row r="88" spans="1:5" x14ac:dyDescent="0.25">
      <c r="A88" s="88" t="s">
        <v>261</v>
      </c>
      <c r="B88" s="88" t="s">
        <v>123</v>
      </c>
      <c r="C88" s="88" t="s">
        <v>49</v>
      </c>
      <c r="D88" s="88">
        <v>2019</v>
      </c>
      <c r="E88" s="88">
        <v>7.7</v>
      </c>
    </row>
    <row r="89" spans="1:5" x14ac:dyDescent="0.25">
      <c r="A89" s="88" t="s">
        <v>261</v>
      </c>
      <c r="B89" s="88" t="s">
        <v>124</v>
      </c>
      <c r="C89" s="88" t="s">
        <v>49</v>
      </c>
      <c r="D89" s="88">
        <v>2019</v>
      </c>
      <c r="E89" s="88">
        <v>7</v>
      </c>
    </row>
    <row r="90" spans="1:5" x14ac:dyDescent="0.25">
      <c r="A90" s="88" t="s">
        <v>261</v>
      </c>
      <c r="B90" s="88" t="s">
        <v>125</v>
      </c>
      <c r="C90" s="88" t="s">
        <v>49</v>
      </c>
      <c r="D90" s="88">
        <v>2019</v>
      </c>
      <c r="E90" s="88">
        <v>7.7</v>
      </c>
    </row>
    <row r="91" spans="1:5" x14ac:dyDescent="0.25">
      <c r="A91" s="88" t="s">
        <v>261</v>
      </c>
      <c r="B91" s="88" t="s">
        <v>126</v>
      </c>
      <c r="C91" s="88" t="s">
        <v>49</v>
      </c>
      <c r="D91" s="88">
        <v>2019</v>
      </c>
      <c r="E91" s="88">
        <v>7.9</v>
      </c>
    </row>
    <row r="92" spans="1:5" x14ac:dyDescent="0.25">
      <c r="A92" s="88" t="s">
        <v>261</v>
      </c>
      <c r="B92" s="88" t="s">
        <v>127</v>
      </c>
      <c r="C92" s="88" t="s">
        <v>49</v>
      </c>
      <c r="D92" s="88">
        <v>2019</v>
      </c>
      <c r="E92" s="88">
        <v>9.1</v>
      </c>
    </row>
    <row r="93" spans="1:5" x14ac:dyDescent="0.25">
      <c r="A93" s="88" t="s">
        <v>261</v>
      </c>
      <c r="B93" s="88" t="s">
        <v>128</v>
      </c>
      <c r="C93" s="88" t="s">
        <v>49</v>
      </c>
      <c r="D93" s="88">
        <v>2019</v>
      </c>
      <c r="E93" s="88">
        <v>6.8</v>
      </c>
    </row>
    <row r="94" spans="1:5" x14ac:dyDescent="0.25">
      <c r="A94" s="88" t="s">
        <v>261</v>
      </c>
      <c r="B94" s="88" t="s">
        <v>129</v>
      </c>
      <c r="C94" s="88" t="s">
        <v>49</v>
      </c>
      <c r="D94" s="88">
        <v>2019</v>
      </c>
      <c r="E94" s="88">
        <v>6.7</v>
      </c>
    </row>
    <row r="95" spans="1:5" x14ac:dyDescent="0.25">
      <c r="A95" s="88" t="s">
        <v>261</v>
      </c>
      <c r="B95" s="88" t="s">
        <v>130</v>
      </c>
      <c r="C95" s="88" t="s">
        <v>49</v>
      </c>
      <c r="D95" s="88">
        <v>2019</v>
      </c>
      <c r="E95" s="88">
        <v>8.1999999999999993</v>
      </c>
    </row>
    <row r="96" spans="1:5" x14ac:dyDescent="0.25">
      <c r="A96" s="88" t="s">
        <v>261</v>
      </c>
      <c r="B96" s="88" t="s">
        <v>131</v>
      </c>
      <c r="C96" s="88" t="s">
        <v>49</v>
      </c>
      <c r="D96" s="88">
        <v>2019</v>
      </c>
      <c r="E96" s="88">
        <v>6.1</v>
      </c>
    </row>
    <row r="97" spans="1:5" x14ac:dyDescent="0.25">
      <c r="A97" s="88" t="s">
        <v>261</v>
      </c>
      <c r="B97" s="88" t="s">
        <v>132</v>
      </c>
      <c r="C97" s="88" t="s">
        <v>49</v>
      </c>
      <c r="D97" s="88">
        <v>2019</v>
      </c>
      <c r="E97" s="88">
        <v>6</v>
      </c>
    </row>
    <row r="98" spans="1:5" x14ac:dyDescent="0.25">
      <c r="A98" s="88" t="s">
        <v>261</v>
      </c>
      <c r="B98" s="88" t="s">
        <v>133</v>
      </c>
      <c r="C98" s="88" t="s">
        <v>49</v>
      </c>
      <c r="D98" s="88">
        <v>2019</v>
      </c>
      <c r="E98" s="88">
        <v>5.2</v>
      </c>
    </row>
    <row r="99" spans="1:5" x14ac:dyDescent="0.25">
      <c r="A99" s="88" t="s">
        <v>261</v>
      </c>
      <c r="B99" s="88" t="s">
        <v>134</v>
      </c>
      <c r="C99" s="88" t="s">
        <v>49</v>
      </c>
      <c r="D99" s="88">
        <v>2019</v>
      </c>
      <c r="E99" s="88">
        <v>5.9</v>
      </c>
    </row>
    <row r="100" spans="1:5" x14ac:dyDescent="0.25">
      <c r="A100" s="88" t="s">
        <v>261</v>
      </c>
      <c r="B100" s="88" t="s">
        <v>135</v>
      </c>
      <c r="C100" s="88" t="s">
        <v>49</v>
      </c>
      <c r="D100" s="88">
        <v>2019</v>
      </c>
      <c r="E100" s="88">
        <v>5.4</v>
      </c>
    </row>
    <row r="101" spans="1:5" x14ac:dyDescent="0.25">
      <c r="A101" s="88" t="s">
        <v>261</v>
      </c>
      <c r="B101" s="88" t="s">
        <v>136</v>
      </c>
      <c r="C101" s="88" t="s">
        <v>49</v>
      </c>
      <c r="D101" s="88">
        <v>2019</v>
      </c>
      <c r="E101" s="88">
        <v>6.8</v>
      </c>
    </row>
    <row r="102" spans="1:5" x14ac:dyDescent="0.25">
      <c r="A102" s="88" t="s">
        <v>261</v>
      </c>
      <c r="B102" s="88" t="s">
        <v>137</v>
      </c>
      <c r="C102" s="88" t="s">
        <v>49</v>
      </c>
      <c r="D102" s="88">
        <v>2019</v>
      </c>
      <c r="E102" s="88">
        <v>7</v>
      </c>
    </row>
    <row r="103" spans="1:5" x14ac:dyDescent="0.25">
      <c r="A103" s="88" t="s">
        <v>261</v>
      </c>
      <c r="B103" s="88" t="s">
        <v>138</v>
      </c>
      <c r="C103" s="88" t="s">
        <v>49</v>
      </c>
      <c r="D103" s="88">
        <v>2019</v>
      </c>
      <c r="E103" s="88">
        <v>7.2</v>
      </c>
    </row>
    <row r="104" spans="1:5" x14ac:dyDescent="0.25">
      <c r="A104" s="88" t="s">
        <v>261</v>
      </c>
      <c r="B104" s="88" t="s">
        <v>15</v>
      </c>
      <c r="C104" s="88" t="s">
        <v>49</v>
      </c>
      <c r="D104" s="88">
        <v>2020</v>
      </c>
      <c r="E104" s="88">
        <v>6.8</v>
      </c>
    </row>
    <row r="105" spans="1:5" x14ac:dyDescent="0.25">
      <c r="A105" s="88" t="s">
        <v>261</v>
      </c>
      <c r="B105" s="88" t="s">
        <v>123</v>
      </c>
      <c r="C105" s="88" t="s">
        <v>49</v>
      </c>
      <c r="D105" s="88">
        <v>2020</v>
      </c>
      <c r="E105" s="88">
        <v>6.8</v>
      </c>
    </row>
    <row r="106" spans="1:5" x14ac:dyDescent="0.25">
      <c r="A106" s="88" t="s">
        <v>261</v>
      </c>
      <c r="B106" s="88" t="s">
        <v>124</v>
      </c>
      <c r="C106" s="88" t="s">
        <v>49</v>
      </c>
      <c r="D106" s="88">
        <v>2020</v>
      </c>
      <c r="E106" s="88">
        <v>7</v>
      </c>
    </row>
    <row r="107" spans="1:5" x14ac:dyDescent="0.25">
      <c r="A107" s="88" t="s">
        <v>261</v>
      </c>
      <c r="B107" s="88" t="s">
        <v>125</v>
      </c>
      <c r="C107" s="88" t="s">
        <v>49</v>
      </c>
      <c r="D107" s="88">
        <v>2020</v>
      </c>
      <c r="E107" s="88">
        <v>7.3</v>
      </c>
    </row>
    <row r="108" spans="1:5" x14ac:dyDescent="0.25">
      <c r="A108" s="88" t="s">
        <v>261</v>
      </c>
      <c r="B108" s="88" t="s">
        <v>126</v>
      </c>
      <c r="C108" s="88" t="s">
        <v>49</v>
      </c>
      <c r="D108" s="88">
        <v>2020</v>
      </c>
      <c r="E108" s="88">
        <v>6</v>
      </c>
    </row>
    <row r="109" spans="1:5" x14ac:dyDescent="0.25">
      <c r="A109" s="88" t="s">
        <v>261</v>
      </c>
      <c r="B109" s="88" t="s">
        <v>127</v>
      </c>
      <c r="C109" s="88" t="s">
        <v>49</v>
      </c>
      <c r="D109" s="88">
        <v>2020</v>
      </c>
      <c r="E109" s="88">
        <v>5.5</v>
      </c>
    </row>
    <row r="110" spans="1:5" x14ac:dyDescent="0.25">
      <c r="A110" s="88" t="s">
        <v>261</v>
      </c>
      <c r="B110" s="88" t="s">
        <v>128</v>
      </c>
      <c r="C110" s="88" t="s">
        <v>49</v>
      </c>
      <c r="D110" s="88">
        <v>2020</v>
      </c>
      <c r="E110" s="88">
        <v>8.5</v>
      </c>
    </row>
    <row r="111" spans="1:5" x14ac:dyDescent="0.25">
      <c r="A111" s="88" t="s">
        <v>261</v>
      </c>
      <c r="B111" s="88" t="s">
        <v>129</v>
      </c>
      <c r="C111" s="88" t="s">
        <v>49</v>
      </c>
      <c r="D111" s="88">
        <v>2020</v>
      </c>
      <c r="E111" s="88">
        <v>6.7</v>
      </c>
    </row>
    <row r="112" spans="1:5" x14ac:dyDescent="0.25">
      <c r="A112" s="88" t="s">
        <v>261</v>
      </c>
      <c r="B112" s="88" t="s">
        <v>130</v>
      </c>
      <c r="C112" s="88" t="s">
        <v>49</v>
      </c>
      <c r="D112" s="88">
        <v>2020</v>
      </c>
      <c r="E112" s="88">
        <v>7.4</v>
      </c>
    </row>
    <row r="113" spans="1:5" x14ac:dyDescent="0.25">
      <c r="A113" s="88" t="s">
        <v>261</v>
      </c>
      <c r="B113" s="88" t="s">
        <v>131</v>
      </c>
      <c r="C113" s="88" t="s">
        <v>49</v>
      </c>
      <c r="D113" s="88">
        <v>2020</v>
      </c>
      <c r="E113" s="88">
        <v>6.4</v>
      </c>
    </row>
    <row r="114" spans="1:5" x14ac:dyDescent="0.25">
      <c r="A114" s="88" t="s">
        <v>261</v>
      </c>
      <c r="B114" s="88" t="s">
        <v>132</v>
      </c>
      <c r="C114" s="88" t="s">
        <v>49</v>
      </c>
      <c r="D114" s="88">
        <v>2020</v>
      </c>
      <c r="E114" s="88">
        <v>7.3</v>
      </c>
    </row>
    <row r="115" spans="1:5" x14ac:dyDescent="0.25">
      <c r="A115" s="88" t="s">
        <v>261</v>
      </c>
      <c r="B115" s="88" t="s">
        <v>133</v>
      </c>
      <c r="C115" s="88" t="s">
        <v>49</v>
      </c>
      <c r="D115" s="88">
        <v>2020</v>
      </c>
      <c r="E115" s="88">
        <v>4.8</v>
      </c>
    </row>
    <row r="116" spans="1:5" x14ac:dyDescent="0.25">
      <c r="A116" s="88" t="s">
        <v>261</v>
      </c>
      <c r="B116" s="88" t="s">
        <v>134</v>
      </c>
      <c r="C116" s="88" t="s">
        <v>49</v>
      </c>
      <c r="D116" s="88">
        <v>2020</v>
      </c>
      <c r="E116" s="88">
        <v>6.1</v>
      </c>
    </row>
    <row r="117" spans="1:5" x14ac:dyDescent="0.25">
      <c r="A117" s="88" t="s">
        <v>261</v>
      </c>
      <c r="B117" s="88" t="s">
        <v>135</v>
      </c>
      <c r="C117" s="88" t="s">
        <v>49</v>
      </c>
      <c r="D117" s="88">
        <v>2020</v>
      </c>
      <c r="E117" s="88">
        <v>6</v>
      </c>
    </row>
    <row r="118" spans="1:5" x14ac:dyDescent="0.25">
      <c r="A118" s="88" t="s">
        <v>261</v>
      </c>
      <c r="B118" s="88" t="s">
        <v>136</v>
      </c>
      <c r="C118" s="88" t="s">
        <v>49</v>
      </c>
      <c r="D118" s="88">
        <v>2020</v>
      </c>
      <c r="E118" s="88">
        <v>6.7</v>
      </c>
    </row>
    <row r="119" spans="1:5" x14ac:dyDescent="0.25">
      <c r="A119" s="88" t="s">
        <v>261</v>
      </c>
      <c r="B119" s="88" t="s">
        <v>137</v>
      </c>
      <c r="C119" s="88" t="s">
        <v>49</v>
      </c>
      <c r="D119" s="88">
        <v>2020</v>
      </c>
      <c r="E119" s="88">
        <v>6.4</v>
      </c>
    </row>
    <row r="120" spans="1:5" x14ac:dyDescent="0.25">
      <c r="A120" s="88" t="s">
        <v>261</v>
      </c>
      <c r="B120" s="88" t="s">
        <v>138</v>
      </c>
      <c r="C120" s="88" t="s">
        <v>49</v>
      </c>
      <c r="D120" s="88">
        <v>2020</v>
      </c>
      <c r="E120" s="88">
        <v>3.6</v>
      </c>
    </row>
    <row r="121" spans="1:5" x14ac:dyDescent="0.25">
      <c r="A121" s="88" t="s">
        <v>261</v>
      </c>
      <c r="B121" s="88" t="s">
        <v>15</v>
      </c>
      <c r="C121" s="88" t="s">
        <v>49</v>
      </c>
      <c r="D121" s="88">
        <v>2021</v>
      </c>
      <c r="E121" s="88">
        <v>7.3</v>
      </c>
    </row>
    <row r="122" spans="1:5" x14ac:dyDescent="0.25">
      <c r="A122" s="88" t="s">
        <v>261</v>
      </c>
      <c r="B122" s="88" t="s">
        <v>123</v>
      </c>
      <c r="C122" s="88" t="s">
        <v>49</v>
      </c>
      <c r="D122" s="88">
        <v>2021</v>
      </c>
      <c r="E122" s="88">
        <v>7.9</v>
      </c>
    </row>
    <row r="123" spans="1:5" x14ac:dyDescent="0.25">
      <c r="A123" s="88" t="s">
        <v>261</v>
      </c>
      <c r="B123" s="88" t="s">
        <v>124</v>
      </c>
      <c r="C123" s="88" t="s">
        <v>49</v>
      </c>
      <c r="D123" s="88">
        <v>2021</v>
      </c>
      <c r="E123" s="88">
        <v>7.4</v>
      </c>
    </row>
    <row r="124" spans="1:5" x14ac:dyDescent="0.25">
      <c r="A124" s="88" t="s">
        <v>261</v>
      </c>
      <c r="B124" s="88" t="s">
        <v>125</v>
      </c>
      <c r="C124" s="88" t="s">
        <v>49</v>
      </c>
      <c r="D124" s="88">
        <v>2021</v>
      </c>
      <c r="E124" s="88">
        <v>7.1</v>
      </c>
    </row>
    <row r="125" spans="1:5" x14ac:dyDescent="0.25">
      <c r="A125" s="88" t="s">
        <v>261</v>
      </c>
      <c r="B125" s="88" t="s">
        <v>126</v>
      </c>
      <c r="C125" s="88" t="s">
        <v>49</v>
      </c>
      <c r="D125" s="88">
        <v>2021</v>
      </c>
      <c r="E125" s="88">
        <v>3.8</v>
      </c>
    </row>
    <row r="126" spans="1:5" x14ac:dyDescent="0.25">
      <c r="A126" s="88" t="s">
        <v>261</v>
      </c>
      <c r="B126" s="88" t="s">
        <v>127</v>
      </c>
      <c r="C126" s="88" t="s">
        <v>49</v>
      </c>
      <c r="D126" s="88">
        <v>2021</v>
      </c>
      <c r="E126" s="88">
        <v>6.1</v>
      </c>
    </row>
    <row r="127" spans="1:5" x14ac:dyDescent="0.25">
      <c r="A127" s="88" t="s">
        <v>261</v>
      </c>
      <c r="B127" s="88" t="s">
        <v>128</v>
      </c>
      <c r="C127" s="88" t="s">
        <v>49</v>
      </c>
      <c r="D127" s="88">
        <v>2021</v>
      </c>
      <c r="E127" s="88">
        <v>9.1</v>
      </c>
    </row>
    <row r="128" spans="1:5" x14ac:dyDescent="0.25">
      <c r="A128" s="88" t="s">
        <v>261</v>
      </c>
      <c r="B128" s="88" t="s">
        <v>129</v>
      </c>
      <c r="C128" s="88" t="s">
        <v>49</v>
      </c>
      <c r="D128" s="88">
        <v>2021</v>
      </c>
      <c r="E128" s="88">
        <v>7.2</v>
      </c>
    </row>
    <row r="129" spans="1:5" x14ac:dyDescent="0.25">
      <c r="A129" s="88" t="s">
        <v>261</v>
      </c>
      <c r="B129" s="88" t="s">
        <v>130</v>
      </c>
      <c r="C129" s="88" t="s">
        <v>49</v>
      </c>
      <c r="D129" s="88">
        <v>2021</v>
      </c>
      <c r="E129" s="88">
        <v>7.8</v>
      </c>
    </row>
    <row r="130" spans="1:5" x14ac:dyDescent="0.25">
      <c r="A130" s="88" t="s">
        <v>261</v>
      </c>
      <c r="B130" s="88" t="s">
        <v>131</v>
      </c>
      <c r="C130" s="88" t="s">
        <v>49</v>
      </c>
      <c r="D130" s="88">
        <v>2021</v>
      </c>
      <c r="E130" s="88">
        <v>7.7</v>
      </c>
    </row>
    <row r="131" spans="1:5" x14ac:dyDescent="0.25">
      <c r="A131" s="88" t="s">
        <v>261</v>
      </c>
      <c r="B131" s="88" t="s">
        <v>132</v>
      </c>
      <c r="C131" s="88" t="s">
        <v>49</v>
      </c>
      <c r="D131" s="88">
        <v>2021</v>
      </c>
      <c r="E131" s="88">
        <v>6.9</v>
      </c>
    </row>
    <row r="132" spans="1:5" x14ac:dyDescent="0.25">
      <c r="A132" s="88" t="s">
        <v>261</v>
      </c>
      <c r="B132" s="88" t="s">
        <v>133</v>
      </c>
      <c r="C132" s="88" t="s">
        <v>49</v>
      </c>
      <c r="D132" s="88">
        <v>2021</v>
      </c>
      <c r="E132" s="88">
        <v>8.6</v>
      </c>
    </row>
    <row r="133" spans="1:5" x14ac:dyDescent="0.25">
      <c r="A133" s="88" t="s">
        <v>261</v>
      </c>
      <c r="B133" s="88" t="s">
        <v>134</v>
      </c>
      <c r="C133" s="88" t="s">
        <v>49</v>
      </c>
      <c r="D133" s="88">
        <v>2021</v>
      </c>
      <c r="E133" s="88">
        <v>4.7</v>
      </c>
    </row>
    <row r="134" spans="1:5" x14ac:dyDescent="0.25">
      <c r="A134" s="88" t="s">
        <v>261</v>
      </c>
      <c r="B134" s="88" t="s">
        <v>135</v>
      </c>
      <c r="C134" s="88" t="s">
        <v>49</v>
      </c>
      <c r="D134" s="88">
        <v>2021</v>
      </c>
      <c r="E134" s="88">
        <v>8.4</v>
      </c>
    </row>
    <row r="135" spans="1:5" x14ac:dyDescent="0.25">
      <c r="A135" s="88" t="s">
        <v>261</v>
      </c>
      <c r="B135" s="88" t="s">
        <v>136</v>
      </c>
      <c r="C135" s="88" t="s">
        <v>49</v>
      </c>
      <c r="D135" s="88">
        <v>2021</v>
      </c>
      <c r="E135" s="88">
        <v>6.4</v>
      </c>
    </row>
    <row r="136" spans="1:5" x14ac:dyDescent="0.25">
      <c r="A136" s="88" t="s">
        <v>261</v>
      </c>
      <c r="B136" s="88" t="s">
        <v>137</v>
      </c>
      <c r="C136" s="88" t="s">
        <v>49</v>
      </c>
      <c r="D136" s="88">
        <v>2021</v>
      </c>
      <c r="E136" s="88">
        <v>7.8</v>
      </c>
    </row>
    <row r="137" spans="1:5" x14ac:dyDescent="0.25">
      <c r="A137" s="88" t="s">
        <v>261</v>
      </c>
      <c r="B137" s="88" t="s">
        <v>138</v>
      </c>
      <c r="C137" s="88" t="s">
        <v>49</v>
      </c>
      <c r="D137" s="88">
        <v>2021</v>
      </c>
      <c r="E137" s="88">
        <v>6.3</v>
      </c>
    </row>
    <row r="138" spans="1:5" x14ac:dyDescent="0.25">
      <c r="A138" s="88" t="s">
        <v>261</v>
      </c>
      <c r="B138" s="88" t="s">
        <v>15</v>
      </c>
      <c r="C138" s="88" t="s">
        <v>49</v>
      </c>
      <c r="D138" s="88">
        <v>2022</v>
      </c>
      <c r="E138" s="88">
        <v>7</v>
      </c>
    </row>
    <row r="139" spans="1:5" x14ac:dyDescent="0.25">
      <c r="A139" s="88" t="s">
        <v>261</v>
      </c>
      <c r="B139" s="88" t="s">
        <v>123</v>
      </c>
      <c r="C139" s="88" t="s">
        <v>49</v>
      </c>
      <c r="D139" s="88">
        <v>2022</v>
      </c>
      <c r="E139" s="88">
        <v>5.8</v>
      </c>
    </row>
    <row r="140" spans="1:5" x14ac:dyDescent="0.25">
      <c r="A140" s="88" t="s">
        <v>261</v>
      </c>
      <c r="B140" s="88" t="s">
        <v>124</v>
      </c>
      <c r="C140" s="88" t="s">
        <v>49</v>
      </c>
      <c r="D140" s="88">
        <v>2022</v>
      </c>
      <c r="E140" s="88">
        <v>8.3000000000000007</v>
      </c>
    </row>
    <row r="141" spans="1:5" x14ac:dyDescent="0.25">
      <c r="A141" s="88" t="s">
        <v>261</v>
      </c>
      <c r="B141" s="88" t="s">
        <v>125</v>
      </c>
      <c r="C141" s="88" t="s">
        <v>49</v>
      </c>
      <c r="D141" s="88">
        <v>2022</v>
      </c>
      <c r="E141" s="88">
        <v>8.1</v>
      </c>
    </row>
    <row r="142" spans="1:5" x14ac:dyDescent="0.25">
      <c r="A142" s="88" t="s">
        <v>261</v>
      </c>
      <c r="B142" s="88" t="s">
        <v>126</v>
      </c>
      <c r="C142" s="88" t="s">
        <v>49</v>
      </c>
      <c r="D142" s="88">
        <v>2022</v>
      </c>
      <c r="E142" s="88">
        <v>4.5999999999999996</v>
      </c>
    </row>
    <row r="143" spans="1:5" x14ac:dyDescent="0.25">
      <c r="A143" s="88" t="s">
        <v>261</v>
      </c>
      <c r="B143" s="88" t="s">
        <v>127</v>
      </c>
      <c r="C143" s="88" t="s">
        <v>49</v>
      </c>
      <c r="D143" s="88">
        <v>2022</v>
      </c>
      <c r="E143" s="88">
        <v>1.5</v>
      </c>
    </row>
    <row r="144" spans="1:5" x14ac:dyDescent="0.25">
      <c r="A144" s="88" t="s">
        <v>261</v>
      </c>
      <c r="B144" s="88" t="s">
        <v>128</v>
      </c>
      <c r="C144" s="88" t="s">
        <v>49</v>
      </c>
      <c r="D144" s="88">
        <v>2022</v>
      </c>
      <c r="E144" s="88">
        <v>8.1</v>
      </c>
    </row>
    <row r="145" spans="1:5" x14ac:dyDescent="0.25">
      <c r="A145" s="88" t="s">
        <v>261</v>
      </c>
      <c r="B145" s="88" t="s">
        <v>129</v>
      </c>
      <c r="C145" s="88" t="s">
        <v>49</v>
      </c>
      <c r="D145" s="88">
        <v>2022</v>
      </c>
      <c r="E145" s="88">
        <v>7.8</v>
      </c>
    </row>
    <row r="146" spans="1:5" x14ac:dyDescent="0.25">
      <c r="A146" s="88" t="s">
        <v>261</v>
      </c>
      <c r="B146" s="88" t="s">
        <v>130</v>
      </c>
      <c r="C146" s="88" t="s">
        <v>49</v>
      </c>
      <c r="D146" s="88">
        <v>2022</v>
      </c>
      <c r="E146" s="88">
        <v>7.1</v>
      </c>
    </row>
    <row r="147" spans="1:5" x14ac:dyDescent="0.25">
      <c r="A147" s="88" t="s">
        <v>261</v>
      </c>
      <c r="B147" s="88" t="s">
        <v>131</v>
      </c>
      <c r="C147" s="88" t="s">
        <v>49</v>
      </c>
      <c r="D147" s="88">
        <v>2022</v>
      </c>
      <c r="E147" s="88">
        <v>6.9</v>
      </c>
    </row>
    <row r="148" spans="1:5" x14ac:dyDescent="0.25">
      <c r="A148" s="88" t="s">
        <v>261</v>
      </c>
      <c r="B148" s="88" t="s">
        <v>132</v>
      </c>
      <c r="C148" s="88" t="s">
        <v>49</v>
      </c>
      <c r="D148" s="88">
        <v>2022</v>
      </c>
      <c r="E148" s="88">
        <v>6.9</v>
      </c>
    </row>
    <row r="149" spans="1:5" x14ac:dyDescent="0.25">
      <c r="A149" s="88" t="s">
        <v>261</v>
      </c>
      <c r="B149" s="88" t="s">
        <v>133</v>
      </c>
      <c r="C149" s="88" t="s">
        <v>49</v>
      </c>
      <c r="D149" s="88">
        <v>2022</v>
      </c>
      <c r="E149" s="88">
        <v>6.9</v>
      </c>
    </row>
    <row r="150" spans="1:5" x14ac:dyDescent="0.25">
      <c r="A150" s="88" t="s">
        <v>261</v>
      </c>
      <c r="B150" s="88" t="s">
        <v>134</v>
      </c>
      <c r="C150" s="88" t="s">
        <v>49</v>
      </c>
      <c r="D150" s="88">
        <v>2022</v>
      </c>
      <c r="E150" s="88">
        <v>4.7</v>
      </c>
    </row>
    <row r="151" spans="1:5" x14ac:dyDescent="0.25">
      <c r="A151" s="88" t="s">
        <v>261</v>
      </c>
      <c r="B151" s="88" t="s">
        <v>135</v>
      </c>
      <c r="C151" s="88" t="s">
        <v>49</v>
      </c>
      <c r="D151" s="88">
        <v>2022</v>
      </c>
      <c r="E151" s="88">
        <v>6.1</v>
      </c>
    </row>
    <row r="152" spans="1:5" x14ac:dyDescent="0.25">
      <c r="A152" s="88" t="s">
        <v>261</v>
      </c>
      <c r="B152" s="88" t="s">
        <v>136</v>
      </c>
      <c r="C152" s="88" t="s">
        <v>49</v>
      </c>
      <c r="D152" s="88">
        <v>2022</v>
      </c>
      <c r="E152" s="88">
        <v>5.4</v>
      </c>
    </row>
    <row r="153" spans="1:5" x14ac:dyDescent="0.25">
      <c r="A153" s="88" t="s">
        <v>261</v>
      </c>
      <c r="B153" s="88" t="s">
        <v>137</v>
      </c>
      <c r="C153" s="88" t="s">
        <v>49</v>
      </c>
      <c r="D153" s="88">
        <v>2022</v>
      </c>
      <c r="E153" s="88">
        <v>6.7</v>
      </c>
    </row>
    <row r="154" spans="1:5" x14ac:dyDescent="0.25">
      <c r="A154" s="88" t="s">
        <v>261</v>
      </c>
      <c r="B154" s="88" t="s">
        <v>138</v>
      </c>
      <c r="C154" s="88" t="s">
        <v>49</v>
      </c>
      <c r="D154" s="88">
        <v>2022</v>
      </c>
      <c r="E154" s="88">
        <v>4.3</v>
      </c>
    </row>
    <row r="155" spans="1:5" x14ac:dyDescent="0.25">
      <c r="A155" s="88" t="s">
        <v>261</v>
      </c>
      <c r="B155" s="88" t="s">
        <v>15</v>
      </c>
      <c r="C155" s="88" t="s">
        <v>49</v>
      </c>
      <c r="D155" s="88">
        <v>2023</v>
      </c>
      <c r="E155" s="88">
        <v>6.8</v>
      </c>
    </row>
    <row r="156" spans="1:5" x14ac:dyDescent="0.25">
      <c r="A156" s="88" t="s">
        <v>261</v>
      </c>
      <c r="B156" s="88" t="s">
        <v>123</v>
      </c>
      <c r="C156" s="88" t="s">
        <v>49</v>
      </c>
      <c r="D156" s="88">
        <v>2023</v>
      </c>
      <c r="E156" s="88">
        <v>8</v>
      </c>
    </row>
    <row r="157" spans="1:5" x14ac:dyDescent="0.25">
      <c r="A157" s="88" t="s">
        <v>261</v>
      </c>
      <c r="B157" s="88" t="s">
        <v>124</v>
      </c>
      <c r="C157" s="88" t="s">
        <v>49</v>
      </c>
      <c r="D157" s="88">
        <v>2023</v>
      </c>
      <c r="E157" s="88">
        <v>6.5</v>
      </c>
    </row>
    <row r="158" spans="1:5" x14ac:dyDescent="0.25">
      <c r="A158" s="88" t="s">
        <v>261</v>
      </c>
      <c r="B158" s="88" t="s">
        <v>125</v>
      </c>
      <c r="C158" s="88" t="s">
        <v>49</v>
      </c>
      <c r="D158" s="88">
        <v>2023</v>
      </c>
      <c r="E158" s="88">
        <v>6.9</v>
      </c>
    </row>
    <row r="159" spans="1:5" x14ac:dyDescent="0.25">
      <c r="A159" s="88" t="s">
        <v>261</v>
      </c>
      <c r="B159" s="88" t="s">
        <v>126</v>
      </c>
      <c r="C159" s="88" t="s">
        <v>49</v>
      </c>
      <c r="D159" s="88">
        <v>2023</v>
      </c>
      <c r="E159" s="88">
        <v>7.5</v>
      </c>
    </row>
    <row r="160" spans="1:5" x14ac:dyDescent="0.25">
      <c r="A160" s="88" t="s">
        <v>261</v>
      </c>
      <c r="B160" s="88" t="s">
        <v>127</v>
      </c>
      <c r="C160" s="88" t="s">
        <v>49</v>
      </c>
      <c r="D160" s="88">
        <v>2023</v>
      </c>
      <c r="E160" s="88">
        <v>11</v>
      </c>
    </row>
    <row r="161" spans="1:5" x14ac:dyDescent="0.25">
      <c r="A161" s="88" t="s">
        <v>261</v>
      </c>
      <c r="B161" s="88" t="s">
        <v>128</v>
      </c>
      <c r="C161" s="88" t="s">
        <v>49</v>
      </c>
      <c r="D161" s="88">
        <v>2023</v>
      </c>
      <c r="E161" s="88">
        <v>12.1</v>
      </c>
    </row>
    <row r="162" spans="1:5" x14ac:dyDescent="0.25">
      <c r="A162" s="88" t="s">
        <v>261</v>
      </c>
      <c r="B162" s="88" t="s">
        <v>129</v>
      </c>
      <c r="C162" s="88" t="s">
        <v>49</v>
      </c>
      <c r="D162" s="88">
        <v>2023</v>
      </c>
      <c r="E162" s="88">
        <v>8</v>
      </c>
    </row>
    <row r="163" spans="1:5" x14ac:dyDescent="0.25">
      <c r="A163" s="88" t="s">
        <v>261</v>
      </c>
      <c r="B163" s="88" t="s">
        <v>130</v>
      </c>
      <c r="C163" s="88" t="s">
        <v>49</v>
      </c>
      <c r="D163" s="88">
        <v>2023</v>
      </c>
      <c r="E163" s="88">
        <v>4.2</v>
      </c>
    </row>
    <row r="164" spans="1:5" x14ac:dyDescent="0.25">
      <c r="A164" s="88" t="s">
        <v>261</v>
      </c>
      <c r="B164" s="88" t="s">
        <v>131</v>
      </c>
      <c r="C164" s="88" t="s">
        <v>49</v>
      </c>
      <c r="D164" s="88">
        <v>2023</v>
      </c>
      <c r="E164" s="88">
        <v>6</v>
      </c>
    </row>
    <row r="165" spans="1:5" x14ac:dyDescent="0.25">
      <c r="A165" s="88" t="s">
        <v>261</v>
      </c>
      <c r="B165" s="88" t="s">
        <v>132</v>
      </c>
      <c r="C165" s="88" t="s">
        <v>49</v>
      </c>
      <c r="D165" s="88">
        <v>2023</v>
      </c>
      <c r="E165" s="88">
        <v>6.1</v>
      </c>
    </row>
    <row r="166" spans="1:5" x14ac:dyDescent="0.25">
      <c r="A166" s="88" t="s">
        <v>261</v>
      </c>
      <c r="B166" s="88" t="s">
        <v>133</v>
      </c>
      <c r="C166" s="88" t="s">
        <v>49</v>
      </c>
      <c r="D166" s="88">
        <v>2023</v>
      </c>
      <c r="E166" s="88">
        <v>5.0999999999999996</v>
      </c>
    </row>
    <row r="167" spans="1:5" x14ac:dyDescent="0.25">
      <c r="A167" s="88" t="s">
        <v>261</v>
      </c>
      <c r="B167" s="88" t="s">
        <v>134</v>
      </c>
      <c r="C167" s="88" t="s">
        <v>49</v>
      </c>
      <c r="D167" s="88">
        <v>2023</v>
      </c>
      <c r="E167" s="88">
        <v>12.3</v>
      </c>
    </row>
    <row r="168" spans="1:5" x14ac:dyDescent="0.25">
      <c r="A168" s="88" t="s">
        <v>261</v>
      </c>
      <c r="B168" s="88" t="s">
        <v>135</v>
      </c>
      <c r="C168" s="88" t="s">
        <v>49</v>
      </c>
      <c r="D168" s="88">
        <v>2023</v>
      </c>
      <c r="E168" s="88">
        <v>5.0999999999999996</v>
      </c>
    </row>
    <row r="169" spans="1:5" x14ac:dyDescent="0.25">
      <c r="A169" s="88" t="s">
        <v>261</v>
      </c>
      <c r="B169" s="88" t="s">
        <v>136</v>
      </c>
      <c r="C169" s="88" t="s">
        <v>49</v>
      </c>
      <c r="D169" s="88">
        <v>2023</v>
      </c>
      <c r="E169" s="88">
        <v>7.3</v>
      </c>
    </row>
    <row r="170" spans="1:5" x14ac:dyDescent="0.25">
      <c r="A170" s="88" t="s">
        <v>261</v>
      </c>
      <c r="B170" s="88" t="s">
        <v>137</v>
      </c>
      <c r="C170" s="88" t="s">
        <v>49</v>
      </c>
      <c r="D170" s="88">
        <v>2023</v>
      </c>
      <c r="E170" s="88">
        <v>6.1</v>
      </c>
    </row>
    <row r="171" spans="1:5" x14ac:dyDescent="0.25">
      <c r="A171" s="88" t="s">
        <v>261</v>
      </c>
      <c r="B171" s="88" t="s">
        <v>138</v>
      </c>
      <c r="C171" s="88" t="s">
        <v>49</v>
      </c>
      <c r="D171" s="88">
        <v>2023</v>
      </c>
      <c r="E171" s="88">
        <v>4.4000000000000004</v>
      </c>
    </row>
    <row r="172" spans="1:5" x14ac:dyDescent="0.25">
      <c r="A172" s="88" t="s">
        <v>261</v>
      </c>
      <c r="B172" s="88" t="s">
        <v>15</v>
      </c>
      <c r="C172" s="88" t="s">
        <v>49</v>
      </c>
      <c r="D172" s="88">
        <v>2024</v>
      </c>
      <c r="E172" s="88">
        <v>6.4</v>
      </c>
    </row>
    <row r="173" spans="1:5" x14ac:dyDescent="0.25">
      <c r="A173" s="88" t="s">
        <v>261</v>
      </c>
      <c r="B173" s="88" t="s">
        <v>123</v>
      </c>
      <c r="C173" s="88" t="s">
        <v>49</v>
      </c>
      <c r="D173" s="88">
        <v>2024</v>
      </c>
      <c r="E173" s="88">
        <v>5.7</v>
      </c>
    </row>
    <row r="174" spans="1:5" x14ac:dyDescent="0.25">
      <c r="A174" s="88" t="s">
        <v>261</v>
      </c>
      <c r="B174" s="88" t="s">
        <v>124</v>
      </c>
      <c r="C174" s="88" t="s">
        <v>49</v>
      </c>
      <c r="D174" s="88">
        <v>2024</v>
      </c>
      <c r="E174" s="88">
        <v>7.8</v>
      </c>
    </row>
    <row r="175" spans="1:5" x14ac:dyDescent="0.25">
      <c r="A175" s="88" t="s">
        <v>261</v>
      </c>
      <c r="B175" s="88" t="s">
        <v>125</v>
      </c>
      <c r="C175" s="88" t="s">
        <v>49</v>
      </c>
      <c r="D175" s="88">
        <v>2024</v>
      </c>
      <c r="E175" s="88">
        <v>7</v>
      </c>
    </row>
    <row r="176" spans="1:5" x14ac:dyDescent="0.25">
      <c r="A176" s="88" t="s">
        <v>261</v>
      </c>
      <c r="B176" s="88" t="s">
        <v>126</v>
      </c>
      <c r="C176" s="88" t="s">
        <v>49</v>
      </c>
      <c r="D176" s="88">
        <v>2024</v>
      </c>
      <c r="E176" s="88">
        <v>9.4</v>
      </c>
    </row>
    <row r="177" spans="1:5" x14ac:dyDescent="0.25">
      <c r="A177" s="88" t="s">
        <v>261</v>
      </c>
      <c r="B177" s="88" t="s">
        <v>127</v>
      </c>
      <c r="C177" s="88" t="s">
        <v>49</v>
      </c>
      <c r="D177" s="88">
        <v>2024</v>
      </c>
      <c r="E177" s="88">
        <v>8.6</v>
      </c>
    </row>
    <row r="178" spans="1:5" x14ac:dyDescent="0.25">
      <c r="A178" s="88" t="s">
        <v>261</v>
      </c>
      <c r="B178" s="88" t="s">
        <v>128</v>
      </c>
      <c r="C178" s="88" t="s">
        <v>49</v>
      </c>
      <c r="D178" s="88">
        <v>2024</v>
      </c>
      <c r="E178" s="88">
        <v>6.6</v>
      </c>
    </row>
    <row r="179" spans="1:5" x14ac:dyDescent="0.25">
      <c r="A179" s="88" t="s">
        <v>261</v>
      </c>
      <c r="B179" s="88" t="s">
        <v>129</v>
      </c>
      <c r="C179" s="88" t="s">
        <v>49</v>
      </c>
      <c r="D179" s="88">
        <v>2024</v>
      </c>
      <c r="E179" s="88">
        <v>6.5</v>
      </c>
    </row>
    <row r="180" spans="1:5" x14ac:dyDescent="0.25">
      <c r="A180" s="88" t="s">
        <v>261</v>
      </c>
      <c r="B180" s="88" t="s">
        <v>130</v>
      </c>
      <c r="C180" s="88" t="s">
        <v>49</v>
      </c>
      <c r="D180" s="88">
        <v>2024</v>
      </c>
      <c r="E180" s="88">
        <v>7.2</v>
      </c>
    </row>
    <row r="181" spans="1:5" x14ac:dyDescent="0.25">
      <c r="A181" s="88" t="s">
        <v>261</v>
      </c>
      <c r="B181" s="88" t="s">
        <v>131</v>
      </c>
      <c r="C181" s="88" t="s">
        <v>49</v>
      </c>
      <c r="D181" s="88">
        <v>2024</v>
      </c>
      <c r="E181" s="88">
        <v>5.5</v>
      </c>
    </row>
    <row r="182" spans="1:5" x14ac:dyDescent="0.25">
      <c r="A182" s="88" t="s">
        <v>261</v>
      </c>
      <c r="B182" s="88" t="s">
        <v>132</v>
      </c>
      <c r="C182" s="88" t="s">
        <v>49</v>
      </c>
      <c r="D182" s="88">
        <v>2024</v>
      </c>
      <c r="E182" s="88">
        <v>5.6</v>
      </c>
    </row>
    <row r="183" spans="1:5" x14ac:dyDescent="0.25">
      <c r="A183" s="88" t="s">
        <v>261</v>
      </c>
      <c r="B183" s="88" t="s">
        <v>133</v>
      </c>
      <c r="C183" s="88" t="s">
        <v>49</v>
      </c>
      <c r="D183" s="88">
        <v>2024</v>
      </c>
      <c r="E183" s="88">
        <v>5.7</v>
      </c>
    </row>
    <row r="184" spans="1:5" x14ac:dyDescent="0.25">
      <c r="A184" s="88" t="s">
        <v>261</v>
      </c>
      <c r="B184" s="88" t="s">
        <v>134</v>
      </c>
      <c r="C184" s="88" t="s">
        <v>49</v>
      </c>
      <c r="D184" s="88">
        <v>2024</v>
      </c>
      <c r="E184" s="88">
        <v>4.3</v>
      </c>
    </row>
    <row r="185" spans="1:5" x14ac:dyDescent="0.25">
      <c r="A185" s="88" t="s">
        <v>261</v>
      </c>
      <c r="B185" s="88" t="s">
        <v>135</v>
      </c>
      <c r="C185" s="88" t="s">
        <v>49</v>
      </c>
      <c r="D185" s="88">
        <v>2024</v>
      </c>
      <c r="E185" s="88">
        <v>4.9000000000000004</v>
      </c>
    </row>
    <row r="186" spans="1:5" x14ac:dyDescent="0.25">
      <c r="A186" s="88" t="s">
        <v>261</v>
      </c>
      <c r="B186" s="88" t="s">
        <v>136</v>
      </c>
      <c r="C186" s="88" t="s">
        <v>49</v>
      </c>
      <c r="D186" s="88">
        <v>2024</v>
      </c>
      <c r="E186" s="88">
        <v>3.9</v>
      </c>
    </row>
    <row r="187" spans="1:5" x14ac:dyDescent="0.25">
      <c r="A187" s="88" t="s">
        <v>261</v>
      </c>
      <c r="B187" s="88" t="s">
        <v>137</v>
      </c>
      <c r="C187" s="88" t="s">
        <v>49</v>
      </c>
      <c r="D187" s="88">
        <v>2024</v>
      </c>
      <c r="E187" s="88">
        <v>5.4</v>
      </c>
    </row>
    <row r="188" spans="1:5" x14ac:dyDescent="0.25">
      <c r="A188" s="88" t="s">
        <v>261</v>
      </c>
      <c r="B188" s="88" t="s">
        <v>138</v>
      </c>
      <c r="C188" s="88" t="s">
        <v>49</v>
      </c>
      <c r="D188" s="88">
        <v>2024</v>
      </c>
      <c r="E188" s="88">
        <v>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7"/>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8" t="s">
        <v>1</v>
      </c>
      <c r="B1" s="27"/>
      <c r="C1" s="2"/>
      <c r="D1" s="45"/>
    </row>
    <row r="2" spans="1:4" ht="20.25" customHeight="1" x14ac:dyDescent="0.35">
      <c r="A2" s="28" t="s">
        <v>6</v>
      </c>
      <c r="B2" s="25"/>
      <c r="C2" s="25"/>
      <c r="D2" s="45"/>
    </row>
    <row r="3" spans="1:4" ht="34.5" customHeight="1" x14ac:dyDescent="0.35">
      <c r="A3" s="10" t="s">
        <v>94</v>
      </c>
      <c r="B3" s="10"/>
      <c r="C3" s="10"/>
    </row>
    <row r="4" spans="1:4" ht="35.25" customHeight="1" x14ac:dyDescent="0.35">
      <c r="A4" s="33" t="s">
        <v>2</v>
      </c>
      <c r="B4" s="33" t="s">
        <v>3</v>
      </c>
      <c r="C4" s="33" t="s">
        <v>4</v>
      </c>
    </row>
    <row r="5" spans="1:4" ht="25" x14ac:dyDescent="0.35">
      <c r="A5" s="3" t="s">
        <v>89</v>
      </c>
      <c r="B5" s="4" t="s">
        <v>90</v>
      </c>
      <c r="C5" s="11" t="s">
        <v>91</v>
      </c>
    </row>
    <row r="6" spans="1:4" ht="25" x14ac:dyDescent="0.35">
      <c r="A6" s="117" t="s">
        <v>92</v>
      </c>
      <c r="B6" s="117" t="s">
        <v>93</v>
      </c>
      <c r="C6" s="11" t="s">
        <v>91</v>
      </c>
    </row>
    <row r="7" spans="1:4" x14ac:dyDescent="0.35">
      <c r="A7" s="10" t="s">
        <v>84</v>
      </c>
      <c r="B7" s="1"/>
      <c r="C7"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64461-5F20-41CB-974A-8D56DA3F77DE}">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268</v>
      </c>
    </row>
    <row r="2" spans="1:5" x14ac:dyDescent="0.25">
      <c r="A2" s="88" t="s">
        <v>261</v>
      </c>
      <c r="B2" s="88" t="s">
        <v>15</v>
      </c>
      <c r="C2" s="88" t="s">
        <v>263</v>
      </c>
      <c r="D2" s="88">
        <v>2014</v>
      </c>
      <c r="E2" s="88">
        <v>8.9</v>
      </c>
    </row>
    <row r="3" spans="1:5" x14ac:dyDescent="0.25">
      <c r="A3" s="88" t="s">
        <v>261</v>
      </c>
      <c r="B3" s="88" t="s">
        <v>123</v>
      </c>
      <c r="C3" s="88" t="s">
        <v>263</v>
      </c>
      <c r="D3" s="88">
        <v>2014</v>
      </c>
      <c r="E3" s="88">
        <v>10.6</v>
      </c>
    </row>
    <row r="4" spans="1:5" x14ac:dyDescent="0.25">
      <c r="A4" s="88" t="s">
        <v>261</v>
      </c>
      <c r="B4" s="88" t="s">
        <v>124</v>
      </c>
      <c r="C4" s="88" t="s">
        <v>263</v>
      </c>
      <c r="D4" s="88">
        <v>2014</v>
      </c>
      <c r="E4" s="88">
        <v>8.9</v>
      </c>
    </row>
    <row r="5" spans="1:5" x14ac:dyDescent="0.25">
      <c r="A5" s="88" t="s">
        <v>261</v>
      </c>
      <c r="B5" s="88" t="s">
        <v>125</v>
      </c>
      <c r="C5" s="88" t="s">
        <v>263</v>
      </c>
      <c r="D5" s="88">
        <v>2014</v>
      </c>
      <c r="E5" s="88">
        <v>10.6</v>
      </c>
    </row>
    <row r="6" spans="1:5" x14ac:dyDescent="0.25">
      <c r="A6" s="88" t="s">
        <v>261</v>
      </c>
      <c r="B6" s="88" t="s">
        <v>126</v>
      </c>
      <c r="C6" s="88" t="s">
        <v>263</v>
      </c>
      <c r="D6" s="88">
        <v>2014</v>
      </c>
      <c r="E6" s="88">
        <v>12.3</v>
      </c>
    </row>
    <row r="7" spans="1:5" x14ac:dyDescent="0.25">
      <c r="A7" s="88" t="s">
        <v>261</v>
      </c>
      <c r="B7" s="88" t="s">
        <v>127</v>
      </c>
      <c r="C7" s="88" t="s">
        <v>263</v>
      </c>
      <c r="D7" s="88">
        <v>2014</v>
      </c>
      <c r="E7" s="88">
        <v>4.2</v>
      </c>
    </row>
    <row r="8" spans="1:5" x14ac:dyDescent="0.25">
      <c r="A8" s="88" t="s">
        <v>261</v>
      </c>
      <c r="B8" s="88" t="s">
        <v>128</v>
      </c>
      <c r="C8" s="88" t="s">
        <v>263</v>
      </c>
      <c r="D8" s="88">
        <v>2014</v>
      </c>
      <c r="E8" s="88">
        <v>9.1</v>
      </c>
    </row>
    <row r="9" spans="1:5" x14ac:dyDescent="0.25">
      <c r="A9" s="88" t="s">
        <v>261</v>
      </c>
      <c r="B9" s="88" t="s">
        <v>129</v>
      </c>
      <c r="C9" s="88" t="s">
        <v>263</v>
      </c>
      <c r="D9" s="88">
        <v>2014</v>
      </c>
      <c r="E9" s="88">
        <v>10</v>
      </c>
    </row>
    <row r="10" spans="1:5" x14ac:dyDescent="0.25">
      <c r="A10" s="88" t="s">
        <v>261</v>
      </c>
      <c r="B10" s="88" t="s">
        <v>130</v>
      </c>
      <c r="C10" s="88" t="s">
        <v>263</v>
      </c>
      <c r="D10" s="88">
        <v>2014</v>
      </c>
      <c r="E10" s="88">
        <v>6</v>
      </c>
    </row>
    <row r="11" spans="1:5" x14ac:dyDescent="0.25">
      <c r="A11" s="88" t="s">
        <v>261</v>
      </c>
      <c r="B11" s="88" t="s">
        <v>131</v>
      </c>
      <c r="C11" s="88" t="s">
        <v>263</v>
      </c>
      <c r="D11" s="88">
        <v>2014</v>
      </c>
      <c r="E11" s="88">
        <v>8.8000000000000007</v>
      </c>
    </row>
    <row r="12" spans="1:5" x14ac:dyDescent="0.25">
      <c r="A12" s="88" t="s">
        <v>261</v>
      </c>
      <c r="B12" s="88" t="s">
        <v>132</v>
      </c>
      <c r="C12" s="88" t="s">
        <v>263</v>
      </c>
      <c r="D12" s="88">
        <v>2014</v>
      </c>
      <c r="E12" s="88">
        <v>7</v>
      </c>
    </row>
    <row r="13" spans="1:5" x14ac:dyDescent="0.25">
      <c r="A13" s="88" t="s">
        <v>261</v>
      </c>
      <c r="B13" s="88" t="s">
        <v>133</v>
      </c>
      <c r="C13" s="88" t="s">
        <v>263</v>
      </c>
      <c r="D13" s="88">
        <v>2014</v>
      </c>
      <c r="E13" s="88">
        <v>7.4</v>
      </c>
    </row>
    <row r="14" spans="1:5" x14ac:dyDescent="0.25">
      <c r="A14" s="88" t="s">
        <v>261</v>
      </c>
      <c r="B14" s="88" t="s">
        <v>134</v>
      </c>
      <c r="C14" s="88" t="s">
        <v>263</v>
      </c>
      <c r="D14" s="88">
        <v>2014</v>
      </c>
      <c r="E14" s="88">
        <v>12.9</v>
      </c>
    </row>
    <row r="15" spans="1:5" x14ac:dyDescent="0.25">
      <c r="A15" s="88" t="s">
        <v>261</v>
      </c>
      <c r="B15" s="88" t="s">
        <v>135</v>
      </c>
      <c r="C15" s="88" t="s">
        <v>263</v>
      </c>
      <c r="D15" s="88">
        <v>2014</v>
      </c>
      <c r="E15" s="88">
        <v>6.5</v>
      </c>
    </row>
    <row r="16" spans="1:5" x14ac:dyDescent="0.25">
      <c r="A16" s="88" t="s">
        <v>261</v>
      </c>
      <c r="B16" s="88" t="s">
        <v>136</v>
      </c>
      <c r="C16" s="88" t="s">
        <v>263</v>
      </c>
      <c r="D16" s="88">
        <v>2014</v>
      </c>
      <c r="E16" s="88">
        <v>11.2</v>
      </c>
    </row>
    <row r="17" spans="1:5" x14ac:dyDescent="0.25">
      <c r="A17" s="88" t="s">
        <v>261</v>
      </c>
      <c r="B17" s="88" t="s">
        <v>137</v>
      </c>
      <c r="C17" s="88" t="s">
        <v>263</v>
      </c>
      <c r="D17" s="88">
        <v>2014</v>
      </c>
      <c r="E17" s="88">
        <v>6.8</v>
      </c>
    </row>
    <row r="18" spans="1:5" x14ac:dyDescent="0.25">
      <c r="A18" s="88" t="s">
        <v>261</v>
      </c>
      <c r="B18" s="88" t="s">
        <v>138</v>
      </c>
      <c r="C18" s="88" t="s">
        <v>263</v>
      </c>
      <c r="D18" s="88">
        <v>2014</v>
      </c>
      <c r="E18" s="88">
        <v>8.1999999999999993</v>
      </c>
    </row>
    <row r="19" spans="1:5" x14ac:dyDescent="0.25">
      <c r="A19" s="88" t="s">
        <v>261</v>
      </c>
      <c r="B19" s="88" t="s">
        <v>15</v>
      </c>
      <c r="C19" s="88" t="s">
        <v>263</v>
      </c>
      <c r="D19" s="88">
        <v>2015</v>
      </c>
      <c r="E19" s="88">
        <v>9.6999999999999993</v>
      </c>
    </row>
    <row r="20" spans="1:5" x14ac:dyDescent="0.25">
      <c r="A20" s="88" t="s">
        <v>261</v>
      </c>
      <c r="B20" s="88" t="s">
        <v>123</v>
      </c>
      <c r="C20" s="88" t="s">
        <v>263</v>
      </c>
      <c r="D20" s="88">
        <v>2015</v>
      </c>
      <c r="E20" s="88">
        <v>9.1</v>
      </c>
    </row>
    <row r="21" spans="1:5" x14ac:dyDescent="0.25">
      <c r="A21" s="88" t="s">
        <v>261</v>
      </c>
      <c r="B21" s="88" t="s">
        <v>124</v>
      </c>
      <c r="C21" s="88" t="s">
        <v>263</v>
      </c>
      <c r="D21" s="88">
        <v>2015</v>
      </c>
      <c r="E21" s="88">
        <v>10.8</v>
      </c>
    </row>
    <row r="22" spans="1:5" x14ac:dyDescent="0.25">
      <c r="A22" s="88" t="s">
        <v>261</v>
      </c>
      <c r="B22" s="88" t="s">
        <v>125</v>
      </c>
      <c r="C22" s="88" t="s">
        <v>263</v>
      </c>
      <c r="D22" s="88">
        <v>2015</v>
      </c>
      <c r="E22" s="88">
        <v>9.8000000000000007</v>
      </c>
    </row>
    <row r="23" spans="1:5" x14ac:dyDescent="0.25">
      <c r="A23" s="88" t="s">
        <v>261</v>
      </c>
      <c r="B23" s="88" t="s">
        <v>126</v>
      </c>
      <c r="C23" s="88" t="s">
        <v>263</v>
      </c>
      <c r="D23" s="88">
        <v>2015</v>
      </c>
      <c r="E23" s="88">
        <v>10.199999999999999</v>
      </c>
    </row>
    <row r="24" spans="1:5" x14ac:dyDescent="0.25">
      <c r="A24" s="88" t="s">
        <v>261</v>
      </c>
      <c r="B24" s="88" t="s">
        <v>127</v>
      </c>
      <c r="C24" s="88" t="s">
        <v>263</v>
      </c>
      <c r="D24" s="88">
        <v>2015</v>
      </c>
      <c r="E24" s="88">
        <v>4.2</v>
      </c>
    </row>
    <row r="25" spans="1:5" x14ac:dyDescent="0.25">
      <c r="A25" s="88" t="s">
        <v>261</v>
      </c>
      <c r="B25" s="88" t="s">
        <v>128</v>
      </c>
      <c r="C25" s="88" t="s">
        <v>263</v>
      </c>
      <c r="D25" s="88">
        <v>2015</v>
      </c>
      <c r="E25" s="88">
        <v>9.1</v>
      </c>
    </row>
    <row r="26" spans="1:5" x14ac:dyDescent="0.25">
      <c r="A26" s="88" t="s">
        <v>261</v>
      </c>
      <c r="B26" s="88" t="s">
        <v>129</v>
      </c>
      <c r="C26" s="88" t="s">
        <v>263</v>
      </c>
      <c r="D26" s="88">
        <v>2015</v>
      </c>
      <c r="E26" s="88">
        <v>10.3</v>
      </c>
    </row>
    <row r="27" spans="1:5" x14ac:dyDescent="0.25">
      <c r="A27" s="88" t="s">
        <v>261</v>
      </c>
      <c r="B27" s="88" t="s">
        <v>130</v>
      </c>
      <c r="C27" s="88" t="s">
        <v>263</v>
      </c>
      <c r="D27" s="88">
        <v>2015</v>
      </c>
      <c r="E27" s="88">
        <v>12.6</v>
      </c>
    </row>
    <row r="28" spans="1:5" x14ac:dyDescent="0.25">
      <c r="A28" s="88" t="s">
        <v>261</v>
      </c>
      <c r="B28" s="88" t="s">
        <v>131</v>
      </c>
      <c r="C28" s="88" t="s">
        <v>263</v>
      </c>
      <c r="D28" s="88">
        <v>2015</v>
      </c>
      <c r="E28" s="88">
        <v>10</v>
      </c>
    </row>
    <row r="29" spans="1:5" x14ac:dyDescent="0.25">
      <c r="A29" s="88" t="s">
        <v>261</v>
      </c>
      <c r="B29" s="88" t="s">
        <v>132</v>
      </c>
      <c r="C29" s="88" t="s">
        <v>263</v>
      </c>
      <c r="D29" s="88">
        <v>2015</v>
      </c>
      <c r="E29" s="88">
        <v>9</v>
      </c>
    </row>
    <row r="30" spans="1:5" x14ac:dyDescent="0.25">
      <c r="A30" s="88" t="s">
        <v>261</v>
      </c>
      <c r="B30" s="88" t="s">
        <v>133</v>
      </c>
      <c r="C30" s="88" t="s">
        <v>263</v>
      </c>
      <c r="D30" s="88">
        <v>2015</v>
      </c>
      <c r="E30" s="88">
        <v>11.7</v>
      </c>
    </row>
    <row r="31" spans="1:5" x14ac:dyDescent="0.25">
      <c r="A31" s="88" t="s">
        <v>261</v>
      </c>
      <c r="B31" s="88" t="s">
        <v>134</v>
      </c>
      <c r="C31" s="88" t="s">
        <v>263</v>
      </c>
      <c r="D31" s="88">
        <v>2015</v>
      </c>
      <c r="E31" s="88">
        <v>12.3</v>
      </c>
    </row>
    <row r="32" spans="1:5" x14ac:dyDescent="0.25">
      <c r="A32" s="88" t="s">
        <v>261</v>
      </c>
      <c r="B32" s="88" t="s">
        <v>135</v>
      </c>
      <c r="C32" s="88" t="s">
        <v>263</v>
      </c>
      <c r="D32" s="88">
        <v>2015</v>
      </c>
      <c r="E32" s="88">
        <v>7.5</v>
      </c>
    </row>
    <row r="33" spans="1:5" x14ac:dyDescent="0.25">
      <c r="A33" s="88" t="s">
        <v>261</v>
      </c>
      <c r="B33" s="88" t="s">
        <v>136</v>
      </c>
      <c r="C33" s="88" t="s">
        <v>263</v>
      </c>
      <c r="D33" s="88">
        <v>2015</v>
      </c>
      <c r="E33" s="88">
        <v>9.8000000000000007</v>
      </c>
    </row>
    <row r="34" spans="1:5" x14ac:dyDescent="0.25">
      <c r="A34" s="88" t="s">
        <v>261</v>
      </c>
      <c r="B34" s="88" t="s">
        <v>137</v>
      </c>
      <c r="C34" s="88" t="s">
        <v>263</v>
      </c>
      <c r="D34" s="88">
        <v>2015</v>
      </c>
      <c r="E34" s="88">
        <v>10.199999999999999</v>
      </c>
    </row>
    <row r="35" spans="1:5" x14ac:dyDescent="0.25">
      <c r="A35" s="88" t="s">
        <v>261</v>
      </c>
      <c r="B35" s="88" t="s">
        <v>138</v>
      </c>
      <c r="C35" s="88" t="s">
        <v>263</v>
      </c>
      <c r="D35" s="88">
        <v>2015</v>
      </c>
      <c r="E35" s="88">
        <v>5.9</v>
      </c>
    </row>
    <row r="36" spans="1:5" x14ac:dyDescent="0.25">
      <c r="A36" s="88" t="s">
        <v>261</v>
      </c>
      <c r="B36" s="88" t="s">
        <v>15</v>
      </c>
      <c r="C36" s="88" t="s">
        <v>263</v>
      </c>
      <c r="D36" s="88">
        <v>2016</v>
      </c>
      <c r="E36" s="88">
        <v>9.4</v>
      </c>
    </row>
    <row r="37" spans="1:5" x14ac:dyDescent="0.25">
      <c r="A37" s="88" t="s">
        <v>261</v>
      </c>
      <c r="B37" s="88" t="s">
        <v>123</v>
      </c>
      <c r="C37" s="88" t="s">
        <v>263</v>
      </c>
      <c r="D37" s="88">
        <v>2016</v>
      </c>
      <c r="E37" s="88">
        <v>9.1999999999999993</v>
      </c>
    </row>
    <row r="38" spans="1:5" x14ac:dyDescent="0.25">
      <c r="A38" s="88" t="s">
        <v>261</v>
      </c>
      <c r="B38" s="88" t="s">
        <v>124</v>
      </c>
      <c r="C38" s="88" t="s">
        <v>263</v>
      </c>
      <c r="D38" s="88">
        <v>2016</v>
      </c>
      <c r="E38" s="88">
        <v>10.7</v>
      </c>
    </row>
    <row r="39" spans="1:5" x14ac:dyDescent="0.25">
      <c r="A39" s="88" t="s">
        <v>261</v>
      </c>
      <c r="B39" s="88" t="s">
        <v>125</v>
      </c>
      <c r="C39" s="88" t="s">
        <v>263</v>
      </c>
      <c r="D39" s="88">
        <v>2016</v>
      </c>
      <c r="E39" s="88">
        <v>8.9</v>
      </c>
    </row>
    <row r="40" spans="1:5" x14ac:dyDescent="0.25">
      <c r="A40" s="88" t="s">
        <v>261</v>
      </c>
      <c r="B40" s="88" t="s">
        <v>126</v>
      </c>
      <c r="C40" s="88" t="s">
        <v>263</v>
      </c>
      <c r="D40" s="88">
        <v>2016</v>
      </c>
      <c r="E40" s="88">
        <v>8.6999999999999993</v>
      </c>
    </row>
    <row r="41" spans="1:5" x14ac:dyDescent="0.25">
      <c r="A41" s="88" t="s">
        <v>261</v>
      </c>
      <c r="B41" s="88" t="s">
        <v>127</v>
      </c>
      <c r="C41" s="88" t="s">
        <v>263</v>
      </c>
      <c r="D41" s="88">
        <v>2016</v>
      </c>
      <c r="E41" s="88">
        <v>9.1999999999999993</v>
      </c>
    </row>
    <row r="42" spans="1:5" x14ac:dyDescent="0.25">
      <c r="A42" s="88" t="s">
        <v>261</v>
      </c>
      <c r="B42" s="88" t="s">
        <v>128</v>
      </c>
      <c r="C42" s="88" t="s">
        <v>263</v>
      </c>
      <c r="D42" s="88">
        <v>2016</v>
      </c>
      <c r="E42" s="88">
        <v>9.6999999999999993</v>
      </c>
    </row>
    <row r="43" spans="1:5" x14ac:dyDescent="0.25">
      <c r="A43" s="88" t="s">
        <v>261</v>
      </c>
      <c r="B43" s="88" t="s">
        <v>129</v>
      </c>
      <c r="C43" s="88" t="s">
        <v>263</v>
      </c>
      <c r="D43" s="88">
        <v>2016</v>
      </c>
      <c r="E43" s="88">
        <v>10.3</v>
      </c>
    </row>
    <row r="44" spans="1:5" x14ac:dyDescent="0.25">
      <c r="A44" s="88" t="s">
        <v>261</v>
      </c>
      <c r="B44" s="88" t="s">
        <v>130</v>
      </c>
      <c r="C44" s="88" t="s">
        <v>263</v>
      </c>
      <c r="D44" s="88">
        <v>2016</v>
      </c>
      <c r="E44" s="88">
        <v>13.5</v>
      </c>
    </row>
    <row r="45" spans="1:5" x14ac:dyDescent="0.25">
      <c r="A45" s="88" t="s">
        <v>261</v>
      </c>
      <c r="B45" s="88" t="s">
        <v>131</v>
      </c>
      <c r="C45" s="88" t="s">
        <v>263</v>
      </c>
      <c r="D45" s="88">
        <v>2016</v>
      </c>
      <c r="E45" s="88">
        <v>7.5</v>
      </c>
    </row>
    <row r="46" spans="1:5" x14ac:dyDescent="0.25">
      <c r="A46" s="88" t="s">
        <v>261</v>
      </c>
      <c r="B46" s="88" t="s">
        <v>132</v>
      </c>
      <c r="C46" s="88" t="s">
        <v>263</v>
      </c>
      <c r="D46" s="88">
        <v>2016</v>
      </c>
      <c r="E46" s="88">
        <v>8.9</v>
      </c>
    </row>
    <row r="47" spans="1:5" x14ac:dyDescent="0.25">
      <c r="A47" s="88" t="s">
        <v>261</v>
      </c>
      <c r="B47" s="88" t="s">
        <v>133</v>
      </c>
      <c r="C47" s="88" t="s">
        <v>263</v>
      </c>
      <c r="D47" s="88">
        <v>2016</v>
      </c>
      <c r="E47" s="88">
        <v>10.5</v>
      </c>
    </row>
    <row r="48" spans="1:5" x14ac:dyDescent="0.25">
      <c r="A48" s="88" t="s">
        <v>261</v>
      </c>
      <c r="B48" s="88" t="s">
        <v>134</v>
      </c>
      <c r="C48" s="88" t="s">
        <v>263</v>
      </c>
      <c r="D48" s="88">
        <v>2016</v>
      </c>
      <c r="E48" s="88">
        <v>19.3</v>
      </c>
    </row>
    <row r="49" spans="1:5" x14ac:dyDescent="0.25">
      <c r="A49" s="88" t="s">
        <v>261</v>
      </c>
      <c r="B49" s="88" t="s">
        <v>135</v>
      </c>
      <c r="C49" s="88" t="s">
        <v>263</v>
      </c>
      <c r="D49" s="88">
        <v>2016</v>
      </c>
      <c r="E49" s="88">
        <v>6.9</v>
      </c>
    </row>
    <row r="50" spans="1:5" x14ac:dyDescent="0.25">
      <c r="A50" s="88" t="s">
        <v>261</v>
      </c>
      <c r="B50" s="88" t="s">
        <v>136</v>
      </c>
      <c r="C50" s="88" t="s">
        <v>263</v>
      </c>
      <c r="D50" s="88">
        <v>2016</v>
      </c>
      <c r="E50" s="88">
        <v>10.3</v>
      </c>
    </row>
    <row r="51" spans="1:5" x14ac:dyDescent="0.25">
      <c r="A51" s="88" t="s">
        <v>261</v>
      </c>
      <c r="B51" s="88" t="s">
        <v>137</v>
      </c>
      <c r="C51" s="88" t="s">
        <v>263</v>
      </c>
      <c r="D51" s="88">
        <v>2016</v>
      </c>
      <c r="E51" s="88">
        <v>4.0999999999999996</v>
      </c>
    </row>
    <row r="52" spans="1:5" x14ac:dyDescent="0.25">
      <c r="A52" s="88" t="s">
        <v>261</v>
      </c>
      <c r="B52" s="88" t="s">
        <v>138</v>
      </c>
      <c r="C52" s="88" t="s">
        <v>263</v>
      </c>
      <c r="D52" s="88">
        <v>2016</v>
      </c>
      <c r="E52" s="88">
        <v>9.6</v>
      </c>
    </row>
    <row r="53" spans="1:5" x14ac:dyDescent="0.25">
      <c r="A53" s="88" t="s">
        <v>261</v>
      </c>
      <c r="B53" s="88" t="s">
        <v>15</v>
      </c>
      <c r="C53" s="88" t="s">
        <v>263</v>
      </c>
      <c r="D53" s="88">
        <v>2017</v>
      </c>
      <c r="E53" s="88">
        <v>9.4</v>
      </c>
    </row>
    <row r="54" spans="1:5" x14ac:dyDescent="0.25">
      <c r="A54" s="88" t="s">
        <v>261</v>
      </c>
      <c r="B54" s="88" t="s">
        <v>123</v>
      </c>
      <c r="C54" s="88" t="s">
        <v>263</v>
      </c>
      <c r="D54" s="88">
        <v>2017</v>
      </c>
      <c r="E54" s="88">
        <v>8.4</v>
      </c>
    </row>
    <row r="55" spans="1:5" x14ac:dyDescent="0.25">
      <c r="A55" s="88" t="s">
        <v>261</v>
      </c>
      <c r="B55" s="88" t="s">
        <v>124</v>
      </c>
      <c r="C55" s="88" t="s">
        <v>263</v>
      </c>
      <c r="D55" s="88">
        <v>2017</v>
      </c>
      <c r="E55" s="88">
        <v>8.3000000000000007</v>
      </c>
    </row>
    <row r="56" spans="1:5" x14ac:dyDescent="0.25">
      <c r="A56" s="88" t="s">
        <v>261</v>
      </c>
      <c r="B56" s="88" t="s">
        <v>125</v>
      </c>
      <c r="C56" s="88" t="s">
        <v>263</v>
      </c>
      <c r="D56" s="88">
        <v>2017</v>
      </c>
      <c r="E56" s="88">
        <v>10.5</v>
      </c>
    </row>
    <row r="57" spans="1:5" x14ac:dyDescent="0.25">
      <c r="A57" s="88" t="s">
        <v>261</v>
      </c>
      <c r="B57" s="88" t="s">
        <v>126</v>
      </c>
      <c r="C57" s="88" t="s">
        <v>263</v>
      </c>
      <c r="D57" s="88">
        <v>2017</v>
      </c>
      <c r="E57" s="88">
        <v>9.8000000000000007</v>
      </c>
    </row>
    <row r="58" spans="1:5" x14ac:dyDescent="0.25">
      <c r="A58" s="88" t="s">
        <v>261</v>
      </c>
      <c r="B58" s="88" t="s">
        <v>127</v>
      </c>
      <c r="C58" s="88" t="s">
        <v>263</v>
      </c>
      <c r="D58" s="88">
        <v>2017</v>
      </c>
      <c r="E58" s="88">
        <v>11.5</v>
      </c>
    </row>
    <row r="59" spans="1:5" x14ac:dyDescent="0.25">
      <c r="A59" s="88" t="s">
        <v>261</v>
      </c>
      <c r="B59" s="88" t="s">
        <v>128</v>
      </c>
      <c r="C59" s="88" t="s">
        <v>263</v>
      </c>
      <c r="D59" s="88">
        <v>2017</v>
      </c>
      <c r="E59" s="88">
        <v>11.3</v>
      </c>
    </row>
    <row r="60" spans="1:5" x14ac:dyDescent="0.25">
      <c r="A60" s="88" t="s">
        <v>261</v>
      </c>
      <c r="B60" s="88" t="s">
        <v>129</v>
      </c>
      <c r="C60" s="88" t="s">
        <v>263</v>
      </c>
      <c r="D60" s="88">
        <v>2017</v>
      </c>
      <c r="E60" s="88">
        <v>9.1</v>
      </c>
    </row>
    <row r="61" spans="1:5" x14ac:dyDescent="0.25">
      <c r="A61" s="88" t="s">
        <v>261</v>
      </c>
      <c r="B61" s="88" t="s">
        <v>130</v>
      </c>
      <c r="C61" s="88" t="s">
        <v>263</v>
      </c>
      <c r="D61" s="88">
        <v>2017</v>
      </c>
      <c r="E61" s="88">
        <v>7.8</v>
      </c>
    </row>
    <row r="62" spans="1:5" x14ac:dyDescent="0.25">
      <c r="A62" s="88" t="s">
        <v>261</v>
      </c>
      <c r="B62" s="88" t="s">
        <v>131</v>
      </c>
      <c r="C62" s="88" t="s">
        <v>263</v>
      </c>
      <c r="D62" s="88">
        <v>2017</v>
      </c>
      <c r="E62" s="88">
        <v>8.9</v>
      </c>
    </row>
    <row r="63" spans="1:5" x14ac:dyDescent="0.25">
      <c r="A63" s="88" t="s">
        <v>261</v>
      </c>
      <c r="B63" s="88" t="s">
        <v>132</v>
      </c>
      <c r="C63" s="88" t="s">
        <v>263</v>
      </c>
      <c r="D63" s="88">
        <v>2017</v>
      </c>
      <c r="E63" s="88">
        <v>8.6</v>
      </c>
    </row>
    <row r="64" spans="1:5" x14ac:dyDescent="0.25">
      <c r="A64" s="88" t="s">
        <v>261</v>
      </c>
      <c r="B64" s="88" t="s">
        <v>133</v>
      </c>
      <c r="C64" s="88" t="s">
        <v>263</v>
      </c>
      <c r="D64" s="88">
        <v>2017</v>
      </c>
      <c r="E64" s="88">
        <v>9.3000000000000007</v>
      </c>
    </row>
    <row r="65" spans="1:5" x14ac:dyDescent="0.25">
      <c r="A65" s="88" t="s">
        <v>261</v>
      </c>
      <c r="B65" s="88" t="s">
        <v>134</v>
      </c>
      <c r="C65" s="88" t="s">
        <v>263</v>
      </c>
      <c r="D65" s="88">
        <v>2017</v>
      </c>
      <c r="E65" s="88">
        <v>9.1999999999999993</v>
      </c>
    </row>
    <row r="66" spans="1:5" x14ac:dyDescent="0.25">
      <c r="A66" s="88" t="s">
        <v>261</v>
      </c>
      <c r="B66" s="88" t="s">
        <v>135</v>
      </c>
      <c r="C66" s="88" t="s">
        <v>263</v>
      </c>
      <c r="D66" s="88">
        <v>2017</v>
      </c>
      <c r="E66" s="88">
        <v>8.1999999999999993</v>
      </c>
    </row>
    <row r="67" spans="1:5" x14ac:dyDescent="0.25">
      <c r="A67" s="88" t="s">
        <v>261</v>
      </c>
      <c r="B67" s="88" t="s">
        <v>136</v>
      </c>
      <c r="C67" s="88" t="s">
        <v>263</v>
      </c>
      <c r="D67" s="88">
        <v>2017</v>
      </c>
      <c r="E67" s="88">
        <v>12.2</v>
      </c>
    </row>
    <row r="68" spans="1:5" x14ac:dyDescent="0.25">
      <c r="A68" s="88" t="s">
        <v>261</v>
      </c>
      <c r="B68" s="88" t="s">
        <v>137</v>
      </c>
      <c r="C68" s="88" t="s">
        <v>263</v>
      </c>
      <c r="D68" s="88">
        <v>2017</v>
      </c>
      <c r="E68" s="88">
        <v>9.6999999999999993</v>
      </c>
    </row>
    <row r="69" spans="1:5" x14ac:dyDescent="0.25">
      <c r="A69" s="88" t="s">
        <v>261</v>
      </c>
      <c r="B69" s="88" t="s">
        <v>138</v>
      </c>
      <c r="C69" s="88" t="s">
        <v>263</v>
      </c>
      <c r="D69" s="88">
        <v>2017</v>
      </c>
      <c r="E69" s="88">
        <v>6.5</v>
      </c>
    </row>
    <row r="70" spans="1:5" x14ac:dyDescent="0.25">
      <c r="A70" s="88" t="s">
        <v>261</v>
      </c>
      <c r="B70" s="88" t="s">
        <v>15</v>
      </c>
      <c r="C70" s="88" t="s">
        <v>263</v>
      </c>
      <c r="D70" s="88">
        <v>2018</v>
      </c>
      <c r="E70" s="88">
        <v>9.3000000000000007</v>
      </c>
    </row>
    <row r="71" spans="1:5" x14ac:dyDescent="0.25">
      <c r="A71" s="88" t="s">
        <v>261</v>
      </c>
      <c r="B71" s="88" t="s">
        <v>123</v>
      </c>
      <c r="C71" s="88" t="s">
        <v>263</v>
      </c>
      <c r="D71" s="88">
        <v>2018</v>
      </c>
      <c r="E71" s="88">
        <v>10.4</v>
      </c>
    </row>
    <row r="72" spans="1:5" x14ac:dyDescent="0.25">
      <c r="A72" s="88" t="s">
        <v>261</v>
      </c>
      <c r="B72" s="88" t="s">
        <v>124</v>
      </c>
      <c r="C72" s="88" t="s">
        <v>263</v>
      </c>
      <c r="D72" s="88">
        <v>2018</v>
      </c>
      <c r="E72" s="88">
        <v>9.5</v>
      </c>
    </row>
    <row r="73" spans="1:5" x14ac:dyDescent="0.25">
      <c r="A73" s="88" t="s">
        <v>261</v>
      </c>
      <c r="B73" s="88" t="s">
        <v>125</v>
      </c>
      <c r="C73" s="88" t="s">
        <v>263</v>
      </c>
      <c r="D73" s="88">
        <v>2018</v>
      </c>
      <c r="E73" s="88">
        <v>8.5</v>
      </c>
    </row>
    <row r="74" spans="1:5" x14ac:dyDescent="0.25">
      <c r="A74" s="88" t="s">
        <v>261</v>
      </c>
      <c r="B74" s="88" t="s">
        <v>126</v>
      </c>
      <c r="C74" s="88" t="s">
        <v>263</v>
      </c>
      <c r="D74" s="88">
        <v>2018</v>
      </c>
      <c r="E74" s="88">
        <v>7.1</v>
      </c>
    </row>
    <row r="75" spans="1:5" x14ac:dyDescent="0.25">
      <c r="A75" s="88" t="s">
        <v>261</v>
      </c>
      <c r="B75" s="88" t="s">
        <v>127</v>
      </c>
      <c r="C75" s="88" t="s">
        <v>263</v>
      </c>
      <c r="D75" s="88">
        <v>2018</v>
      </c>
      <c r="E75" s="88">
        <v>15.6</v>
      </c>
    </row>
    <row r="76" spans="1:5" x14ac:dyDescent="0.25">
      <c r="A76" s="88" t="s">
        <v>261</v>
      </c>
      <c r="B76" s="88" t="s">
        <v>128</v>
      </c>
      <c r="C76" s="88" t="s">
        <v>263</v>
      </c>
      <c r="D76" s="88">
        <v>2018</v>
      </c>
      <c r="E76" s="88">
        <v>9</v>
      </c>
    </row>
    <row r="77" spans="1:5" x14ac:dyDescent="0.25">
      <c r="A77" s="88" t="s">
        <v>261</v>
      </c>
      <c r="B77" s="88" t="s">
        <v>129</v>
      </c>
      <c r="C77" s="88" t="s">
        <v>263</v>
      </c>
      <c r="D77" s="88">
        <v>2018</v>
      </c>
      <c r="E77" s="88">
        <v>10.3</v>
      </c>
    </row>
    <row r="78" spans="1:5" x14ac:dyDescent="0.25">
      <c r="A78" s="88" t="s">
        <v>261</v>
      </c>
      <c r="B78" s="88" t="s">
        <v>130</v>
      </c>
      <c r="C78" s="88" t="s">
        <v>263</v>
      </c>
      <c r="D78" s="88">
        <v>2018</v>
      </c>
      <c r="E78" s="88">
        <v>4.5999999999999996</v>
      </c>
    </row>
    <row r="79" spans="1:5" x14ac:dyDescent="0.25">
      <c r="A79" s="88" t="s">
        <v>261</v>
      </c>
      <c r="B79" s="88" t="s">
        <v>131</v>
      </c>
      <c r="C79" s="88" t="s">
        <v>263</v>
      </c>
      <c r="D79" s="88">
        <v>2018</v>
      </c>
      <c r="E79" s="88">
        <v>9</v>
      </c>
    </row>
    <row r="80" spans="1:5" x14ac:dyDescent="0.25">
      <c r="A80" s="88" t="s">
        <v>261</v>
      </c>
      <c r="B80" s="88" t="s">
        <v>132</v>
      </c>
      <c r="C80" s="88" t="s">
        <v>263</v>
      </c>
      <c r="D80" s="88">
        <v>2018</v>
      </c>
      <c r="E80" s="88">
        <v>9.1</v>
      </c>
    </row>
    <row r="81" spans="1:5" x14ac:dyDescent="0.25">
      <c r="A81" s="88" t="s">
        <v>261</v>
      </c>
      <c r="B81" s="88" t="s">
        <v>133</v>
      </c>
      <c r="C81" s="88" t="s">
        <v>263</v>
      </c>
      <c r="D81" s="88">
        <v>2018</v>
      </c>
      <c r="E81" s="88">
        <v>7.6</v>
      </c>
    </row>
    <row r="82" spans="1:5" x14ac:dyDescent="0.25">
      <c r="A82" s="88" t="s">
        <v>261</v>
      </c>
      <c r="B82" s="88" t="s">
        <v>134</v>
      </c>
      <c r="C82" s="88" t="s">
        <v>263</v>
      </c>
      <c r="D82" s="88">
        <v>2018</v>
      </c>
      <c r="E82" s="88">
        <v>11.1</v>
      </c>
    </row>
    <row r="83" spans="1:5" x14ac:dyDescent="0.25">
      <c r="A83" s="88" t="s">
        <v>261</v>
      </c>
      <c r="B83" s="88" t="s">
        <v>135</v>
      </c>
      <c r="C83" s="88" t="s">
        <v>263</v>
      </c>
      <c r="D83" s="88">
        <v>2018</v>
      </c>
      <c r="E83" s="88">
        <v>11.7</v>
      </c>
    </row>
    <row r="84" spans="1:5" x14ac:dyDescent="0.25">
      <c r="A84" s="88" t="s">
        <v>261</v>
      </c>
      <c r="B84" s="88" t="s">
        <v>136</v>
      </c>
      <c r="C84" s="88" t="s">
        <v>263</v>
      </c>
      <c r="D84" s="88">
        <v>2018</v>
      </c>
      <c r="E84" s="88">
        <v>7</v>
      </c>
    </row>
    <row r="85" spans="1:5" x14ac:dyDescent="0.25">
      <c r="A85" s="88" t="s">
        <v>261</v>
      </c>
      <c r="B85" s="88" t="s">
        <v>137</v>
      </c>
      <c r="C85" s="88" t="s">
        <v>263</v>
      </c>
      <c r="D85" s="88">
        <v>2018</v>
      </c>
      <c r="E85" s="88">
        <v>7.9</v>
      </c>
    </row>
    <row r="86" spans="1:5" x14ac:dyDescent="0.25">
      <c r="A86" s="88" t="s">
        <v>261</v>
      </c>
      <c r="B86" s="88" t="s">
        <v>138</v>
      </c>
      <c r="C86" s="88" t="s">
        <v>263</v>
      </c>
      <c r="D86" s="88">
        <v>2018</v>
      </c>
      <c r="E86" s="88">
        <v>12.7</v>
      </c>
    </row>
    <row r="87" spans="1:5" x14ac:dyDescent="0.25">
      <c r="A87" s="88" t="s">
        <v>261</v>
      </c>
      <c r="B87" s="88" t="s">
        <v>15</v>
      </c>
      <c r="C87" s="88" t="s">
        <v>263</v>
      </c>
      <c r="D87" s="88">
        <v>2019</v>
      </c>
      <c r="E87" s="88">
        <v>9.3000000000000007</v>
      </c>
    </row>
    <row r="88" spans="1:5" x14ac:dyDescent="0.25">
      <c r="A88" s="88" t="s">
        <v>261</v>
      </c>
      <c r="B88" s="88" t="s">
        <v>123</v>
      </c>
      <c r="C88" s="88" t="s">
        <v>263</v>
      </c>
      <c r="D88" s="88">
        <v>2019</v>
      </c>
      <c r="E88" s="88">
        <v>11.4</v>
      </c>
    </row>
    <row r="89" spans="1:5" x14ac:dyDescent="0.25">
      <c r="A89" s="88" t="s">
        <v>261</v>
      </c>
      <c r="B89" s="88" t="s">
        <v>124</v>
      </c>
      <c r="C89" s="88" t="s">
        <v>263</v>
      </c>
      <c r="D89" s="88">
        <v>2019</v>
      </c>
      <c r="E89" s="88">
        <v>10.199999999999999</v>
      </c>
    </row>
    <row r="90" spans="1:5" x14ac:dyDescent="0.25">
      <c r="A90" s="88" t="s">
        <v>261</v>
      </c>
      <c r="B90" s="88" t="s">
        <v>125</v>
      </c>
      <c r="C90" s="88" t="s">
        <v>263</v>
      </c>
      <c r="D90" s="88">
        <v>2019</v>
      </c>
      <c r="E90" s="88">
        <v>9.3000000000000007</v>
      </c>
    </row>
    <row r="91" spans="1:5" x14ac:dyDescent="0.25">
      <c r="A91" s="88" t="s">
        <v>261</v>
      </c>
      <c r="B91" s="88" t="s">
        <v>126</v>
      </c>
      <c r="C91" s="88" t="s">
        <v>263</v>
      </c>
      <c r="D91" s="88">
        <v>2019</v>
      </c>
      <c r="E91" s="88">
        <v>14.5</v>
      </c>
    </row>
    <row r="92" spans="1:5" x14ac:dyDescent="0.25">
      <c r="A92" s="88" t="s">
        <v>261</v>
      </c>
      <c r="B92" s="88" t="s">
        <v>127</v>
      </c>
      <c r="C92" s="88" t="s">
        <v>263</v>
      </c>
      <c r="D92" s="88">
        <v>2019</v>
      </c>
      <c r="E92" s="88">
        <v>18.399999999999999</v>
      </c>
    </row>
    <row r="93" spans="1:5" x14ac:dyDescent="0.25">
      <c r="A93" s="88" t="s">
        <v>261</v>
      </c>
      <c r="B93" s="88" t="s">
        <v>128</v>
      </c>
      <c r="C93" s="88" t="s">
        <v>263</v>
      </c>
      <c r="D93" s="88">
        <v>2019</v>
      </c>
      <c r="E93" s="88">
        <v>8.3000000000000007</v>
      </c>
    </row>
    <row r="94" spans="1:5" x14ac:dyDescent="0.25">
      <c r="A94" s="88" t="s">
        <v>261</v>
      </c>
      <c r="B94" s="88" t="s">
        <v>129</v>
      </c>
      <c r="C94" s="88" t="s">
        <v>263</v>
      </c>
      <c r="D94" s="88">
        <v>2019</v>
      </c>
      <c r="E94" s="88">
        <v>8.1</v>
      </c>
    </row>
    <row r="95" spans="1:5" x14ac:dyDescent="0.25">
      <c r="A95" s="88" t="s">
        <v>261</v>
      </c>
      <c r="B95" s="88" t="s">
        <v>130</v>
      </c>
      <c r="C95" s="88" t="s">
        <v>263</v>
      </c>
      <c r="D95" s="88">
        <v>2019</v>
      </c>
      <c r="E95" s="88">
        <v>8.3000000000000007</v>
      </c>
    </row>
    <row r="96" spans="1:5" x14ac:dyDescent="0.25">
      <c r="A96" s="88" t="s">
        <v>261</v>
      </c>
      <c r="B96" s="88" t="s">
        <v>131</v>
      </c>
      <c r="C96" s="88" t="s">
        <v>263</v>
      </c>
      <c r="D96" s="88">
        <v>2019</v>
      </c>
      <c r="E96" s="88">
        <v>9</v>
      </c>
    </row>
    <row r="97" spans="1:5" x14ac:dyDescent="0.25">
      <c r="A97" s="88" t="s">
        <v>261</v>
      </c>
      <c r="B97" s="88" t="s">
        <v>132</v>
      </c>
      <c r="C97" s="88" t="s">
        <v>263</v>
      </c>
      <c r="D97" s="88">
        <v>2019</v>
      </c>
      <c r="E97" s="88">
        <v>8.6</v>
      </c>
    </row>
    <row r="98" spans="1:5" x14ac:dyDescent="0.25">
      <c r="A98" s="88" t="s">
        <v>261</v>
      </c>
      <c r="B98" s="88" t="s">
        <v>133</v>
      </c>
      <c r="C98" s="88" t="s">
        <v>263</v>
      </c>
      <c r="D98" s="88">
        <v>2019</v>
      </c>
      <c r="E98" s="88">
        <v>8.3000000000000007</v>
      </c>
    </row>
    <row r="99" spans="1:5" x14ac:dyDescent="0.25">
      <c r="A99" s="88" t="s">
        <v>261</v>
      </c>
      <c r="B99" s="88" t="s">
        <v>134</v>
      </c>
      <c r="C99" s="88" t="s">
        <v>263</v>
      </c>
      <c r="D99" s="88">
        <v>2019</v>
      </c>
      <c r="E99" s="88">
        <v>5.6</v>
      </c>
    </row>
    <row r="100" spans="1:5" x14ac:dyDescent="0.25">
      <c r="A100" s="88" t="s">
        <v>261</v>
      </c>
      <c r="B100" s="88" t="s">
        <v>135</v>
      </c>
      <c r="C100" s="88" t="s">
        <v>263</v>
      </c>
      <c r="D100" s="88">
        <v>2019</v>
      </c>
      <c r="E100" s="88">
        <v>6</v>
      </c>
    </row>
    <row r="101" spans="1:5" x14ac:dyDescent="0.25">
      <c r="A101" s="88" t="s">
        <v>261</v>
      </c>
      <c r="B101" s="88" t="s">
        <v>136</v>
      </c>
      <c r="C101" s="88" t="s">
        <v>263</v>
      </c>
      <c r="D101" s="88">
        <v>2019</v>
      </c>
      <c r="E101" s="88">
        <v>8.6999999999999993</v>
      </c>
    </row>
    <row r="102" spans="1:5" x14ac:dyDescent="0.25">
      <c r="A102" s="88" t="s">
        <v>261</v>
      </c>
      <c r="B102" s="88" t="s">
        <v>137</v>
      </c>
      <c r="C102" s="88" t="s">
        <v>263</v>
      </c>
      <c r="D102" s="88">
        <v>2019</v>
      </c>
      <c r="E102" s="88">
        <v>9.9</v>
      </c>
    </row>
    <row r="103" spans="1:5" x14ac:dyDescent="0.25">
      <c r="A103" s="88" t="s">
        <v>261</v>
      </c>
      <c r="B103" s="88" t="s">
        <v>138</v>
      </c>
      <c r="C103" s="88" t="s">
        <v>263</v>
      </c>
      <c r="D103" s="88">
        <v>2019</v>
      </c>
      <c r="E103" s="88">
        <v>10</v>
      </c>
    </row>
    <row r="104" spans="1:5" x14ac:dyDescent="0.25">
      <c r="A104" s="88" t="s">
        <v>261</v>
      </c>
      <c r="B104" s="88" t="s">
        <v>15</v>
      </c>
      <c r="C104" s="88" t="s">
        <v>263</v>
      </c>
      <c r="D104" s="88">
        <v>2020</v>
      </c>
      <c r="E104" s="88">
        <v>9.1999999999999993</v>
      </c>
    </row>
    <row r="105" spans="1:5" x14ac:dyDescent="0.25">
      <c r="A105" s="88" t="s">
        <v>261</v>
      </c>
      <c r="B105" s="88" t="s">
        <v>123</v>
      </c>
      <c r="C105" s="88" t="s">
        <v>263</v>
      </c>
      <c r="D105" s="88">
        <v>2020</v>
      </c>
      <c r="E105" s="88">
        <v>9.4</v>
      </c>
    </row>
    <row r="106" spans="1:5" x14ac:dyDescent="0.25">
      <c r="A106" s="88" t="s">
        <v>261</v>
      </c>
      <c r="B106" s="88" t="s">
        <v>124</v>
      </c>
      <c r="C106" s="88" t="s">
        <v>263</v>
      </c>
      <c r="D106" s="88">
        <v>2020</v>
      </c>
      <c r="E106" s="88">
        <v>8.9</v>
      </c>
    </row>
    <row r="107" spans="1:5" x14ac:dyDescent="0.25">
      <c r="A107" s="88" t="s">
        <v>261</v>
      </c>
      <c r="B107" s="88" t="s">
        <v>125</v>
      </c>
      <c r="C107" s="88" t="s">
        <v>263</v>
      </c>
      <c r="D107" s="88">
        <v>2020</v>
      </c>
      <c r="E107" s="88">
        <v>9</v>
      </c>
    </row>
    <row r="108" spans="1:5" x14ac:dyDescent="0.25">
      <c r="A108" s="88" t="s">
        <v>261</v>
      </c>
      <c r="B108" s="88" t="s">
        <v>126</v>
      </c>
      <c r="C108" s="88" t="s">
        <v>263</v>
      </c>
      <c r="D108" s="88">
        <v>2020</v>
      </c>
      <c r="E108" s="88">
        <v>9.3000000000000007</v>
      </c>
    </row>
    <row r="109" spans="1:5" x14ac:dyDescent="0.25">
      <c r="A109" s="88" t="s">
        <v>261</v>
      </c>
      <c r="B109" s="88" t="s">
        <v>127</v>
      </c>
      <c r="C109" s="88" t="s">
        <v>263</v>
      </c>
      <c r="D109" s="88">
        <v>2020</v>
      </c>
      <c r="E109" s="88">
        <v>8.4</v>
      </c>
    </row>
    <row r="110" spans="1:5" x14ac:dyDescent="0.25">
      <c r="A110" s="88" t="s">
        <v>261</v>
      </c>
      <c r="B110" s="88" t="s">
        <v>128</v>
      </c>
      <c r="C110" s="88" t="s">
        <v>263</v>
      </c>
      <c r="D110" s="88">
        <v>2020</v>
      </c>
      <c r="E110" s="88">
        <v>11</v>
      </c>
    </row>
    <row r="111" spans="1:5" x14ac:dyDescent="0.25">
      <c r="A111" s="88" t="s">
        <v>261</v>
      </c>
      <c r="B111" s="88" t="s">
        <v>129</v>
      </c>
      <c r="C111" s="88" t="s">
        <v>263</v>
      </c>
      <c r="D111" s="88">
        <v>2020</v>
      </c>
      <c r="E111" s="88">
        <v>10.199999999999999</v>
      </c>
    </row>
    <row r="112" spans="1:5" x14ac:dyDescent="0.25">
      <c r="A112" s="88" t="s">
        <v>261</v>
      </c>
      <c r="B112" s="88" t="s">
        <v>130</v>
      </c>
      <c r="C112" s="88" t="s">
        <v>263</v>
      </c>
      <c r="D112" s="88">
        <v>2020</v>
      </c>
      <c r="E112" s="88">
        <v>11.6</v>
      </c>
    </row>
    <row r="113" spans="1:5" x14ac:dyDescent="0.25">
      <c r="A113" s="88" t="s">
        <v>261</v>
      </c>
      <c r="B113" s="88" t="s">
        <v>131</v>
      </c>
      <c r="C113" s="88" t="s">
        <v>263</v>
      </c>
      <c r="D113" s="88">
        <v>2020</v>
      </c>
      <c r="E113" s="88">
        <v>8</v>
      </c>
    </row>
    <row r="114" spans="1:5" x14ac:dyDescent="0.25">
      <c r="A114" s="88" t="s">
        <v>261</v>
      </c>
      <c r="B114" s="88" t="s">
        <v>132</v>
      </c>
      <c r="C114" s="88" t="s">
        <v>263</v>
      </c>
      <c r="D114" s="88">
        <v>2020</v>
      </c>
      <c r="E114" s="88">
        <v>10.3</v>
      </c>
    </row>
    <row r="115" spans="1:5" x14ac:dyDescent="0.25">
      <c r="A115" s="88" t="s">
        <v>261</v>
      </c>
      <c r="B115" s="88" t="s">
        <v>133</v>
      </c>
      <c r="C115" s="88" t="s">
        <v>263</v>
      </c>
      <c r="D115" s="88">
        <v>2020</v>
      </c>
      <c r="E115" s="88">
        <v>5.5</v>
      </c>
    </row>
    <row r="116" spans="1:5" x14ac:dyDescent="0.25">
      <c r="A116" s="88" t="s">
        <v>261</v>
      </c>
      <c r="B116" s="88" t="s">
        <v>134</v>
      </c>
      <c r="C116" s="88" t="s">
        <v>263</v>
      </c>
      <c r="D116" s="88">
        <v>2020</v>
      </c>
      <c r="E116" s="88">
        <v>7.8</v>
      </c>
    </row>
    <row r="117" spans="1:5" x14ac:dyDescent="0.25">
      <c r="A117" s="88" t="s">
        <v>261</v>
      </c>
      <c r="B117" s="88" t="s">
        <v>135</v>
      </c>
      <c r="C117" s="88" t="s">
        <v>263</v>
      </c>
      <c r="D117" s="88">
        <v>2020</v>
      </c>
      <c r="E117" s="88">
        <v>10.1</v>
      </c>
    </row>
    <row r="118" spans="1:5" x14ac:dyDescent="0.25">
      <c r="A118" s="88" t="s">
        <v>261</v>
      </c>
      <c r="B118" s="88" t="s">
        <v>136</v>
      </c>
      <c r="C118" s="88" t="s">
        <v>263</v>
      </c>
      <c r="D118" s="88">
        <v>2020</v>
      </c>
      <c r="E118" s="88">
        <v>7.2</v>
      </c>
    </row>
    <row r="119" spans="1:5" x14ac:dyDescent="0.25">
      <c r="A119" s="88" t="s">
        <v>261</v>
      </c>
      <c r="B119" s="88" t="s">
        <v>137</v>
      </c>
      <c r="C119" s="88" t="s">
        <v>263</v>
      </c>
      <c r="D119" s="88">
        <v>2020</v>
      </c>
      <c r="E119" s="88">
        <v>7.8</v>
      </c>
    </row>
    <row r="120" spans="1:5" x14ac:dyDescent="0.25">
      <c r="A120" s="88" t="s">
        <v>261</v>
      </c>
      <c r="B120" s="88" t="s">
        <v>138</v>
      </c>
      <c r="C120" s="88" t="s">
        <v>263</v>
      </c>
      <c r="D120" s="88">
        <v>2020</v>
      </c>
      <c r="E120" s="88">
        <v>5.5</v>
      </c>
    </row>
    <row r="121" spans="1:5" x14ac:dyDescent="0.25">
      <c r="A121" s="88" t="s">
        <v>261</v>
      </c>
      <c r="B121" s="88" t="s">
        <v>15</v>
      </c>
      <c r="C121" s="88" t="s">
        <v>263</v>
      </c>
      <c r="D121" s="88">
        <v>2021</v>
      </c>
      <c r="E121" s="88">
        <v>10</v>
      </c>
    </row>
    <row r="122" spans="1:5" x14ac:dyDescent="0.25">
      <c r="A122" s="88" t="s">
        <v>261</v>
      </c>
      <c r="B122" s="88" t="s">
        <v>123</v>
      </c>
      <c r="C122" s="88" t="s">
        <v>263</v>
      </c>
      <c r="D122" s="88">
        <v>2021</v>
      </c>
      <c r="E122" s="88">
        <v>11.7</v>
      </c>
    </row>
    <row r="123" spans="1:5" x14ac:dyDescent="0.25">
      <c r="A123" s="88" t="s">
        <v>261</v>
      </c>
      <c r="B123" s="88" t="s">
        <v>124</v>
      </c>
      <c r="C123" s="88" t="s">
        <v>263</v>
      </c>
      <c r="D123" s="88">
        <v>2021</v>
      </c>
      <c r="E123" s="88">
        <v>10.3</v>
      </c>
    </row>
    <row r="124" spans="1:5" x14ac:dyDescent="0.25">
      <c r="A124" s="88" t="s">
        <v>261</v>
      </c>
      <c r="B124" s="88" t="s">
        <v>125</v>
      </c>
      <c r="C124" s="88" t="s">
        <v>263</v>
      </c>
      <c r="D124" s="88">
        <v>2021</v>
      </c>
      <c r="E124" s="88">
        <v>8.8000000000000007</v>
      </c>
    </row>
    <row r="125" spans="1:5" x14ac:dyDescent="0.25">
      <c r="A125" s="88" t="s">
        <v>261</v>
      </c>
      <c r="B125" s="88" t="s">
        <v>126</v>
      </c>
      <c r="C125" s="88" t="s">
        <v>263</v>
      </c>
      <c r="D125" s="88">
        <v>2021</v>
      </c>
      <c r="E125" s="88">
        <v>4.0999999999999996</v>
      </c>
    </row>
    <row r="126" spans="1:5" x14ac:dyDescent="0.25">
      <c r="A126" s="88" t="s">
        <v>261</v>
      </c>
      <c r="B126" s="88" t="s">
        <v>127</v>
      </c>
      <c r="C126" s="88" t="s">
        <v>263</v>
      </c>
      <c r="D126" s="88">
        <v>2021</v>
      </c>
      <c r="E126" s="88">
        <v>7.2</v>
      </c>
    </row>
    <row r="127" spans="1:5" x14ac:dyDescent="0.25">
      <c r="A127" s="88" t="s">
        <v>261</v>
      </c>
      <c r="B127" s="88" t="s">
        <v>128</v>
      </c>
      <c r="C127" s="88" t="s">
        <v>263</v>
      </c>
      <c r="D127" s="88">
        <v>2021</v>
      </c>
      <c r="E127" s="88">
        <v>11.9</v>
      </c>
    </row>
    <row r="128" spans="1:5" x14ac:dyDescent="0.25">
      <c r="A128" s="88" t="s">
        <v>261</v>
      </c>
      <c r="B128" s="88" t="s">
        <v>129</v>
      </c>
      <c r="C128" s="88" t="s">
        <v>263</v>
      </c>
      <c r="D128" s="88">
        <v>2021</v>
      </c>
      <c r="E128" s="88">
        <v>9.4</v>
      </c>
    </row>
    <row r="129" spans="1:5" x14ac:dyDescent="0.25">
      <c r="A129" s="88" t="s">
        <v>261</v>
      </c>
      <c r="B129" s="88" t="s">
        <v>130</v>
      </c>
      <c r="C129" s="88" t="s">
        <v>263</v>
      </c>
      <c r="D129" s="88">
        <v>2021</v>
      </c>
      <c r="E129" s="88">
        <v>8.9</v>
      </c>
    </row>
    <row r="130" spans="1:5" x14ac:dyDescent="0.25">
      <c r="A130" s="88" t="s">
        <v>261</v>
      </c>
      <c r="B130" s="88" t="s">
        <v>131</v>
      </c>
      <c r="C130" s="88" t="s">
        <v>263</v>
      </c>
      <c r="D130" s="88">
        <v>2021</v>
      </c>
      <c r="E130" s="88">
        <v>11.5</v>
      </c>
    </row>
    <row r="131" spans="1:5" x14ac:dyDescent="0.25">
      <c r="A131" s="88" t="s">
        <v>261</v>
      </c>
      <c r="B131" s="88" t="s">
        <v>132</v>
      </c>
      <c r="C131" s="88" t="s">
        <v>263</v>
      </c>
      <c r="D131" s="88">
        <v>2021</v>
      </c>
      <c r="E131" s="88">
        <v>9.8000000000000007</v>
      </c>
    </row>
    <row r="132" spans="1:5" x14ac:dyDescent="0.25">
      <c r="A132" s="88" t="s">
        <v>261</v>
      </c>
      <c r="B132" s="88" t="s">
        <v>133</v>
      </c>
      <c r="C132" s="88" t="s">
        <v>263</v>
      </c>
      <c r="D132" s="88">
        <v>2021</v>
      </c>
      <c r="E132" s="88">
        <v>11.7</v>
      </c>
    </row>
    <row r="133" spans="1:5" x14ac:dyDescent="0.25">
      <c r="A133" s="88" t="s">
        <v>261</v>
      </c>
      <c r="B133" s="88" t="s">
        <v>134</v>
      </c>
      <c r="C133" s="88" t="s">
        <v>263</v>
      </c>
      <c r="D133" s="88">
        <v>2021</v>
      </c>
      <c r="E133" s="88">
        <v>5.8</v>
      </c>
    </row>
    <row r="134" spans="1:5" x14ac:dyDescent="0.25">
      <c r="A134" s="88" t="s">
        <v>261</v>
      </c>
      <c r="B134" s="88" t="s">
        <v>135</v>
      </c>
      <c r="C134" s="88" t="s">
        <v>263</v>
      </c>
      <c r="D134" s="88">
        <v>2021</v>
      </c>
      <c r="E134" s="88">
        <v>11.8</v>
      </c>
    </row>
    <row r="135" spans="1:5" x14ac:dyDescent="0.25">
      <c r="A135" s="88" t="s">
        <v>261</v>
      </c>
      <c r="B135" s="88" t="s">
        <v>136</v>
      </c>
      <c r="C135" s="88" t="s">
        <v>263</v>
      </c>
      <c r="D135" s="88">
        <v>2021</v>
      </c>
      <c r="E135" s="88">
        <v>8.5</v>
      </c>
    </row>
    <row r="136" spans="1:5" x14ac:dyDescent="0.25">
      <c r="A136" s="88" t="s">
        <v>261</v>
      </c>
      <c r="B136" s="88" t="s">
        <v>137</v>
      </c>
      <c r="C136" s="88" t="s">
        <v>263</v>
      </c>
      <c r="D136" s="88">
        <v>2021</v>
      </c>
      <c r="E136" s="88">
        <v>11.2</v>
      </c>
    </row>
    <row r="137" spans="1:5" x14ac:dyDescent="0.25">
      <c r="A137" s="88" t="s">
        <v>261</v>
      </c>
      <c r="B137" s="88" t="s">
        <v>138</v>
      </c>
      <c r="C137" s="88" t="s">
        <v>263</v>
      </c>
      <c r="D137" s="88">
        <v>2021</v>
      </c>
      <c r="E137" s="88">
        <v>6.6</v>
      </c>
    </row>
    <row r="138" spans="1:5" x14ac:dyDescent="0.25">
      <c r="A138" s="88" t="s">
        <v>261</v>
      </c>
      <c r="B138" s="88" t="s">
        <v>15</v>
      </c>
      <c r="C138" s="88" t="s">
        <v>263</v>
      </c>
      <c r="D138" s="88">
        <v>2022</v>
      </c>
      <c r="E138" s="88">
        <v>9.1999999999999993</v>
      </c>
    </row>
    <row r="139" spans="1:5" x14ac:dyDescent="0.25">
      <c r="A139" s="88" t="s">
        <v>261</v>
      </c>
      <c r="B139" s="88" t="s">
        <v>123</v>
      </c>
      <c r="C139" s="88" t="s">
        <v>263</v>
      </c>
      <c r="D139" s="88">
        <v>2022</v>
      </c>
      <c r="E139" s="88">
        <v>7.7</v>
      </c>
    </row>
    <row r="140" spans="1:5" x14ac:dyDescent="0.25">
      <c r="A140" s="88" t="s">
        <v>261</v>
      </c>
      <c r="B140" s="88" t="s">
        <v>124</v>
      </c>
      <c r="C140" s="88" t="s">
        <v>263</v>
      </c>
      <c r="D140" s="88">
        <v>2022</v>
      </c>
      <c r="E140" s="88">
        <v>11.5</v>
      </c>
    </row>
    <row r="141" spans="1:5" x14ac:dyDescent="0.25">
      <c r="A141" s="88" t="s">
        <v>261</v>
      </c>
      <c r="B141" s="88" t="s">
        <v>125</v>
      </c>
      <c r="C141" s="88" t="s">
        <v>263</v>
      </c>
      <c r="D141" s="88">
        <v>2022</v>
      </c>
      <c r="E141" s="88">
        <v>9.8000000000000007</v>
      </c>
    </row>
    <row r="142" spans="1:5" x14ac:dyDescent="0.25">
      <c r="A142" s="88" t="s">
        <v>261</v>
      </c>
      <c r="B142" s="88" t="s">
        <v>126</v>
      </c>
      <c r="C142" s="88" t="s">
        <v>263</v>
      </c>
      <c r="D142" s="88">
        <v>2022</v>
      </c>
      <c r="E142" s="88">
        <v>6.1</v>
      </c>
    </row>
    <row r="143" spans="1:5" x14ac:dyDescent="0.25">
      <c r="A143" s="88" t="s">
        <v>261</v>
      </c>
      <c r="B143" s="88" t="s">
        <v>127</v>
      </c>
      <c r="C143" s="88" t="s">
        <v>263</v>
      </c>
      <c r="D143" s="88">
        <v>2022</v>
      </c>
      <c r="E143" s="88">
        <v>1</v>
      </c>
    </row>
    <row r="144" spans="1:5" x14ac:dyDescent="0.25">
      <c r="A144" s="88" t="s">
        <v>261</v>
      </c>
      <c r="B144" s="88" t="s">
        <v>128</v>
      </c>
      <c r="C144" s="88" t="s">
        <v>263</v>
      </c>
      <c r="D144" s="88">
        <v>2022</v>
      </c>
      <c r="E144" s="88">
        <v>12</v>
      </c>
    </row>
    <row r="145" spans="1:5" x14ac:dyDescent="0.25">
      <c r="A145" s="88" t="s">
        <v>261</v>
      </c>
      <c r="B145" s="88" t="s">
        <v>129</v>
      </c>
      <c r="C145" s="88" t="s">
        <v>263</v>
      </c>
      <c r="D145" s="88">
        <v>2022</v>
      </c>
      <c r="E145" s="88">
        <v>10.9</v>
      </c>
    </row>
    <row r="146" spans="1:5" x14ac:dyDescent="0.25">
      <c r="A146" s="88" t="s">
        <v>261</v>
      </c>
      <c r="B146" s="88" t="s">
        <v>130</v>
      </c>
      <c r="C146" s="88" t="s">
        <v>263</v>
      </c>
      <c r="D146" s="88">
        <v>2022</v>
      </c>
      <c r="E146" s="88">
        <v>6.6</v>
      </c>
    </row>
    <row r="147" spans="1:5" x14ac:dyDescent="0.25">
      <c r="A147" s="88" t="s">
        <v>261</v>
      </c>
      <c r="B147" s="88" t="s">
        <v>131</v>
      </c>
      <c r="C147" s="88" t="s">
        <v>263</v>
      </c>
      <c r="D147" s="88">
        <v>2022</v>
      </c>
      <c r="E147" s="88">
        <v>7.7</v>
      </c>
    </row>
    <row r="148" spans="1:5" x14ac:dyDescent="0.25">
      <c r="A148" s="88" t="s">
        <v>261</v>
      </c>
      <c r="B148" s="88" t="s">
        <v>132</v>
      </c>
      <c r="C148" s="88" t="s">
        <v>263</v>
      </c>
      <c r="D148" s="88">
        <v>2022</v>
      </c>
      <c r="E148" s="88">
        <v>8.8000000000000007</v>
      </c>
    </row>
    <row r="149" spans="1:5" x14ac:dyDescent="0.25">
      <c r="A149" s="88" t="s">
        <v>261</v>
      </c>
      <c r="B149" s="88" t="s">
        <v>133</v>
      </c>
      <c r="C149" s="88" t="s">
        <v>263</v>
      </c>
      <c r="D149" s="88">
        <v>2022</v>
      </c>
      <c r="E149" s="88">
        <v>8</v>
      </c>
    </row>
    <row r="150" spans="1:5" x14ac:dyDescent="0.25">
      <c r="A150" s="88" t="s">
        <v>261</v>
      </c>
      <c r="B150" s="88" t="s">
        <v>134</v>
      </c>
      <c r="C150" s="88" t="s">
        <v>263</v>
      </c>
      <c r="D150" s="88">
        <v>2022</v>
      </c>
      <c r="E150" s="88">
        <v>9.1</v>
      </c>
    </row>
    <row r="151" spans="1:5" x14ac:dyDescent="0.25">
      <c r="A151" s="88" t="s">
        <v>261</v>
      </c>
      <c r="B151" s="88" t="s">
        <v>135</v>
      </c>
      <c r="C151" s="88" t="s">
        <v>263</v>
      </c>
      <c r="D151" s="88">
        <v>2022</v>
      </c>
      <c r="E151" s="88">
        <v>9.3000000000000007</v>
      </c>
    </row>
    <row r="152" spans="1:5" x14ac:dyDescent="0.25">
      <c r="A152" s="88" t="s">
        <v>261</v>
      </c>
      <c r="B152" s="88" t="s">
        <v>136</v>
      </c>
      <c r="C152" s="88" t="s">
        <v>263</v>
      </c>
      <c r="D152" s="88">
        <v>2022</v>
      </c>
      <c r="E152" s="88">
        <v>9.4</v>
      </c>
    </row>
    <row r="153" spans="1:5" x14ac:dyDescent="0.25">
      <c r="A153" s="88" t="s">
        <v>261</v>
      </c>
      <c r="B153" s="88" t="s">
        <v>137</v>
      </c>
      <c r="C153" s="88" t="s">
        <v>263</v>
      </c>
      <c r="D153" s="88">
        <v>2022</v>
      </c>
      <c r="E153" s="88">
        <v>7.2</v>
      </c>
    </row>
    <row r="154" spans="1:5" x14ac:dyDescent="0.25">
      <c r="A154" s="88" t="s">
        <v>261</v>
      </c>
      <c r="B154" s="88" t="s">
        <v>138</v>
      </c>
      <c r="C154" s="88" t="s">
        <v>263</v>
      </c>
      <c r="D154" s="88">
        <v>2022</v>
      </c>
      <c r="E154" s="88">
        <v>7.7</v>
      </c>
    </row>
    <row r="155" spans="1:5" x14ac:dyDescent="0.25">
      <c r="A155" s="88" t="s">
        <v>261</v>
      </c>
      <c r="B155" s="88" t="s">
        <v>15</v>
      </c>
      <c r="C155" s="88" t="s">
        <v>263</v>
      </c>
      <c r="D155" s="88">
        <v>2023</v>
      </c>
      <c r="E155" s="88">
        <v>8.8000000000000007</v>
      </c>
    </row>
    <row r="156" spans="1:5" x14ac:dyDescent="0.25">
      <c r="A156" s="88" t="s">
        <v>261</v>
      </c>
      <c r="B156" s="88" t="s">
        <v>123</v>
      </c>
      <c r="C156" s="88" t="s">
        <v>263</v>
      </c>
      <c r="D156" s="88">
        <v>2023</v>
      </c>
      <c r="E156" s="88">
        <v>10.6</v>
      </c>
    </row>
    <row r="157" spans="1:5" x14ac:dyDescent="0.25">
      <c r="A157" s="88" t="s">
        <v>261</v>
      </c>
      <c r="B157" s="88" t="s">
        <v>124</v>
      </c>
      <c r="C157" s="88" t="s">
        <v>263</v>
      </c>
      <c r="D157" s="88">
        <v>2023</v>
      </c>
      <c r="E157" s="88">
        <v>8.9</v>
      </c>
    </row>
    <row r="158" spans="1:5" x14ac:dyDescent="0.25">
      <c r="A158" s="88" t="s">
        <v>261</v>
      </c>
      <c r="B158" s="88" t="s">
        <v>125</v>
      </c>
      <c r="C158" s="88" t="s">
        <v>263</v>
      </c>
      <c r="D158" s="88">
        <v>2023</v>
      </c>
      <c r="E158" s="88">
        <v>8.3000000000000007</v>
      </c>
    </row>
    <row r="159" spans="1:5" x14ac:dyDescent="0.25">
      <c r="A159" s="88" t="s">
        <v>261</v>
      </c>
      <c r="B159" s="88" t="s">
        <v>126</v>
      </c>
      <c r="C159" s="88" t="s">
        <v>263</v>
      </c>
      <c r="D159" s="88">
        <v>2023</v>
      </c>
      <c r="E159" s="88">
        <v>6.5</v>
      </c>
    </row>
    <row r="160" spans="1:5" x14ac:dyDescent="0.25">
      <c r="A160" s="88" t="s">
        <v>261</v>
      </c>
      <c r="B160" s="88" t="s">
        <v>127</v>
      </c>
      <c r="C160" s="88" t="s">
        <v>263</v>
      </c>
      <c r="D160" s="88">
        <v>2023</v>
      </c>
      <c r="E160" s="88">
        <v>14.9</v>
      </c>
    </row>
    <row r="161" spans="1:5" x14ac:dyDescent="0.25">
      <c r="A161" s="88" t="s">
        <v>261</v>
      </c>
      <c r="B161" s="88" t="s">
        <v>128</v>
      </c>
      <c r="C161" s="88" t="s">
        <v>263</v>
      </c>
      <c r="D161" s="88">
        <v>2023</v>
      </c>
      <c r="E161" s="88">
        <v>15</v>
      </c>
    </row>
    <row r="162" spans="1:5" x14ac:dyDescent="0.25">
      <c r="A162" s="88" t="s">
        <v>261</v>
      </c>
      <c r="B162" s="88" t="s">
        <v>129</v>
      </c>
      <c r="C162" s="88" t="s">
        <v>263</v>
      </c>
      <c r="D162" s="88">
        <v>2023</v>
      </c>
      <c r="E162" s="88">
        <v>10.4</v>
      </c>
    </row>
    <row r="163" spans="1:5" x14ac:dyDescent="0.25">
      <c r="A163" s="88" t="s">
        <v>261</v>
      </c>
      <c r="B163" s="88" t="s">
        <v>130</v>
      </c>
      <c r="C163" s="88" t="s">
        <v>263</v>
      </c>
      <c r="D163" s="88">
        <v>2023</v>
      </c>
      <c r="E163" s="88">
        <v>7.9</v>
      </c>
    </row>
    <row r="164" spans="1:5" x14ac:dyDescent="0.25">
      <c r="A164" s="88" t="s">
        <v>261</v>
      </c>
      <c r="B164" s="88" t="s">
        <v>131</v>
      </c>
      <c r="C164" s="88" t="s">
        <v>263</v>
      </c>
      <c r="D164" s="88">
        <v>2023</v>
      </c>
      <c r="E164" s="88">
        <v>7.8</v>
      </c>
    </row>
    <row r="165" spans="1:5" x14ac:dyDescent="0.25">
      <c r="A165" s="88" t="s">
        <v>261</v>
      </c>
      <c r="B165" s="88" t="s">
        <v>132</v>
      </c>
      <c r="C165" s="88" t="s">
        <v>263</v>
      </c>
      <c r="D165" s="88">
        <v>2023</v>
      </c>
      <c r="E165" s="88">
        <v>6.8</v>
      </c>
    </row>
    <row r="166" spans="1:5" x14ac:dyDescent="0.25">
      <c r="A166" s="88" t="s">
        <v>261</v>
      </c>
      <c r="B166" s="88" t="s">
        <v>133</v>
      </c>
      <c r="C166" s="88" t="s">
        <v>263</v>
      </c>
      <c r="D166" s="88">
        <v>2023</v>
      </c>
      <c r="E166" s="88">
        <v>9.4</v>
      </c>
    </row>
    <row r="167" spans="1:5" x14ac:dyDescent="0.25">
      <c r="A167" s="88" t="s">
        <v>261</v>
      </c>
      <c r="B167" s="88" t="s">
        <v>134</v>
      </c>
      <c r="C167" s="88" t="s">
        <v>263</v>
      </c>
      <c r="D167" s="88">
        <v>2023</v>
      </c>
      <c r="E167" s="88">
        <v>13.9</v>
      </c>
    </row>
    <row r="168" spans="1:5" x14ac:dyDescent="0.25">
      <c r="A168" s="88" t="s">
        <v>261</v>
      </c>
      <c r="B168" s="88" t="s">
        <v>135</v>
      </c>
      <c r="C168" s="88" t="s">
        <v>263</v>
      </c>
      <c r="D168" s="88">
        <v>2023</v>
      </c>
      <c r="E168" s="88">
        <v>5.5</v>
      </c>
    </row>
    <row r="169" spans="1:5" x14ac:dyDescent="0.25">
      <c r="A169" s="88" t="s">
        <v>261</v>
      </c>
      <c r="B169" s="88" t="s">
        <v>136</v>
      </c>
      <c r="C169" s="88" t="s">
        <v>263</v>
      </c>
      <c r="D169" s="88">
        <v>2023</v>
      </c>
      <c r="E169" s="88">
        <v>9.1</v>
      </c>
    </row>
    <row r="170" spans="1:5" x14ac:dyDescent="0.25">
      <c r="A170" s="88" t="s">
        <v>261</v>
      </c>
      <c r="B170" s="88" t="s">
        <v>137</v>
      </c>
      <c r="C170" s="88" t="s">
        <v>263</v>
      </c>
      <c r="D170" s="88">
        <v>2023</v>
      </c>
      <c r="E170" s="88">
        <v>8.6</v>
      </c>
    </row>
    <row r="171" spans="1:5" x14ac:dyDescent="0.25">
      <c r="A171" s="88" t="s">
        <v>261</v>
      </c>
      <c r="B171" s="88" t="s">
        <v>138</v>
      </c>
      <c r="C171" s="88" t="s">
        <v>263</v>
      </c>
      <c r="D171" s="88">
        <v>2023</v>
      </c>
      <c r="E171" s="88">
        <v>5.7</v>
      </c>
    </row>
    <row r="172" spans="1:5" x14ac:dyDescent="0.25">
      <c r="A172" s="88" t="s">
        <v>261</v>
      </c>
      <c r="B172" s="88" t="s">
        <v>15</v>
      </c>
      <c r="C172" s="88" t="s">
        <v>263</v>
      </c>
      <c r="D172" s="88">
        <v>2024</v>
      </c>
      <c r="E172" s="88">
        <v>8.3000000000000007</v>
      </c>
    </row>
    <row r="173" spans="1:5" x14ac:dyDescent="0.25">
      <c r="A173" s="88" t="s">
        <v>261</v>
      </c>
      <c r="B173" s="88" t="s">
        <v>123</v>
      </c>
      <c r="C173" s="88" t="s">
        <v>263</v>
      </c>
      <c r="D173" s="88">
        <v>2024</v>
      </c>
      <c r="E173" s="88">
        <v>8.1999999999999993</v>
      </c>
    </row>
    <row r="174" spans="1:5" x14ac:dyDescent="0.25">
      <c r="A174" s="88" t="s">
        <v>261</v>
      </c>
      <c r="B174" s="88" t="s">
        <v>124</v>
      </c>
      <c r="C174" s="88" t="s">
        <v>263</v>
      </c>
      <c r="D174" s="88">
        <v>2024</v>
      </c>
      <c r="E174" s="88">
        <v>10.6</v>
      </c>
    </row>
    <row r="175" spans="1:5" x14ac:dyDescent="0.25">
      <c r="A175" s="88" t="s">
        <v>261</v>
      </c>
      <c r="B175" s="88" t="s">
        <v>125</v>
      </c>
      <c r="C175" s="88" t="s">
        <v>263</v>
      </c>
      <c r="D175" s="88">
        <v>2024</v>
      </c>
      <c r="E175" s="88">
        <v>8.1999999999999993</v>
      </c>
    </row>
    <row r="176" spans="1:5" x14ac:dyDescent="0.25">
      <c r="A176" s="88" t="s">
        <v>261</v>
      </c>
      <c r="B176" s="88" t="s">
        <v>126</v>
      </c>
      <c r="C176" s="88" t="s">
        <v>263</v>
      </c>
      <c r="D176" s="88">
        <v>2024</v>
      </c>
      <c r="E176" s="88">
        <v>11.7</v>
      </c>
    </row>
    <row r="177" spans="1:5" x14ac:dyDescent="0.25">
      <c r="A177" s="88" t="s">
        <v>261</v>
      </c>
      <c r="B177" s="88" t="s">
        <v>127</v>
      </c>
      <c r="C177" s="88" t="s">
        <v>263</v>
      </c>
      <c r="D177" s="88">
        <v>2024</v>
      </c>
      <c r="E177" s="88">
        <v>16.2</v>
      </c>
    </row>
    <row r="178" spans="1:5" x14ac:dyDescent="0.25">
      <c r="A178" s="88" t="s">
        <v>261</v>
      </c>
      <c r="B178" s="88" t="s">
        <v>128</v>
      </c>
      <c r="C178" s="88" t="s">
        <v>263</v>
      </c>
      <c r="D178" s="88">
        <v>2024</v>
      </c>
      <c r="E178" s="88">
        <v>8</v>
      </c>
    </row>
    <row r="179" spans="1:5" x14ac:dyDescent="0.25">
      <c r="A179" s="88" t="s">
        <v>261</v>
      </c>
      <c r="B179" s="88" t="s">
        <v>129</v>
      </c>
      <c r="C179" s="88" t="s">
        <v>263</v>
      </c>
      <c r="D179" s="88">
        <v>2024</v>
      </c>
      <c r="E179" s="88">
        <v>7.6</v>
      </c>
    </row>
    <row r="180" spans="1:5" x14ac:dyDescent="0.25">
      <c r="A180" s="88" t="s">
        <v>261</v>
      </c>
      <c r="B180" s="88" t="s">
        <v>130</v>
      </c>
      <c r="C180" s="88" t="s">
        <v>263</v>
      </c>
      <c r="D180" s="88">
        <v>2024</v>
      </c>
      <c r="E180" s="88">
        <v>6.9</v>
      </c>
    </row>
    <row r="181" spans="1:5" x14ac:dyDescent="0.25">
      <c r="A181" s="88" t="s">
        <v>261</v>
      </c>
      <c r="B181" s="88" t="s">
        <v>131</v>
      </c>
      <c r="C181" s="88" t="s">
        <v>263</v>
      </c>
      <c r="D181" s="88">
        <v>2024</v>
      </c>
      <c r="E181" s="88">
        <v>7.3</v>
      </c>
    </row>
    <row r="182" spans="1:5" x14ac:dyDescent="0.25">
      <c r="A182" s="88" t="s">
        <v>261</v>
      </c>
      <c r="B182" s="88" t="s">
        <v>132</v>
      </c>
      <c r="C182" s="88" t="s">
        <v>263</v>
      </c>
      <c r="D182" s="88">
        <v>2024</v>
      </c>
      <c r="E182" s="88">
        <v>8.5</v>
      </c>
    </row>
    <row r="183" spans="1:5" x14ac:dyDescent="0.25">
      <c r="A183" s="88" t="s">
        <v>261</v>
      </c>
      <c r="B183" s="88" t="s">
        <v>133</v>
      </c>
      <c r="C183" s="88" t="s">
        <v>263</v>
      </c>
      <c r="D183" s="88">
        <v>2024</v>
      </c>
      <c r="E183" s="88">
        <v>7.6</v>
      </c>
    </row>
    <row r="184" spans="1:5" x14ac:dyDescent="0.25">
      <c r="A184" s="88" t="s">
        <v>261</v>
      </c>
      <c r="B184" s="88" t="s">
        <v>134</v>
      </c>
      <c r="C184" s="88" t="s">
        <v>263</v>
      </c>
      <c r="D184" s="88">
        <v>2024</v>
      </c>
      <c r="E184" s="88">
        <v>11.6</v>
      </c>
    </row>
    <row r="185" spans="1:5" x14ac:dyDescent="0.25">
      <c r="A185" s="88" t="s">
        <v>261</v>
      </c>
      <c r="B185" s="88" t="s">
        <v>135</v>
      </c>
      <c r="C185" s="88" t="s">
        <v>263</v>
      </c>
      <c r="D185" s="88">
        <v>2024</v>
      </c>
      <c r="E185" s="88">
        <v>5.5</v>
      </c>
    </row>
    <row r="186" spans="1:5" x14ac:dyDescent="0.25">
      <c r="A186" s="88" t="s">
        <v>261</v>
      </c>
      <c r="B186" s="88" t="s">
        <v>136</v>
      </c>
      <c r="C186" s="88" t="s">
        <v>263</v>
      </c>
      <c r="D186" s="88">
        <v>2024</v>
      </c>
      <c r="E186" s="88">
        <v>1</v>
      </c>
    </row>
    <row r="187" spans="1:5" x14ac:dyDescent="0.25">
      <c r="A187" s="88" t="s">
        <v>261</v>
      </c>
      <c r="B187" s="88" t="s">
        <v>137</v>
      </c>
      <c r="C187" s="88" t="s">
        <v>263</v>
      </c>
      <c r="D187" s="88">
        <v>2024</v>
      </c>
      <c r="E187" s="88">
        <v>6.2</v>
      </c>
    </row>
    <row r="188" spans="1:5" x14ac:dyDescent="0.25">
      <c r="A188" s="88" t="s">
        <v>261</v>
      </c>
      <c r="B188" s="88" t="s">
        <v>138</v>
      </c>
      <c r="C188" s="88" t="s">
        <v>263</v>
      </c>
      <c r="D188" s="88">
        <v>2024</v>
      </c>
      <c r="E188" s="88">
        <v>3.1</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B986C-284B-4492-ABAB-A3B4983C0539}">
  <dimension ref="A1:E188"/>
  <sheetViews>
    <sheetView workbookViewId="0"/>
  </sheetViews>
  <sheetFormatPr baseColWidth="10" defaultColWidth="11.453125" defaultRowHeight="12.5" x14ac:dyDescent="0.25"/>
  <cols>
    <col min="1" max="1" width="32.81640625" style="88" bestFit="1" customWidth="1"/>
    <col min="2" max="2" width="23" style="88" bestFit="1" customWidth="1"/>
    <col min="3" max="3" width="10.453125" style="88" bestFit="1" customWidth="1"/>
    <col min="4" max="16384" width="11.453125" style="88"/>
  </cols>
  <sheetData>
    <row r="1" spans="1:5" x14ac:dyDescent="0.25">
      <c r="A1" s="88" t="s">
        <v>29</v>
      </c>
      <c r="B1" s="88" t="s">
        <v>30</v>
      </c>
      <c r="C1" s="88" t="s">
        <v>264</v>
      </c>
      <c r="D1" s="88" t="s">
        <v>31</v>
      </c>
      <c r="E1" s="88" t="s">
        <v>268</v>
      </c>
    </row>
    <row r="2" spans="1:5" x14ac:dyDescent="0.25">
      <c r="A2" s="88" t="s">
        <v>261</v>
      </c>
      <c r="B2" s="88" t="s">
        <v>15</v>
      </c>
      <c r="C2" s="88" t="s">
        <v>259</v>
      </c>
      <c r="D2" s="88">
        <v>2014</v>
      </c>
      <c r="E2" s="88">
        <v>5.5</v>
      </c>
    </row>
    <row r="3" spans="1:5" x14ac:dyDescent="0.25">
      <c r="A3" s="88" t="s">
        <v>261</v>
      </c>
      <c r="B3" s="88" t="s">
        <v>123</v>
      </c>
      <c r="C3" s="88" t="s">
        <v>259</v>
      </c>
      <c r="D3" s="88">
        <v>2014</v>
      </c>
      <c r="E3" s="88">
        <v>6.1</v>
      </c>
    </row>
    <row r="4" spans="1:5" x14ac:dyDescent="0.25">
      <c r="A4" s="88" t="s">
        <v>261</v>
      </c>
      <c r="B4" s="88" t="s">
        <v>124</v>
      </c>
      <c r="C4" s="88" t="s">
        <v>259</v>
      </c>
      <c r="D4" s="88">
        <v>2014</v>
      </c>
      <c r="E4" s="88">
        <v>6</v>
      </c>
    </row>
    <row r="5" spans="1:5" x14ac:dyDescent="0.25">
      <c r="A5" s="88" t="s">
        <v>261</v>
      </c>
      <c r="B5" s="88" t="s">
        <v>125</v>
      </c>
      <c r="C5" s="88" t="s">
        <v>259</v>
      </c>
      <c r="D5" s="88">
        <v>2014</v>
      </c>
      <c r="E5" s="88">
        <v>5.0999999999999996</v>
      </c>
    </row>
    <row r="6" spans="1:5" x14ac:dyDescent="0.25">
      <c r="A6" s="88" t="s">
        <v>261</v>
      </c>
      <c r="B6" s="88" t="s">
        <v>126</v>
      </c>
      <c r="C6" s="88" t="s">
        <v>259</v>
      </c>
      <c r="D6" s="88">
        <v>2014</v>
      </c>
      <c r="E6" s="88">
        <v>4.5</v>
      </c>
    </row>
    <row r="7" spans="1:5" x14ac:dyDescent="0.25">
      <c r="A7" s="88" t="s">
        <v>261</v>
      </c>
      <c r="B7" s="88" t="s">
        <v>127</v>
      </c>
      <c r="C7" s="88" t="s">
        <v>259</v>
      </c>
      <c r="D7" s="88">
        <v>2014</v>
      </c>
      <c r="E7" s="88">
        <v>4.5</v>
      </c>
    </row>
    <row r="8" spans="1:5" x14ac:dyDescent="0.25">
      <c r="A8" s="88" t="s">
        <v>261</v>
      </c>
      <c r="B8" s="88" t="s">
        <v>128</v>
      </c>
      <c r="C8" s="88" t="s">
        <v>259</v>
      </c>
      <c r="D8" s="88">
        <v>2014</v>
      </c>
      <c r="E8" s="88">
        <v>5</v>
      </c>
    </row>
    <row r="9" spans="1:5" x14ac:dyDescent="0.25">
      <c r="A9" s="88" t="s">
        <v>261</v>
      </c>
      <c r="B9" s="88" t="s">
        <v>129</v>
      </c>
      <c r="C9" s="88" t="s">
        <v>259</v>
      </c>
      <c r="D9" s="88">
        <v>2014</v>
      </c>
      <c r="E9" s="88">
        <v>6.5</v>
      </c>
    </row>
    <row r="10" spans="1:5" x14ac:dyDescent="0.25">
      <c r="A10" s="88" t="s">
        <v>261</v>
      </c>
      <c r="B10" s="88" t="s">
        <v>130</v>
      </c>
      <c r="C10" s="88" t="s">
        <v>259</v>
      </c>
      <c r="D10" s="88">
        <v>2014</v>
      </c>
      <c r="E10" s="88">
        <v>3.1</v>
      </c>
    </row>
    <row r="11" spans="1:5" x14ac:dyDescent="0.25">
      <c r="A11" s="88" t="s">
        <v>261</v>
      </c>
      <c r="B11" s="88" t="s">
        <v>131</v>
      </c>
      <c r="C11" s="88" t="s">
        <v>259</v>
      </c>
      <c r="D11" s="88">
        <v>2014</v>
      </c>
      <c r="E11" s="88">
        <v>5.3</v>
      </c>
    </row>
    <row r="12" spans="1:5" x14ac:dyDescent="0.25">
      <c r="A12" s="88" t="s">
        <v>261</v>
      </c>
      <c r="B12" s="88" t="s">
        <v>132</v>
      </c>
      <c r="C12" s="88" t="s">
        <v>259</v>
      </c>
      <c r="D12" s="88">
        <v>2014</v>
      </c>
      <c r="E12" s="88">
        <v>5.0999999999999996</v>
      </c>
    </row>
    <row r="13" spans="1:5" x14ac:dyDescent="0.25">
      <c r="A13" s="88" t="s">
        <v>261</v>
      </c>
      <c r="B13" s="88" t="s">
        <v>133</v>
      </c>
      <c r="C13" s="88" t="s">
        <v>259</v>
      </c>
      <c r="D13" s="88">
        <v>2014</v>
      </c>
      <c r="E13" s="88">
        <v>6.7</v>
      </c>
    </row>
    <row r="14" spans="1:5" x14ac:dyDescent="0.25">
      <c r="A14" s="88" t="s">
        <v>261</v>
      </c>
      <c r="B14" s="88" t="s">
        <v>134</v>
      </c>
      <c r="C14" s="88" t="s">
        <v>259</v>
      </c>
      <c r="D14" s="88">
        <v>2014</v>
      </c>
      <c r="E14" s="88">
        <v>8.8000000000000007</v>
      </c>
    </row>
    <row r="15" spans="1:5" x14ac:dyDescent="0.25">
      <c r="A15" s="88" t="s">
        <v>261</v>
      </c>
      <c r="B15" s="88" t="s">
        <v>135</v>
      </c>
      <c r="C15" s="88" t="s">
        <v>259</v>
      </c>
      <c r="D15" s="88">
        <v>2014</v>
      </c>
      <c r="E15" s="88">
        <v>4.9000000000000004</v>
      </c>
    </row>
    <row r="16" spans="1:5" x14ac:dyDescent="0.25">
      <c r="A16" s="88" t="s">
        <v>261</v>
      </c>
      <c r="B16" s="88" t="s">
        <v>136</v>
      </c>
      <c r="C16" s="88" t="s">
        <v>259</v>
      </c>
      <c r="D16" s="88">
        <v>2014</v>
      </c>
      <c r="E16" s="88">
        <v>4.4000000000000004</v>
      </c>
    </row>
    <row r="17" spans="1:5" x14ac:dyDescent="0.25">
      <c r="A17" s="88" t="s">
        <v>261</v>
      </c>
      <c r="B17" s="88" t="s">
        <v>137</v>
      </c>
      <c r="C17" s="88" t="s">
        <v>259</v>
      </c>
      <c r="D17" s="88">
        <v>2014</v>
      </c>
      <c r="E17" s="88">
        <v>5.7</v>
      </c>
    </row>
    <row r="18" spans="1:5" x14ac:dyDescent="0.25">
      <c r="A18" s="88" t="s">
        <v>261</v>
      </c>
      <c r="B18" s="88" t="s">
        <v>138</v>
      </c>
      <c r="C18" s="88" t="s">
        <v>259</v>
      </c>
      <c r="D18" s="88">
        <v>2014</v>
      </c>
      <c r="E18" s="88">
        <v>5.3</v>
      </c>
    </row>
    <row r="19" spans="1:5" x14ac:dyDescent="0.25">
      <c r="A19" s="88" t="s">
        <v>261</v>
      </c>
      <c r="B19" s="88" t="s">
        <v>15</v>
      </c>
      <c r="C19" s="88" t="s">
        <v>259</v>
      </c>
      <c r="D19" s="88">
        <v>2015</v>
      </c>
      <c r="E19" s="88">
        <v>5.2</v>
      </c>
    </row>
    <row r="20" spans="1:5" x14ac:dyDescent="0.25">
      <c r="A20" s="88" t="s">
        <v>261</v>
      </c>
      <c r="B20" s="88" t="s">
        <v>123</v>
      </c>
      <c r="C20" s="88" t="s">
        <v>259</v>
      </c>
      <c r="D20" s="88">
        <v>2015</v>
      </c>
      <c r="E20" s="88">
        <v>4.7</v>
      </c>
    </row>
    <row r="21" spans="1:5" x14ac:dyDescent="0.25">
      <c r="A21" s="88" t="s">
        <v>261</v>
      </c>
      <c r="B21" s="88" t="s">
        <v>124</v>
      </c>
      <c r="C21" s="88" t="s">
        <v>259</v>
      </c>
      <c r="D21" s="88">
        <v>2015</v>
      </c>
      <c r="E21" s="88">
        <v>5</v>
      </c>
    </row>
    <row r="22" spans="1:5" x14ac:dyDescent="0.25">
      <c r="A22" s="88" t="s">
        <v>261</v>
      </c>
      <c r="B22" s="88" t="s">
        <v>125</v>
      </c>
      <c r="C22" s="88" t="s">
        <v>259</v>
      </c>
      <c r="D22" s="88">
        <v>2015</v>
      </c>
      <c r="E22" s="88">
        <v>5.5</v>
      </c>
    </row>
    <row r="23" spans="1:5" x14ac:dyDescent="0.25">
      <c r="A23" s="88" t="s">
        <v>261</v>
      </c>
      <c r="B23" s="88" t="s">
        <v>126</v>
      </c>
      <c r="C23" s="88" t="s">
        <v>259</v>
      </c>
      <c r="D23" s="88">
        <v>2015</v>
      </c>
      <c r="E23" s="88">
        <v>5.6</v>
      </c>
    </row>
    <row r="24" spans="1:5" x14ac:dyDescent="0.25">
      <c r="A24" s="88" t="s">
        <v>261</v>
      </c>
      <c r="B24" s="88" t="s">
        <v>127</v>
      </c>
      <c r="C24" s="88" t="s">
        <v>259</v>
      </c>
      <c r="D24" s="88">
        <v>2015</v>
      </c>
      <c r="E24" s="88">
        <v>4.5</v>
      </c>
    </row>
    <row r="25" spans="1:5" x14ac:dyDescent="0.25">
      <c r="A25" s="88" t="s">
        <v>261</v>
      </c>
      <c r="B25" s="88" t="s">
        <v>128</v>
      </c>
      <c r="C25" s="88" t="s">
        <v>259</v>
      </c>
      <c r="D25" s="88">
        <v>2015</v>
      </c>
      <c r="E25" s="88">
        <v>4</v>
      </c>
    </row>
    <row r="26" spans="1:5" x14ac:dyDescent="0.25">
      <c r="A26" s="88" t="s">
        <v>261</v>
      </c>
      <c r="B26" s="88" t="s">
        <v>129</v>
      </c>
      <c r="C26" s="88" t="s">
        <v>259</v>
      </c>
      <c r="D26" s="88">
        <v>2015</v>
      </c>
      <c r="E26" s="88">
        <v>5.7</v>
      </c>
    </row>
    <row r="27" spans="1:5" x14ac:dyDescent="0.25">
      <c r="A27" s="88" t="s">
        <v>261</v>
      </c>
      <c r="B27" s="88" t="s">
        <v>130</v>
      </c>
      <c r="C27" s="88" t="s">
        <v>259</v>
      </c>
      <c r="D27" s="88">
        <v>2015</v>
      </c>
      <c r="E27" s="88">
        <v>4.0999999999999996</v>
      </c>
    </row>
    <row r="28" spans="1:5" x14ac:dyDescent="0.25">
      <c r="A28" s="88" t="s">
        <v>261</v>
      </c>
      <c r="B28" s="88" t="s">
        <v>131</v>
      </c>
      <c r="C28" s="88" t="s">
        <v>259</v>
      </c>
      <c r="D28" s="88">
        <v>2015</v>
      </c>
      <c r="E28" s="88">
        <v>4.8</v>
      </c>
    </row>
    <row r="29" spans="1:5" x14ac:dyDescent="0.25">
      <c r="A29" s="88" t="s">
        <v>261</v>
      </c>
      <c r="B29" s="88" t="s">
        <v>132</v>
      </c>
      <c r="C29" s="88" t="s">
        <v>259</v>
      </c>
      <c r="D29" s="88">
        <v>2015</v>
      </c>
      <c r="E29" s="88">
        <v>5.2</v>
      </c>
    </row>
    <row r="30" spans="1:5" x14ac:dyDescent="0.25">
      <c r="A30" s="88" t="s">
        <v>261</v>
      </c>
      <c r="B30" s="88" t="s">
        <v>133</v>
      </c>
      <c r="C30" s="88" t="s">
        <v>259</v>
      </c>
      <c r="D30" s="88">
        <v>2015</v>
      </c>
      <c r="E30" s="88">
        <v>7.9</v>
      </c>
    </row>
    <row r="31" spans="1:5" x14ac:dyDescent="0.25">
      <c r="A31" s="88" t="s">
        <v>261</v>
      </c>
      <c r="B31" s="88" t="s">
        <v>134</v>
      </c>
      <c r="C31" s="88" t="s">
        <v>259</v>
      </c>
      <c r="D31" s="88">
        <v>2015</v>
      </c>
      <c r="E31" s="88">
        <v>8.5</v>
      </c>
    </row>
    <row r="32" spans="1:5" x14ac:dyDescent="0.25">
      <c r="A32" s="88" t="s">
        <v>261</v>
      </c>
      <c r="B32" s="88" t="s">
        <v>135</v>
      </c>
      <c r="C32" s="88" t="s">
        <v>259</v>
      </c>
      <c r="D32" s="88">
        <v>2015</v>
      </c>
      <c r="E32" s="88">
        <v>3.1</v>
      </c>
    </row>
    <row r="33" spans="1:5" x14ac:dyDescent="0.25">
      <c r="A33" s="88" t="s">
        <v>261</v>
      </c>
      <c r="B33" s="88" t="s">
        <v>136</v>
      </c>
      <c r="C33" s="88" t="s">
        <v>259</v>
      </c>
      <c r="D33" s="88">
        <v>2015</v>
      </c>
      <c r="E33" s="88">
        <v>10.7</v>
      </c>
    </row>
    <row r="34" spans="1:5" x14ac:dyDescent="0.25">
      <c r="A34" s="88" t="s">
        <v>261</v>
      </c>
      <c r="B34" s="88" t="s">
        <v>137</v>
      </c>
      <c r="C34" s="88" t="s">
        <v>259</v>
      </c>
      <c r="D34" s="88">
        <v>2015</v>
      </c>
      <c r="E34" s="88">
        <v>4.8</v>
      </c>
    </row>
    <row r="35" spans="1:5" x14ac:dyDescent="0.25">
      <c r="A35" s="88" t="s">
        <v>261</v>
      </c>
      <c r="B35" s="88" t="s">
        <v>138</v>
      </c>
      <c r="C35" s="88" t="s">
        <v>259</v>
      </c>
      <c r="D35" s="88">
        <v>2015</v>
      </c>
      <c r="E35" s="88">
        <v>2</v>
      </c>
    </row>
    <row r="36" spans="1:5" x14ac:dyDescent="0.25">
      <c r="A36" s="88" t="s">
        <v>261</v>
      </c>
      <c r="B36" s="88" t="s">
        <v>15</v>
      </c>
      <c r="C36" s="88" t="s">
        <v>259</v>
      </c>
      <c r="D36" s="88">
        <v>2016</v>
      </c>
      <c r="E36" s="88">
        <v>4.9000000000000004</v>
      </c>
    </row>
    <row r="37" spans="1:5" x14ac:dyDescent="0.25">
      <c r="A37" s="88" t="s">
        <v>261</v>
      </c>
      <c r="B37" s="88" t="s">
        <v>123</v>
      </c>
      <c r="C37" s="88" t="s">
        <v>259</v>
      </c>
      <c r="D37" s="88">
        <v>2016</v>
      </c>
      <c r="E37" s="88">
        <v>5</v>
      </c>
    </row>
    <row r="38" spans="1:5" x14ac:dyDescent="0.25">
      <c r="A38" s="88" t="s">
        <v>261</v>
      </c>
      <c r="B38" s="88" t="s">
        <v>124</v>
      </c>
      <c r="C38" s="88" t="s">
        <v>259</v>
      </c>
      <c r="D38" s="88">
        <v>2016</v>
      </c>
      <c r="E38" s="88">
        <v>4.7</v>
      </c>
    </row>
    <row r="39" spans="1:5" x14ac:dyDescent="0.25">
      <c r="A39" s="88" t="s">
        <v>261</v>
      </c>
      <c r="B39" s="88" t="s">
        <v>125</v>
      </c>
      <c r="C39" s="88" t="s">
        <v>259</v>
      </c>
      <c r="D39" s="88">
        <v>2016</v>
      </c>
      <c r="E39" s="88">
        <v>4.5999999999999996</v>
      </c>
    </row>
    <row r="40" spans="1:5" x14ac:dyDescent="0.25">
      <c r="A40" s="88" t="s">
        <v>261</v>
      </c>
      <c r="B40" s="88" t="s">
        <v>126</v>
      </c>
      <c r="C40" s="88" t="s">
        <v>259</v>
      </c>
      <c r="D40" s="88">
        <v>2016</v>
      </c>
      <c r="E40" s="88">
        <v>3.3</v>
      </c>
    </row>
    <row r="41" spans="1:5" x14ac:dyDescent="0.25">
      <c r="A41" s="88" t="s">
        <v>261</v>
      </c>
      <c r="B41" s="88" t="s">
        <v>127</v>
      </c>
      <c r="C41" s="88" t="s">
        <v>259</v>
      </c>
      <c r="D41" s="88">
        <v>2016</v>
      </c>
      <c r="E41" s="88">
        <v>6.6</v>
      </c>
    </row>
    <row r="42" spans="1:5" x14ac:dyDescent="0.25">
      <c r="A42" s="88" t="s">
        <v>261</v>
      </c>
      <c r="B42" s="88" t="s">
        <v>128</v>
      </c>
      <c r="C42" s="88" t="s">
        <v>259</v>
      </c>
      <c r="D42" s="88">
        <v>2016</v>
      </c>
      <c r="E42" s="88">
        <v>5.5</v>
      </c>
    </row>
    <row r="43" spans="1:5" x14ac:dyDescent="0.25">
      <c r="A43" s="88" t="s">
        <v>261</v>
      </c>
      <c r="B43" s="88" t="s">
        <v>129</v>
      </c>
      <c r="C43" s="88" t="s">
        <v>259</v>
      </c>
      <c r="D43" s="88">
        <v>2016</v>
      </c>
      <c r="E43" s="88">
        <v>5.6</v>
      </c>
    </row>
    <row r="44" spans="1:5" x14ac:dyDescent="0.25">
      <c r="A44" s="88" t="s">
        <v>261</v>
      </c>
      <c r="B44" s="88" t="s">
        <v>130</v>
      </c>
      <c r="C44" s="88" t="s">
        <v>259</v>
      </c>
      <c r="D44" s="88">
        <v>2016</v>
      </c>
      <c r="E44" s="88">
        <v>8.1999999999999993</v>
      </c>
    </row>
    <row r="45" spans="1:5" x14ac:dyDescent="0.25">
      <c r="A45" s="88" t="s">
        <v>261</v>
      </c>
      <c r="B45" s="88" t="s">
        <v>131</v>
      </c>
      <c r="C45" s="88" t="s">
        <v>259</v>
      </c>
      <c r="D45" s="88">
        <v>2016</v>
      </c>
      <c r="E45" s="88">
        <v>4.9000000000000004</v>
      </c>
    </row>
    <row r="46" spans="1:5" x14ac:dyDescent="0.25">
      <c r="A46" s="88" t="s">
        <v>261</v>
      </c>
      <c r="B46" s="88" t="s">
        <v>132</v>
      </c>
      <c r="C46" s="88" t="s">
        <v>259</v>
      </c>
      <c r="D46" s="88">
        <v>2016</v>
      </c>
      <c r="E46" s="88">
        <v>4.5999999999999996</v>
      </c>
    </row>
    <row r="47" spans="1:5" x14ac:dyDescent="0.25">
      <c r="A47" s="88" t="s">
        <v>261</v>
      </c>
      <c r="B47" s="88" t="s">
        <v>133</v>
      </c>
      <c r="C47" s="88" t="s">
        <v>259</v>
      </c>
      <c r="D47" s="88">
        <v>2016</v>
      </c>
      <c r="E47" s="88">
        <v>5.7</v>
      </c>
    </row>
    <row r="48" spans="1:5" x14ac:dyDescent="0.25">
      <c r="A48" s="88" t="s">
        <v>261</v>
      </c>
      <c r="B48" s="88" t="s">
        <v>134</v>
      </c>
      <c r="C48" s="88" t="s">
        <v>259</v>
      </c>
      <c r="D48" s="88">
        <v>2016</v>
      </c>
      <c r="E48" s="88">
        <v>8.4</v>
      </c>
    </row>
    <row r="49" spans="1:5" x14ac:dyDescent="0.25">
      <c r="A49" s="88" t="s">
        <v>261</v>
      </c>
      <c r="B49" s="88" t="s">
        <v>135</v>
      </c>
      <c r="C49" s="88" t="s">
        <v>259</v>
      </c>
      <c r="D49" s="88">
        <v>2016</v>
      </c>
      <c r="E49" s="88">
        <v>4.3</v>
      </c>
    </row>
    <row r="50" spans="1:5" x14ac:dyDescent="0.25">
      <c r="A50" s="88" t="s">
        <v>261</v>
      </c>
      <c r="B50" s="88" t="s">
        <v>136</v>
      </c>
      <c r="C50" s="88" t="s">
        <v>259</v>
      </c>
      <c r="D50" s="88">
        <v>2016</v>
      </c>
      <c r="E50" s="88">
        <v>3.2</v>
      </c>
    </row>
    <row r="51" spans="1:5" x14ac:dyDescent="0.25">
      <c r="A51" s="88" t="s">
        <v>261</v>
      </c>
      <c r="B51" s="88" t="s">
        <v>137</v>
      </c>
      <c r="C51" s="88" t="s">
        <v>259</v>
      </c>
      <c r="D51" s="88">
        <v>2016</v>
      </c>
      <c r="E51" s="88">
        <v>5.2</v>
      </c>
    </row>
    <row r="52" spans="1:5" x14ac:dyDescent="0.25">
      <c r="A52" s="88" t="s">
        <v>261</v>
      </c>
      <c r="B52" s="88" t="s">
        <v>138</v>
      </c>
      <c r="C52" s="88" t="s">
        <v>259</v>
      </c>
      <c r="D52" s="88">
        <v>2016</v>
      </c>
      <c r="E52" s="88">
        <v>4.5</v>
      </c>
    </row>
    <row r="53" spans="1:5" x14ac:dyDescent="0.25">
      <c r="A53" s="88" t="s">
        <v>261</v>
      </c>
      <c r="B53" s="88" t="s">
        <v>15</v>
      </c>
      <c r="C53" s="88" t="s">
        <v>259</v>
      </c>
      <c r="D53" s="88">
        <v>2017</v>
      </c>
      <c r="E53" s="88">
        <v>5</v>
      </c>
    </row>
    <row r="54" spans="1:5" x14ac:dyDescent="0.25">
      <c r="A54" s="88" t="s">
        <v>261</v>
      </c>
      <c r="B54" s="88" t="s">
        <v>123</v>
      </c>
      <c r="C54" s="88" t="s">
        <v>259</v>
      </c>
      <c r="D54" s="88">
        <v>2017</v>
      </c>
      <c r="E54" s="88">
        <v>5.9</v>
      </c>
    </row>
    <row r="55" spans="1:5" x14ac:dyDescent="0.25">
      <c r="A55" s="88" t="s">
        <v>261</v>
      </c>
      <c r="B55" s="88" t="s">
        <v>124</v>
      </c>
      <c r="C55" s="88" t="s">
        <v>259</v>
      </c>
      <c r="D55" s="88">
        <v>2017</v>
      </c>
      <c r="E55" s="88">
        <v>4.5999999999999996</v>
      </c>
    </row>
    <row r="56" spans="1:5" x14ac:dyDescent="0.25">
      <c r="A56" s="88" t="s">
        <v>261</v>
      </c>
      <c r="B56" s="88" t="s">
        <v>125</v>
      </c>
      <c r="C56" s="88" t="s">
        <v>259</v>
      </c>
      <c r="D56" s="88">
        <v>2017</v>
      </c>
      <c r="E56" s="88">
        <v>4.2</v>
      </c>
    </row>
    <row r="57" spans="1:5" x14ac:dyDescent="0.25">
      <c r="A57" s="88" t="s">
        <v>261</v>
      </c>
      <c r="B57" s="88" t="s">
        <v>126</v>
      </c>
      <c r="C57" s="88" t="s">
        <v>259</v>
      </c>
      <c r="D57" s="88">
        <v>2017</v>
      </c>
      <c r="E57" s="88">
        <v>4.2</v>
      </c>
    </row>
    <row r="58" spans="1:5" x14ac:dyDescent="0.25">
      <c r="A58" s="88" t="s">
        <v>261</v>
      </c>
      <c r="B58" s="88" t="s">
        <v>127</v>
      </c>
      <c r="C58" s="88" t="s">
        <v>259</v>
      </c>
      <c r="D58" s="88">
        <v>2017</v>
      </c>
      <c r="E58" s="88">
        <v>4.2</v>
      </c>
    </row>
    <row r="59" spans="1:5" x14ac:dyDescent="0.25">
      <c r="A59" s="88" t="s">
        <v>261</v>
      </c>
      <c r="B59" s="88" t="s">
        <v>128</v>
      </c>
      <c r="C59" s="88" t="s">
        <v>259</v>
      </c>
      <c r="D59" s="88">
        <v>2017</v>
      </c>
      <c r="E59" s="88">
        <v>4.3</v>
      </c>
    </row>
    <row r="60" spans="1:5" x14ac:dyDescent="0.25">
      <c r="A60" s="88" t="s">
        <v>261</v>
      </c>
      <c r="B60" s="88" t="s">
        <v>129</v>
      </c>
      <c r="C60" s="88" t="s">
        <v>259</v>
      </c>
      <c r="D60" s="88">
        <v>2017</v>
      </c>
      <c r="E60" s="88">
        <v>6</v>
      </c>
    </row>
    <row r="61" spans="1:5" x14ac:dyDescent="0.25">
      <c r="A61" s="88" t="s">
        <v>261</v>
      </c>
      <c r="B61" s="88" t="s">
        <v>130</v>
      </c>
      <c r="C61" s="88" t="s">
        <v>259</v>
      </c>
      <c r="D61" s="88">
        <v>2017</v>
      </c>
      <c r="E61" s="88">
        <v>3.5</v>
      </c>
    </row>
    <row r="62" spans="1:5" x14ac:dyDescent="0.25">
      <c r="A62" s="88" t="s">
        <v>261</v>
      </c>
      <c r="B62" s="88" t="s">
        <v>131</v>
      </c>
      <c r="C62" s="88" t="s">
        <v>259</v>
      </c>
      <c r="D62" s="88">
        <v>2017</v>
      </c>
      <c r="E62" s="88">
        <v>5.8</v>
      </c>
    </row>
    <row r="63" spans="1:5" x14ac:dyDescent="0.25">
      <c r="A63" s="88" t="s">
        <v>261</v>
      </c>
      <c r="B63" s="88" t="s">
        <v>132</v>
      </c>
      <c r="C63" s="88" t="s">
        <v>259</v>
      </c>
      <c r="D63" s="88">
        <v>2017</v>
      </c>
      <c r="E63" s="88">
        <v>4.7</v>
      </c>
    </row>
    <row r="64" spans="1:5" x14ac:dyDescent="0.25">
      <c r="A64" s="88" t="s">
        <v>261</v>
      </c>
      <c r="B64" s="88" t="s">
        <v>133</v>
      </c>
      <c r="C64" s="88" t="s">
        <v>259</v>
      </c>
      <c r="D64" s="88">
        <v>2017</v>
      </c>
      <c r="E64" s="88">
        <v>4.3</v>
      </c>
    </row>
    <row r="65" spans="1:5" x14ac:dyDescent="0.25">
      <c r="A65" s="88" t="s">
        <v>261</v>
      </c>
      <c r="B65" s="88" t="s">
        <v>134</v>
      </c>
      <c r="C65" s="88" t="s">
        <v>259</v>
      </c>
      <c r="D65" s="88">
        <v>2017</v>
      </c>
      <c r="E65" s="88">
        <v>4.9000000000000004</v>
      </c>
    </row>
    <row r="66" spans="1:5" x14ac:dyDescent="0.25">
      <c r="A66" s="88" t="s">
        <v>261</v>
      </c>
      <c r="B66" s="88" t="s">
        <v>135</v>
      </c>
      <c r="C66" s="88" t="s">
        <v>259</v>
      </c>
      <c r="D66" s="88">
        <v>2017</v>
      </c>
      <c r="E66" s="88">
        <v>6.5</v>
      </c>
    </row>
    <row r="67" spans="1:5" x14ac:dyDescent="0.25">
      <c r="A67" s="88" t="s">
        <v>261</v>
      </c>
      <c r="B67" s="88" t="s">
        <v>136</v>
      </c>
      <c r="C67" s="88" t="s">
        <v>259</v>
      </c>
      <c r="D67" s="88">
        <v>2017</v>
      </c>
      <c r="E67" s="88">
        <v>4.0999999999999996</v>
      </c>
    </row>
    <row r="68" spans="1:5" x14ac:dyDescent="0.25">
      <c r="A68" s="88" t="s">
        <v>261</v>
      </c>
      <c r="B68" s="88" t="s">
        <v>137</v>
      </c>
      <c r="C68" s="88" t="s">
        <v>259</v>
      </c>
      <c r="D68" s="88">
        <v>2017</v>
      </c>
      <c r="E68" s="88">
        <v>6</v>
      </c>
    </row>
    <row r="69" spans="1:5" x14ac:dyDescent="0.25">
      <c r="A69" s="88" t="s">
        <v>261</v>
      </c>
      <c r="B69" s="88" t="s">
        <v>138</v>
      </c>
      <c r="C69" s="88" t="s">
        <v>259</v>
      </c>
      <c r="D69" s="88">
        <v>2017</v>
      </c>
      <c r="E69" s="88">
        <v>8</v>
      </c>
    </row>
    <row r="70" spans="1:5" x14ac:dyDescent="0.25">
      <c r="A70" s="88" t="s">
        <v>261</v>
      </c>
      <c r="B70" s="88" t="s">
        <v>15</v>
      </c>
      <c r="C70" s="88" t="s">
        <v>259</v>
      </c>
      <c r="D70" s="88">
        <v>2018</v>
      </c>
      <c r="E70" s="88">
        <v>4.7</v>
      </c>
    </row>
    <row r="71" spans="1:5" x14ac:dyDescent="0.25">
      <c r="A71" s="88" t="s">
        <v>261</v>
      </c>
      <c r="B71" s="88" t="s">
        <v>123</v>
      </c>
      <c r="C71" s="88" t="s">
        <v>259</v>
      </c>
      <c r="D71" s="88">
        <v>2018</v>
      </c>
      <c r="E71" s="88">
        <v>4.4000000000000004</v>
      </c>
    </row>
    <row r="72" spans="1:5" x14ac:dyDescent="0.25">
      <c r="A72" s="88" t="s">
        <v>261</v>
      </c>
      <c r="B72" s="88" t="s">
        <v>124</v>
      </c>
      <c r="C72" s="88" t="s">
        <v>259</v>
      </c>
      <c r="D72" s="88">
        <v>2018</v>
      </c>
      <c r="E72" s="88">
        <v>3.9</v>
      </c>
    </row>
    <row r="73" spans="1:5" x14ac:dyDescent="0.25">
      <c r="A73" s="88" t="s">
        <v>261</v>
      </c>
      <c r="B73" s="88" t="s">
        <v>125</v>
      </c>
      <c r="C73" s="88" t="s">
        <v>259</v>
      </c>
      <c r="D73" s="88">
        <v>2018</v>
      </c>
      <c r="E73" s="88">
        <v>4.8</v>
      </c>
    </row>
    <row r="74" spans="1:5" x14ac:dyDescent="0.25">
      <c r="A74" s="88" t="s">
        <v>261</v>
      </c>
      <c r="B74" s="88" t="s">
        <v>126</v>
      </c>
      <c r="C74" s="88" t="s">
        <v>259</v>
      </c>
      <c r="D74" s="88">
        <v>2018</v>
      </c>
      <c r="E74" s="88">
        <v>3.2</v>
      </c>
    </row>
    <row r="75" spans="1:5" x14ac:dyDescent="0.25">
      <c r="A75" s="88" t="s">
        <v>261</v>
      </c>
      <c r="B75" s="88" t="s">
        <v>127</v>
      </c>
      <c r="C75" s="88" t="s">
        <v>259</v>
      </c>
      <c r="D75" s="88">
        <v>2018</v>
      </c>
      <c r="E75" s="88">
        <v>4</v>
      </c>
    </row>
    <row r="76" spans="1:5" x14ac:dyDescent="0.25">
      <c r="A76" s="88" t="s">
        <v>261</v>
      </c>
      <c r="B76" s="88" t="s">
        <v>128</v>
      </c>
      <c r="C76" s="88" t="s">
        <v>259</v>
      </c>
      <c r="D76" s="88">
        <v>2018</v>
      </c>
      <c r="E76" s="88">
        <v>6.8</v>
      </c>
    </row>
    <row r="77" spans="1:5" x14ac:dyDescent="0.25">
      <c r="A77" s="88" t="s">
        <v>261</v>
      </c>
      <c r="B77" s="88" t="s">
        <v>129</v>
      </c>
      <c r="C77" s="88" t="s">
        <v>259</v>
      </c>
      <c r="D77" s="88">
        <v>2018</v>
      </c>
      <c r="E77" s="88">
        <v>5.0999999999999996</v>
      </c>
    </row>
    <row r="78" spans="1:5" x14ac:dyDescent="0.25">
      <c r="A78" s="88" t="s">
        <v>261</v>
      </c>
      <c r="B78" s="88" t="s">
        <v>130</v>
      </c>
      <c r="C78" s="88" t="s">
        <v>259</v>
      </c>
      <c r="D78" s="88">
        <v>2018</v>
      </c>
      <c r="E78" s="88">
        <v>5.5</v>
      </c>
    </row>
    <row r="79" spans="1:5" x14ac:dyDescent="0.25">
      <c r="A79" s="88" t="s">
        <v>261</v>
      </c>
      <c r="B79" s="88" t="s">
        <v>131</v>
      </c>
      <c r="C79" s="88" t="s">
        <v>259</v>
      </c>
      <c r="D79" s="88">
        <v>2018</v>
      </c>
      <c r="E79" s="88">
        <v>5.0999999999999996</v>
      </c>
    </row>
    <row r="80" spans="1:5" x14ac:dyDescent="0.25">
      <c r="A80" s="88" t="s">
        <v>261</v>
      </c>
      <c r="B80" s="88" t="s">
        <v>132</v>
      </c>
      <c r="C80" s="88" t="s">
        <v>259</v>
      </c>
      <c r="D80" s="88">
        <v>2018</v>
      </c>
      <c r="E80" s="88">
        <v>5</v>
      </c>
    </row>
    <row r="81" spans="1:5" x14ac:dyDescent="0.25">
      <c r="A81" s="88" t="s">
        <v>261</v>
      </c>
      <c r="B81" s="88" t="s">
        <v>133</v>
      </c>
      <c r="C81" s="88" t="s">
        <v>259</v>
      </c>
      <c r="D81" s="88">
        <v>2018</v>
      </c>
      <c r="E81" s="88">
        <v>5.9</v>
      </c>
    </row>
    <row r="82" spans="1:5" x14ac:dyDescent="0.25">
      <c r="A82" s="88" t="s">
        <v>261</v>
      </c>
      <c r="B82" s="88" t="s">
        <v>134</v>
      </c>
      <c r="C82" s="88" t="s">
        <v>259</v>
      </c>
      <c r="D82" s="88">
        <v>2018</v>
      </c>
      <c r="E82" s="88">
        <v>3.7</v>
      </c>
    </row>
    <row r="83" spans="1:5" x14ac:dyDescent="0.25">
      <c r="A83" s="88" t="s">
        <v>261</v>
      </c>
      <c r="B83" s="88" t="s">
        <v>135</v>
      </c>
      <c r="C83" s="88" t="s">
        <v>259</v>
      </c>
      <c r="D83" s="88">
        <v>2018</v>
      </c>
      <c r="E83" s="88">
        <v>3.6</v>
      </c>
    </row>
    <row r="84" spans="1:5" x14ac:dyDescent="0.25">
      <c r="A84" s="88" t="s">
        <v>261</v>
      </c>
      <c r="B84" s="88" t="s">
        <v>136</v>
      </c>
      <c r="C84" s="88" t="s">
        <v>259</v>
      </c>
      <c r="D84" s="88">
        <v>2018</v>
      </c>
      <c r="E84" s="88">
        <v>3.5</v>
      </c>
    </row>
    <row r="85" spans="1:5" x14ac:dyDescent="0.25">
      <c r="A85" s="88" t="s">
        <v>261</v>
      </c>
      <c r="B85" s="88" t="s">
        <v>137</v>
      </c>
      <c r="C85" s="88" t="s">
        <v>259</v>
      </c>
      <c r="D85" s="88">
        <v>2018</v>
      </c>
      <c r="E85" s="88">
        <v>4.7</v>
      </c>
    </row>
    <row r="86" spans="1:5" x14ac:dyDescent="0.25">
      <c r="A86" s="88" t="s">
        <v>261</v>
      </c>
      <c r="B86" s="88" t="s">
        <v>138</v>
      </c>
      <c r="C86" s="88" t="s">
        <v>259</v>
      </c>
      <c r="D86" s="88">
        <v>2018</v>
      </c>
      <c r="E86" s="88">
        <v>3.2</v>
      </c>
    </row>
    <row r="87" spans="1:5" x14ac:dyDescent="0.25">
      <c r="A87" s="88" t="s">
        <v>261</v>
      </c>
      <c r="B87" s="88" t="s">
        <v>15</v>
      </c>
      <c r="C87" s="88" t="s">
        <v>259</v>
      </c>
      <c r="D87" s="88">
        <v>2019</v>
      </c>
      <c r="E87" s="88">
        <v>5</v>
      </c>
    </row>
    <row r="88" spans="1:5" x14ac:dyDescent="0.25">
      <c r="A88" s="88" t="s">
        <v>261</v>
      </c>
      <c r="B88" s="88" t="s">
        <v>123</v>
      </c>
      <c r="C88" s="88" t="s">
        <v>259</v>
      </c>
      <c r="D88" s="88">
        <v>2019</v>
      </c>
      <c r="E88" s="88">
        <v>5.2</v>
      </c>
    </row>
    <row r="89" spans="1:5" x14ac:dyDescent="0.25">
      <c r="A89" s="88" t="s">
        <v>261</v>
      </c>
      <c r="B89" s="88" t="s">
        <v>124</v>
      </c>
      <c r="C89" s="88" t="s">
        <v>259</v>
      </c>
      <c r="D89" s="88">
        <v>2019</v>
      </c>
      <c r="E89" s="88">
        <v>4.5999999999999996</v>
      </c>
    </row>
    <row r="90" spans="1:5" x14ac:dyDescent="0.25">
      <c r="A90" s="88" t="s">
        <v>261</v>
      </c>
      <c r="B90" s="88" t="s">
        <v>125</v>
      </c>
      <c r="C90" s="88" t="s">
        <v>259</v>
      </c>
      <c r="D90" s="88">
        <v>2019</v>
      </c>
      <c r="E90" s="88">
        <v>5.3</v>
      </c>
    </row>
    <row r="91" spans="1:5" x14ac:dyDescent="0.25">
      <c r="A91" s="88" t="s">
        <v>261</v>
      </c>
      <c r="B91" s="88" t="s">
        <v>126</v>
      </c>
      <c r="C91" s="88" t="s">
        <v>259</v>
      </c>
      <c r="D91" s="88">
        <v>2019</v>
      </c>
      <c r="E91" s="88">
        <v>4.5999999999999996</v>
      </c>
    </row>
    <row r="92" spans="1:5" x14ac:dyDescent="0.25">
      <c r="A92" s="88" t="s">
        <v>261</v>
      </c>
      <c r="B92" s="88" t="s">
        <v>127</v>
      </c>
      <c r="C92" s="88" t="s">
        <v>259</v>
      </c>
      <c r="D92" s="88">
        <v>2019</v>
      </c>
      <c r="E92" s="88">
        <v>3</v>
      </c>
    </row>
    <row r="93" spans="1:5" x14ac:dyDescent="0.25">
      <c r="A93" s="88" t="s">
        <v>261</v>
      </c>
      <c r="B93" s="88" t="s">
        <v>128</v>
      </c>
      <c r="C93" s="88" t="s">
        <v>259</v>
      </c>
      <c r="D93" s="88">
        <v>2019</v>
      </c>
      <c r="E93" s="88">
        <v>5.0999999999999996</v>
      </c>
    </row>
    <row r="94" spans="1:5" x14ac:dyDescent="0.25">
      <c r="A94" s="88" t="s">
        <v>261</v>
      </c>
      <c r="B94" s="88" t="s">
        <v>129</v>
      </c>
      <c r="C94" s="88" t="s">
        <v>259</v>
      </c>
      <c r="D94" s="88">
        <v>2019</v>
      </c>
      <c r="E94" s="88">
        <v>5.4</v>
      </c>
    </row>
    <row r="95" spans="1:5" x14ac:dyDescent="0.25">
      <c r="A95" s="88" t="s">
        <v>261</v>
      </c>
      <c r="B95" s="88" t="s">
        <v>130</v>
      </c>
      <c r="C95" s="88" t="s">
        <v>259</v>
      </c>
      <c r="D95" s="88">
        <v>2019</v>
      </c>
      <c r="E95" s="88">
        <v>8.1</v>
      </c>
    </row>
    <row r="96" spans="1:5" x14ac:dyDescent="0.25">
      <c r="A96" s="88" t="s">
        <v>261</v>
      </c>
      <c r="B96" s="88" t="s">
        <v>131</v>
      </c>
      <c r="C96" s="88" t="s">
        <v>259</v>
      </c>
      <c r="D96" s="88">
        <v>2019</v>
      </c>
      <c r="E96" s="88">
        <v>4.5</v>
      </c>
    </row>
    <row r="97" spans="1:5" x14ac:dyDescent="0.25">
      <c r="A97" s="88" t="s">
        <v>261</v>
      </c>
      <c r="B97" s="88" t="s">
        <v>132</v>
      </c>
      <c r="C97" s="88" t="s">
        <v>259</v>
      </c>
      <c r="D97" s="88">
        <v>2019</v>
      </c>
      <c r="E97" s="88">
        <v>4.5999999999999996</v>
      </c>
    </row>
    <row r="98" spans="1:5" x14ac:dyDescent="0.25">
      <c r="A98" s="88" t="s">
        <v>261</v>
      </c>
      <c r="B98" s="88" t="s">
        <v>133</v>
      </c>
      <c r="C98" s="88" t="s">
        <v>259</v>
      </c>
      <c r="D98" s="88">
        <v>2019</v>
      </c>
      <c r="E98" s="88">
        <v>3.8</v>
      </c>
    </row>
    <row r="99" spans="1:5" x14ac:dyDescent="0.25">
      <c r="A99" s="88" t="s">
        <v>261</v>
      </c>
      <c r="B99" s="88" t="s">
        <v>134</v>
      </c>
      <c r="C99" s="88" t="s">
        <v>259</v>
      </c>
      <c r="D99" s="88">
        <v>2019</v>
      </c>
      <c r="E99" s="88">
        <v>6.1</v>
      </c>
    </row>
    <row r="100" spans="1:5" x14ac:dyDescent="0.25">
      <c r="A100" s="88" t="s">
        <v>261</v>
      </c>
      <c r="B100" s="88" t="s">
        <v>135</v>
      </c>
      <c r="C100" s="88" t="s">
        <v>259</v>
      </c>
      <c r="D100" s="88">
        <v>2019</v>
      </c>
      <c r="E100" s="88">
        <v>5.0999999999999996</v>
      </c>
    </row>
    <row r="101" spans="1:5" x14ac:dyDescent="0.25">
      <c r="A101" s="88" t="s">
        <v>261</v>
      </c>
      <c r="B101" s="88" t="s">
        <v>136</v>
      </c>
      <c r="C101" s="88" t="s">
        <v>259</v>
      </c>
      <c r="D101" s="88">
        <v>2019</v>
      </c>
      <c r="E101" s="88">
        <v>5.8</v>
      </c>
    </row>
    <row r="102" spans="1:5" x14ac:dyDescent="0.25">
      <c r="A102" s="88" t="s">
        <v>261</v>
      </c>
      <c r="B102" s="88" t="s">
        <v>137</v>
      </c>
      <c r="C102" s="88" t="s">
        <v>259</v>
      </c>
      <c r="D102" s="88">
        <v>2019</v>
      </c>
      <c r="E102" s="88">
        <v>5.2</v>
      </c>
    </row>
    <row r="103" spans="1:5" x14ac:dyDescent="0.25">
      <c r="A103" s="88" t="s">
        <v>261</v>
      </c>
      <c r="B103" s="88" t="s">
        <v>138</v>
      </c>
      <c r="C103" s="88" t="s">
        <v>259</v>
      </c>
      <c r="D103" s="88">
        <v>2019</v>
      </c>
      <c r="E103" s="88">
        <v>6.1</v>
      </c>
    </row>
    <row r="104" spans="1:5" x14ac:dyDescent="0.25">
      <c r="A104" s="88" t="s">
        <v>261</v>
      </c>
      <c r="B104" s="88" t="s">
        <v>15</v>
      </c>
      <c r="C104" s="88" t="s">
        <v>259</v>
      </c>
      <c r="D104" s="88">
        <v>2020</v>
      </c>
      <c r="E104" s="88">
        <v>5</v>
      </c>
    </row>
    <row r="105" spans="1:5" x14ac:dyDescent="0.25">
      <c r="A105" s="88" t="s">
        <v>261</v>
      </c>
      <c r="B105" s="88" t="s">
        <v>123</v>
      </c>
      <c r="C105" s="88" t="s">
        <v>259</v>
      </c>
      <c r="D105" s="88">
        <v>2020</v>
      </c>
      <c r="E105" s="88">
        <v>5</v>
      </c>
    </row>
    <row r="106" spans="1:5" x14ac:dyDescent="0.25">
      <c r="A106" s="88" t="s">
        <v>261</v>
      </c>
      <c r="B106" s="88" t="s">
        <v>124</v>
      </c>
      <c r="C106" s="88" t="s">
        <v>259</v>
      </c>
      <c r="D106" s="88">
        <v>2020</v>
      </c>
      <c r="E106" s="88">
        <v>4.9000000000000004</v>
      </c>
    </row>
    <row r="107" spans="1:5" x14ac:dyDescent="0.25">
      <c r="A107" s="88" t="s">
        <v>261</v>
      </c>
      <c r="B107" s="88" t="s">
        <v>125</v>
      </c>
      <c r="C107" s="88" t="s">
        <v>259</v>
      </c>
      <c r="D107" s="88">
        <v>2020</v>
      </c>
      <c r="E107" s="88">
        <v>4.5999999999999996</v>
      </c>
    </row>
    <row r="108" spans="1:5" x14ac:dyDescent="0.25">
      <c r="A108" s="88" t="s">
        <v>261</v>
      </c>
      <c r="B108" s="88" t="s">
        <v>126</v>
      </c>
      <c r="C108" s="88" t="s">
        <v>259</v>
      </c>
      <c r="D108" s="88">
        <v>2020</v>
      </c>
      <c r="E108" s="88">
        <v>4.4000000000000004</v>
      </c>
    </row>
    <row r="109" spans="1:5" x14ac:dyDescent="0.25">
      <c r="A109" s="88" t="s">
        <v>261</v>
      </c>
      <c r="B109" s="88" t="s">
        <v>127</v>
      </c>
      <c r="C109" s="88" t="s">
        <v>259</v>
      </c>
      <c r="D109" s="88">
        <v>2020</v>
      </c>
      <c r="E109" s="88">
        <v>3.9</v>
      </c>
    </row>
    <row r="110" spans="1:5" x14ac:dyDescent="0.25">
      <c r="A110" s="88" t="s">
        <v>261</v>
      </c>
      <c r="B110" s="88" t="s">
        <v>128</v>
      </c>
      <c r="C110" s="88" t="s">
        <v>259</v>
      </c>
      <c r="D110" s="88">
        <v>2020</v>
      </c>
      <c r="E110" s="88">
        <v>4.4000000000000004</v>
      </c>
    </row>
    <row r="111" spans="1:5" x14ac:dyDescent="0.25">
      <c r="A111" s="88" t="s">
        <v>261</v>
      </c>
      <c r="B111" s="88" t="s">
        <v>129</v>
      </c>
      <c r="C111" s="88" t="s">
        <v>259</v>
      </c>
      <c r="D111" s="88">
        <v>2020</v>
      </c>
      <c r="E111" s="88">
        <v>4.5999999999999996</v>
      </c>
    </row>
    <row r="112" spans="1:5" x14ac:dyDescent="0.25">
      <c r="A112" s="88" t="s">
        <v>261</v>
      </c>
      <c r="B112" s="88" t="s">
        <v>130</v>
      </c>
      <c r="C112" s="88" t="s">
        <v>259</v>
      </c>
      <c r="D112" s="88">
        <v>2020</v>
      </c>
      <c r="E112" s="88">
        <v>6.3</v>
      </c>
    </row>
    <row r="113" spans="1:5" x14ac:dyDescent="0.25">
      <c r="A113" s="88" t="s">
        <v>261</v>
      </c>
      <c r="B113" s="88" t="s">
        <v>131</v>
      </c>
      <c r="C113" s="88" t="s">
        <v>259</v>
      </c>
      <c r="D113" s="88">
        <v>2020</v>
      </c>
      <c r="E113" s="88">
        <v>5.6</v>
      </c>
    </row>
    <row r="114" spans="1:5" x14ac:dyDescent="0.25">
      <c r="A114" s="88" t="s">
        <v>261</v>
      </c>
      <c r="B114" s="88" t="s">
        <v>132</v>
      </c>
      <c r="C114" s="88" t="s">
        <v>259</v>
      </c>
      <c r="D114" s="88">
        <v>2020</v>
      </c>
      <c r="E114" s="88">
        <v>5.2</v>
      </c>
    </row>
    <row r="115" spans="1:5" x14ac:dyDescent="0.25">
      <c r="A115" s="88" t="s">
        <v>261</v>
      </c>
      <c r="B115" s="88" t="s">
        <v>133</v>
      </c>
      <c r="C115" s="88" t="s">
        <v>259</v>
      </c>
      <c r="D115" s="88">
        <v>2020</v>
      </c>
      <c r="E115" s="88">
        <v>4.5</v>
      </c>
    </row>
    <row r="116" spans="1:5" x14ac:dyDescent="0.25">
      <c r="A116" s="88" t="s">
        <v>261</v>
      </c>
      <c r="B116" s="88" t="s">
        <v>134</v>
      </c>
      <c r="C116" s="88" t="s">
        <v>259</v>
      </c>
      <c r="D116" s="88">
        <v>2020</v>
      </c>
      <c r="E116" s="88">
        <v>5.3</v>
      </c>
    </row>
    <row r="117" spans="1:5" x14ac:dyDescent="0.25">
      <c r="A117" s="88" t="s">
        <v>261</v>
      </c>
      <c r="B117" s="88" t="s">
        <v>135</v>
      </c>
      <c r="C117" s="88" t="s">
        <v>259</v>
      </c>
      <c r="D117" s="88">
        <v>2020</v>
      </c>
      <c r="E117" s="88">
        <v>4.3</v>
      </c>
    </row>
    <row r="118" spans="1:5" x14ac:dyDescent="0.25">
      <c r="A118" s="88" t="s">
        <v>261</v>
      </c>
      <c r="B118" s="88" t="s">
        <v>136</v>
      </c>
      <c r="C118" s="88" t="s">
        <v>259</v>
      </c>
      <c r="D118" s="88">
        <v>2020</v>
      </c>
      <c r="E118" s="88">
        <v>6.3</v>
      </c>
    </row>
    <row r="119" spans="1:5" x14ac:dyDescent="0.25">
      <c r="A119" s="88" t="s">
        <v>261</v>
      </c>
      <c r="B119" s="88" t="s">
        <v>137</v>
      </c>
      <c r="C119" s="88" t="s">
        <v>259</v>
      </c>
      <c r="D119" s="88">
        <v>2020</v>
      </c>
      <c r="E119" s="88">
        <v>5.8</v>
      </c>
    </row>
    <row r="120" spans="1:5" x14ac:dyDescent="0.25">
      <c r="A120" s="88" t="s">
        <v>261</v>
      </c>
      <c r="B120" s="88" t="s">
        <v>138</v>
      </c>
      <c r="C120" s="88" t="s">
        <v>259</v>
      </c>
      <c r="D120" s="88">
        <v>2020</v>
      </c>
      <c r="E120" s="88">
        <v>3.3</v>
      </c>
    </row>
    <row r="121" spans="1:5" x14ac:dyDescent="0.25">
      <c r="A121" s="88" t="s">
        <v>261</v>
      </c>
      <c r="B121" s="88" t="s">
        <v>15</v>
      </c>
      <c r="C121" s="88" t="s">
        <v>259</v>
      </c>
      <c r="D121" s="88">
        <v>2021</v>
      </c>
      <c r="E121" s="88">
        <v>5</v>
      </c>
    </row>
    <row r="122" spans="1:5" x14ac:dyDescent="0.25">
      <c r="A122" s="88" t="s">
        <v>261</v>
      </c>
      <c r="B122" s="88" t="s">
        <v>123</v>
      </c>
      <c r="C122" s="88" t="s">
        <v>259</v>
      </c>
      <c r="D122" s="88">
        <v>2021</v>
      </c>
      <c r="E122" s="88">
        <v>5.0999999999999996</v>
      </c>
    </row>
    <row r="123" spans="1:5" x14ac:dyDescent="0.25">
      <c r="A123" s="88" t="s">
        <v>261</v>
      </c>
      <c r="B123" s="88" t="s">
        <v>124</v>
      </c>
      <c r="C123" s="88" t="s">
        <v>259</v>
      </c>
      <c r="D123" s="88">
        <v>2021</v>
      </c>
      <c r="E123" s="88">
        <v>5.3</v>
      </c>
    </row>
    <row r="124" spans="1:5" x14ac:dyDescent="0.25">
      <c r="A124" s="88" t="s">
        <v>261</v>
      </c>
      <c r="B124" s="88" t="s">
        <v>125</v>
      </c>
      <c r="C124" s="88" t="s">
        <v>259</v>
      </c>
      <c r="D124" s="88">
        <v>2021</v>
      </c>
      <c r="E124" s="88">
        <v>4.8</v>
      </c>
    </row>
    <row r="125" spans="1:5" x14ac:dyDescent="0.25">
      <c r="A125" s="88" t="s">
        <v>261</v>
      </c>
      <c r="B125" s="88" t="s">
        <v>126</v>
      </c>
      <c r="C125" s="88" t="s">
        <v>259</v>
      </c>
      <c r="D125" s="88">
        <v>2021</v>
      </c>
      <c r="E125" s="88">
        <v>3.7</v>
      </c>
    </row>
    <row r="126" spans="1:5" x14ac:dyDescent="0.25">
      <c r="A126" s="88" t="s">
        <v>261</v>
      </c>
      <c r="B126" s="88" t="s">
        <v>127</v>
      </c>
      <c r="C126" s="88" t="s">
        <v>259</v>
      </c>
      <c r="D126" s="88">
        <v>2021</v>
      </c>
      <c r="E126" s="88">
        <v>4.8</v>
      </c>
    </row>
    <row r="127" spans="1:5" x14ac:dyDescent="0.25">
      <c r="A127" s="88" t="s">
        <v>261</v>
      </c>
      <c r="B127" s="88" t="s">
        <v>128</v>
      </c>
      <c r="C127" s="88" t="s">
        <v>259</v>
      </c>
      <c r="D127" s="88">
        <v>2021</v>
      </c>
      <c r="E127" s="88">
        <v>4.9000000000000004</v>
      </c>
    </row>
    <row r="128" spans="1:5" x14ac:dyDescent="0.25">
      <c r="A128" s="88" t="s">
        <v>261</v>
      </c>
      <c r="B128" s="88" t="s">
        <v>129</v>
      </c>
      <c r="C128" s="88" t="s">
        <v>259</v>
      </c>
      <c r="D128" s="88">
        <v>2021</v>
      </c>
      <c r="E128" s="88">
        <v>5.2</v>
      </c>
    </row>
    <row r="129" spans="1:5" x14ac:dyDescent="0.25">
      <c r="A129" s="88" t="s">
        <v>261</v>
      </c>
      <c r="B129" s="88" t="s">
        <v>130</v>
      </c>
      <c r="C129" s="88" t="s">
        <v>259</v>
      </c>
      <c r="D129" s="88">
        <v>2021</v>
      </c>
      <c r="E129" s="88">
        <v>7.2</v>
      </c>
    </row>
    <row r="130" spans="1:5" x14ac:dyDescent="0.25">
      <c r="A130" s="88" t="s">
        <v>261</v>
      </c>
      <c r="B130" s="88" t="s">
        <v>131</v>
      </c>
      <c r="C130" s="88" t="s">
        <v>259</v>
      </c>
      <c r="D130" s="88">
        <v>2021</v>
      </c>
      <c r="E130" s="88">
        <v>5</v>
      </c>
    </row>
    <row r="131" spans="1:5" x14ac:dyDescent="0.25">
      <c r="A131" s="88" t="s">
        <v>261</v>
      </c>
      <c r="B131" s="88" t="s">
        <v>132</v>
      </c>
      <c r="C131" s="88" t="s">
        <v>259</v>
      </c>
      <c r="D131" s="88">
        <v>2021</v>
      </c>
      <c r="E131" s="88">
        <v>4.3</v>
      </c>
    </row>
    <row r="132" spans="1:5" x14ac:dyDescent="0.25">
      <c r="A132" s="88" t="s">
        <v>261</v>
      </c>
      <c r="B132" s="88" t="s">
        <v>133</v>
      </c>
      <c r="C132" s="88" t="s">
        <v>259</v>
      </c>
      <c r="D132" s="88">
        <v>2021</v>
      </c>
      <c r="E132" s="88">
        <v>5.3</v>
      </c>
    </row>
    <row r="133" spans="1:5" x14ac:dyDescent="0.25">
      <c r="A133" s="88" t="s">
        <v>261</v>
      </c>
      <c r="B133" s="88" t="s">
        <v>134</v>
      </c>
      <c r="C133" s="88" t="s">
        <v>259</v>
      </c>
      <c r="D133" s="88">
        <v>2021</v>
      </c>
      <c r="E133" s="88">
        <v>4.4000000000000004</v>
      </c>
    </row>
    <row r="134" spans="1:5" x14ac:dyDescent="0.25">
      <c r="A134" s="88" t="s">
        <v>261</v>
      </c>
      <c r="B134" s="88" t="s">
        <v>135</v>
      </c>
      <c r="C134" s="88" t="s">
        <v>259</v>
      </c>
      <c r="D134" s="88">
        <v>2021</v>
      </c>
      <c r="E134" s="88">
        <v>5.7</v>
      </c>
    </row>
    <row r="135" spans="1:5" x14ac:dyDescent="0.25">
      <c r="A135" s="88" t="s">
        <v>261</v>
      </c>
      <c r="B135" s="88" t="s">
        <v>136</v>
      </c>
      <c r="C135" s="88" t="s">
        <v>259</v>
      </c>
      <c r="D135" s="88">
        <v>2021</v>
      </c>
      <c r="E135" s="88">
        <v>5.4</v>
      </c>
    </row>
    <row r="136" spans="1:5" x14ac:dyDescent="0.25">
      <c r="A136" s="88" t="s">
        <v>261</v>
      </c>
      <c r="B136" s="88" t="s">
        <v>137</v>
      </c>
      <c r="C136" s="88" t="s">
        <v>259</v>
      </c>
      <c r="D136" s="88">
        <v>2021</v>
      </c>
      <c r="E136" s="88">
        <v>5.8</v>
      </c>
    </row>
    <row r="137" spans="1:5" x14ac:dyDescent="0.25">
      <c r="A137" s="88" t="s">
        <v>261</v>
      </c>
      <c r="B137" s="88" t="s">
        <v>138</v>
      </c>
      <c r="C137" s="88" t="s">
        <v>259</v>
      </c>
      <c r="D137" s="88">
        <v>2021</v>
      </c>
      <c r="E137" s="88">
        <v>6.1</v>
      </c>
    </row>
    <row r="138" spans="1:5" x14ac:dyDescent="0.25">
      <c r="A138" s="88" t="s">
        <v>261</v>
      </c>
      <c r="B138" s="88" t="s">
        <v>15</v>
      </c>
      <c r="C138" s="88" t="s">
        <v>259</v>
      </c>
      <c r="D138" s="88">
        <v>2022</v>
      </c>
      <c r="E138" s="88">
        <v>5.3</v>
      </c>
    </row>
    <row r="139" spans="1:5" x14ac:dyDescent="0.25">
      <c r="A139" s="88" t="s">
        <v>261</v>
      </c>
      <c r="B139" s="88" t="s">
        <v>123</v>
      </c>
      <c r="C139" s="88" t="s">
        <v>259</v>
      </c>
      <c r="D139" s="88">
        <v>2022</v>
      </c>
      <c r="E139" s="88">
        <v>4.2</v>
      </c>
    </row>
    <row r="140" spans="1:5" x14ac:dyDescent="0.25">
      <c r="A140" s="88" t="s">
        <v>261</v>
      </c>
      <c r="B140" s="88" t="s">
        <v>124</v>
      </c>
      <c r="C140" s="88" t="s">
        <v>259</v>
      </c>
      <c r="D140" s="88">
        <v>2022</v>
      </c>
      <c r="E140" s="88">
        <v>5.5</v>
      </c>
    </row>
    <row r="141" spans="1:5" x14ac:dyDescent="0.25">
      <c r="A141" s="88" t="s">
        <v>261</v>
      </c>
      <c r="B141" s="88" t="s">
        <v>125</v>
      </c>
      <c r="C141" s="88" t="s">
        <v>259</v>
      </c>
      <c r="D141" s="88">
        <v>2022</v>
      </c>
      <c r="E141" s="88">
        <v>6</v>
      </c>
    </row>
    <row r="142" spans="1:5" x14ac:dyDescent="0.25">
      <c r="A142" s="88" t="s">
        <v>261</v>
      </c>
      <c r="B142" s="88" t="s">
        <v>126</v>
      </c>
      <c r="C142" s="88" t="s">
        <v>259</v>
      </c>
      <c r="D142" s="88">
        <v>2022</v>
      </c>
      <c r="E142" s="88">
        <v>4</v>
      </c>
    </row>
    <row r="143" spans="1:5" x14ac:dyDescent="0.25">
      <c r="A143" s="88" t="s">
        <v>261</v>
      </c>
      <c r="B143" s="88" t="s">
        <v>127</v>
      </c>
      <c r="C143" s="88" t="s">
        <v>259</v>
      </c>
      <c r="D143" s="88">
        <v>2022</v>
      </c>
      <c r="E143" s="88">
        <v>1.8</v>
      </c>
    </row>
    <row r="144" spans="1:5" x14ac:dyDescent="0.25">
      <c r="A144" s="88" t="s">
        <v>261</v>
      </c>
      <c r="B144" s="88" t="s">
        <v>128</v>
      </c>
      <c r="C144" s="88" t="s">
        <v>259</v>
      </c>
      <c r="D144" s="88">
        <v>2022</v>
      </c>
      <c r="E144" s="88">
        <v>2.4</v>
      </c>
    </row>
    <row r="145" spans="1:5" x14ac:dyDescent="0.25">
      <c r="A145" s="88" t="s">
        <v>261</v>
      </c>
      <c r="B145" s="88" t="s">
        <v>129</v>
      </c>
      <c r="C145" s="88" t="s">
        <v>259</v>
      </c>
      <c r="D145" s="88">
        <v>2022</v>
      </c>
      <c r="E145" s="88">
        <v>5.2</v>
      </c>
    </row>
    <row r="146" spans="1:5" x14ac:dyDescent="0.25">
      <c r="A146" s="88" t="s">
        <v>261</v>
      </c>
      <c r="B146" s="88" t="s">
        <v>130</v>
      </c>
      <c r="C146" s="88" t="s">
        <v>259</v>
      </c>
      <c r="D146" s="88">
        <v>2022</v>
      </c>
      <c r="E146" s="88">
        <v>7.4</v>
      </c>
    </row>
    <row r="147" spans="1:5" x14ac:dyDescent="0.25">
      <c r="A147" s="88" t="s">
        <v>261</v>
      </c>
      <c r="B147" s="88" t="s">
        <v>131</v>
      </c>
      <c r="C147" s="88" t="s">
        <v>259</v>
      </c>
      <c r="D147" s="88">
        <v>2022</v>
      </c>
      <c r="E147" s="88">
        <v>6.4</v>
      </c>
    </row>
    <row r="148" spans="1:5" x14ac:dyDescent="0.25">
      <c r="A148" s="88" t="s">
        <v>261</v>
      </c>
      <c r="B148" s="88" t="s">
        <v>132</v>
      </c>
      <c r="C148" s="88" t="s">
        <v>259</v>
      </c>
      <c r="D148" s="88">
        <v>2022</v>
      </c>
      <c r="E148" s="88">
        <v>5.3</v>
      </c>
    </row>
    <row r="149" spans="1:5" x14ac:dyDescent="0.25">
      <c r="A149" s="88" t="s">
        <v>261</v>
      </c>
      <c r="B149" s="88" t="s">
        <v>133</v>
      </c>
      <c r="C149" s="88" t="s">
        <v>259</v>
      </c>
      <c r="D149" s="88">
        <v>2022</v>
      </c>
      <c r="E149" s="88">
        <v>6</v>
      </c>
    </row>
    <row r="150" spans="1:5" x14ac:dyDescent="0.25">
      <c r="A150" s="88" t="s">
        <v>261</v>
      </c>
      <c r="B150" s="88" t="s">
        <v>134</v>
      </c>
      <c r="C150" s="88" t="s">
        <v>259</v>
      </c>
      <c r="D150" s="88">
        <v>2022</v>
      </c>
      <c r="E150" s="88">
        <v>2.9</v>
      </c>
    </row>
    <row r="151" spans="1:5" x14ac:dyDescent="0.25">
      <c r="A151" s="88" t="s">
        <v>261</v>
      </c>
      <c r="B151" s="88" t="s">
        <v>135</v>
      </c>
      <c r="C151" s="88" t="s">
        <v>259</v>
      </c>
      <c r="D151" s="88">
        <v>2022</v>
      </c>
      <c r="E151" s="88">
        <v>4.5</v>
      </c>
    </row>
    <row r="152" spans="1:5" x14ac:dyDescent="0.25">
      <c r="A152" s="88" t="s">
        <v>261</v>
      </c>
      <c r="B152" s="88" t="s">
        <v>136</v>
      </c>
      <c r="C152" s="88" t="s">
        <v>259</v>
      </c>
      <c r="D152" s="88">
        <v>2022</v>
      </c>
      <c r="E152" s="88">
        <v>2.8</v>
      </c>
    </row>
    <row r="153" spans="1:5" x14ac:dyDescent="0.25">
      <c r="A153" s="88" t="s">
        <v>261</v>
      </c>
      <c r="B153" s="88" t="s">
        <v>137</v>
      </c>
      <c r="C153" s="88" t="s">
        <v>259</v>
      </c>
      <c r="D153" s="88">
        <v>2022</v>
      </c>
      <c r="E153" s="88">
        <v>6.4</v>
      </c>
    </row>
    <row r="154" spans="1:5" x14ac:dyDescent="0.25">
      <c r="A154" s="88" t="s">
        <v>261</v>
      </c>
      <c r="B154" s="88" t="s">
        <v>138</v>
      </c>
      <c r="C154" s="88" t="s">
        <v>259</v>
      </c>
      <c r="D154" s="88">
        <v>2022</v>
      </c>
      <c r="E154" s="88">
        <v>3.1</v>
      </c>
    </row>
    <row r="155" spans="1:5" x14ac:dyDescent="0.25">
      <c r="A155" s="88" t="s">
        <v>261</v>
      </c>
      <c r="B155" s="88" t="s">
        <v>15</v>
      </c>
      <c r="C155" s="88" t="s">
        <v>259</v>
      </c>
      <c r="D155" s="88">
        <v>2023</v>
      </c>
      <c r="E155" s="88">
        <v>5.2</v>
      </c>
    </row>
    <row r="156" spans="1:5" x14ac:dyDescent="0.25">
      <c r="A156" s="88" t="s">
        <v>261</v>
      </c>
      <c r="B156" s="88" t="s">
        <v>123</v>
      </c>
      <c r="C156" s="88" t="s">
        <v>259</v>
      </c>
      <c r="D156" s="88">
        <v>2023</v>
      </c>
      <c r="E156" s="88">
        <v>5.4</v>
      </c>
    </row>
    <row r="157" spans="1:5" x14ac:dyDescent="0.25">
      <c r="A157" s="88" t="s">
        <v>261</v>
      </c>
      <c r="B157" s="88" t="s">
        <v>124</v>
      </c>
      <c r="C157" s="88" t="s">
        <v>259</v>
      </c>
      <c r="D157" s="88">
        <v>2023</v>
      </c>
      <c r="E157" s="88">
        <v>4.9000000000000004</v>
      </c>
    </row>
    <row r="158" spans="1:5" x14ac:dyDescent="0.25">
      <c r="A158" s="88" t="s">
        <v>261</v>
      </c>
      <c r="B158" s="88" t="s">
        <v>125</v>
      </c>
      <c r="C158" s="88" t="s">
        <v>259</v>
      </c>
      <c r="D158" s="88">
        <v>2023</v>
      </c>
      <c r="E158" s="88">
        <v>4.9000000000000004</v>
      </c>
    </row>
    <row r="159" spans="1:5" x14ac:dyDescent="0.25">
      <c r="A159" s="88" t="s">
        <v>261</v>
      </c>
      <c r="B159" s="88" t="s">
        <v>126</v>
      </c>
      <c r="C159" s="88" t="s">
        <v>259</v>
      </c>
      <c r="D159" s="88">
        <v>2023</v>
      </c>
      <c r="E159" s="88">
        <v>8.8000000000000007</v>
      </c>
    </row>
    <row r="160" spans="1:5" x14ac:dyDescent="0.25">
      <c r="A160" s="88" t="s">
        <v>261</v>
      </c>
      <c r="B160" s="88" t="s">
        <v>127</v>
      </c>
      <c r="C160" s="88" t="s">
        <v>259</v>
      </c>
      <c r="D160" s="88">
        <v>2023</v>
      </c>
      <c r="E160" s="88">
        <v>3.4</v>
      </c>
    </row>
    <row r="161" spans="1:5" x14ac:dyDescent="0.25">
      <c r="A161" s="88" t="s">
        <v>261</v>
      </c>
      <c r="B161" s="88" t="s">
        <v>128</v>
      </c>
      <c r="C161" s="88" t="s">
        <v>259</v>
      </c>
      <c r="D161" s="88">
        <v>2023</v>
      </c>
      <c r="E161" s="88">
        <v>7.6</v>
      </c>
    </row>
    <row r="162" spans="1:5" x14ac:dyDescent="0.25">
      <c r="A162" s="88" t="s">
        <v>261</v>
      </c>
      <c r="B162" s="88" t="s">
        <v>129</v>
      </c>
      <c r="C162" s="88" t="s">
        <v>259</v>
      </c>
      <c r="D162" s="88">
        <v>2023</v>
      </c>
      <c r="E162" s="88">
        <v>4.8</v>
      </c>
    </row>
    <row r="163" spans="1:5" x14ac:dyDescent="0.25">
      <c r="A163" s="88" t="s">
        <v>261</v>
      </c>
      <c r="B163" s="88" t="s">
        <v>130</v>
      </c>
      <c r="C163" s="88" t="s">
        <v>259</v>
      </c>
      <c r="D163" s="88">
        <v>2023</v>
      </c>
      <c r="E163" s="88">
        <v>2.8</v>
      </c>
    </row>
    <row r="164" spans="1:5" x14ac:dyDescent="0.25">
      <c r="A164" s="88" t="s">
        <v>261</v>
      </c>
      <c r="B164" s="88" t="s">
        <v>131</v>
      </c>
      <c r="C164" s="88" t="s">
        <v>259</v>
      </c>
      <c r="D164" s="88">
        <v>2023</v>
      </c>
      <c r="E164" s="88">
        <v>5.2</v>
      </c>
    </row>
    <row r="165" spans="1:5" x14ac:dyDescent="0.25">
      <c r="A165" s="88" t="s">
        <v>261</v>
      </c>
      <c r="B165" s="88" t="s">
        <v>132</v>
      </c>
      <c r="C165" s="88" t="s">
        <v>259</v>
      </c>
      <c r="D165" s="88">
        <v>2023</v>
      </c>
      <c r="E165" s="88">
        <v>5.4</v>
      </c>
    </row>
    <row r="166" spans="1:5" x14ac:dyDescent="0.25">
      <c r="A166" s="88" t="s">
        <v>261</v>
      </c>
      <c r="B166" s="88" t="s">
        <v>133</v>
      </c>
      <c r="C166" s="88" t="s">
        <v>259</v>
      </c>
      <c r="D166" s="88">
        <v>2023</v>
      </c>
      <c r="E166" s="88">
        <v>3.6</v>
      </c>
    </row>
    <row r="167" spans="1:5" x14ac:dyDescent="0.25">
      <c r="A167" s="88" t="s">
        <v>261</v>
      </c>
      <c r="B167" s="88" t="s">
        <v>134</v>
      </c>
      <c r="C167" s="88" t="s">
        <v>259</v>
      </c>
      <c r="D167" s="88">
        <v>2023</v>
      </c>
      <c r="E167" s="88">
        <v>9.1999999999999993</v>
      </c>
    </row>
    <row r="168" spans="1:5" x14ac:dyDescent="0.25">
      <c r="A168" s="88" t="s">
        <v>261</v>
      </c>
      <c r="B168" s="88" t="s">
        <v>135</v>
      </c>
      <c r="C168" s="88" t="s">
        <v>259</v>
      </c>
      <c r="D168" s="88">
        <v>2023</v>
      </c>
      <c r="E168" s="88">
        <v>4.8</v>
      </c>
    </row>
    <row r="169" spans="1:5" x14ac:dyDescent="0.25">
      <c r="A169" s="88" t="s">
        <v>261</v>
      </c>
      <c r="B169" s="88" t="s">
        <v>136</v>
      </c>
      <c r="C169" s="88" t="s">
        <v>259</v>
      </c>
      <c r="D169" s="88">
        <v>2023</v>
      </c>
      <c r="E169" s="88">
        <v>6.9</v>
      </c>
    </row>
    <row r="170" spans="1:5" x14ac:dyDescent="0.25">
      <c r="A170" s="88" t="s">
        <v>261</v>
      </c>
      <c r="B170" s="88" t="s">
        <v>137</v>
      </c>
      <c r="C170" s="88" t="s">
        <v>259</v>
      </c>
      <c r="D170" s="88">
        <v>2023</v>
      </c>
      <c r="E170" s="88">
        <v>5.4</v>
      </c>
    </row>
    <row r="171" spans="1:5" x14ac:dyDescent="0.25">
      <c r="A171" s="88" t="s">
        <v>261</v>
      </c>
      <c r="B171" s="88" t="s">
        <v>138</v>
      </c>
      <c r="C171" s="88" t="s">
        <v>259</v>
      </c>
      <c r="D171" s="88">
        <v>2023</v>
      </c>
      <c r="E171" s="88">
        <v>4.3</v>
      </c>
    </row>
    <row r="172" spans="1:5" x14ac:dyDescent="0.25">
      <c r="A172" s="88" t="s">
        <v>261</v>
      </c>
      <c r="B172" s="88" t="s">
        <v>15</v>
      </c>
      <c r="C172" s="88" t="s">
        <v>259</v>
      </c>
      <c r="D172" s="88">
        <v>2024</v>
      </c>
      <c r="E172" s="88">
        <v>4.9000000000000004</v>
      </c>
    </row>
    <row r="173" spans="1:5" x14ac:dyDescent="0.25">
      <c r="A173" s="88" t="s">
        <v>261</v>
      </c>
      <c r="B173" s="88" t="s">
        <v>123</v>
      </c>
      <c r="C173" s="88" t="s">
        <v>259</v>
      </c>
      <c r="D173" s="88">
        <v>2024</v>
      </c>
      <c r="E173" s="88">
        <v>4.5</v>
      </c>
    </row>
    <row r="174" spans="1:5" x14ac:dyDescent="0.25">
      <c r="A174" s="88" t="s">
        <v>261</v>
      </c>
      <c r="B174" s="88" t="s">
        <v>124</v>
      </c>
      <c r="C174" s="88" t="s">
        <v>259</v>
      </c>
      <c r="D174" s="88">
        <v>2024</v>
      </c>
      <c r="E174" s="88">
        <v>5.7</v>
      </c>
    </row>
    <row r="175" spans="1:5" x14ac:dyDescent="0.25">
      <c r="A175" s="88" t="s">
        <v>261</v>
      </c>
      <c r="B175" s="88" t="s">
        <v>125</v>
      </c>
      <c r="C175" s="88" t="s">
        <v>259</v>
      </c>
      <c r="D175" s="88">
        <v>2024</v>
      </c>
      <c r="E175" s="88">
        <v>4.8</v>
      </c>
    </row>
    <row r="176" spans="1:5" x14ac:dyDescent="0.25">
      <c r="A176" s="88" t="s">
        <v>261</v>
      </c>
      <c r="B176" s="88" t="s">
        <v>126</v>
      </c>
      <c r="C176" s="88" t="s">
        <v>259</v>
      </c>
      <c r="D176" s="88">
        <v>2024</v>
      </c>
      <c r="E176" s="88">
        <v>7.9</v>
      </c>
    </row>
    <row r="177" spans="1:5" x14ac:dyDescent="0.25">
      <c r="A177" s="88" t="s">
        <v>261</v>
      </c>
      <c r="B177" s="88" t="s">
        <v>127</v>
      </c>
      <c r="C177" s="88" t="s">
        <v>259</v>
      </c>
      <c r="D177" s="88">
        <v>2024</v>
      </c>
      <c r="E177" s="88">
        <v>3.6</v>
      </c>
    </row>
    <row r="178" spans="1:5" x14ac:dyDescent="0.25">
      <c r="A178" s="88" t="s">
        <v>261</v>
      </c>
      <c r="B178" s="88" t="s">
        <v>128</v>
      </c>
      <c r="C178" s="88" t="s">
        <v>259</v>
      </c>
      <c r="D178" s="88">
        <v>2024</v>
      </c>
      <c r="E178" s="88">
        <v>4.5</v>
      </c>
    </row>
    <row r="179" spans="1:5" x14ac:dyDescent="0.25">
      <c r="A179" s="88" t="s">
        <v>261</v>
      </c>
      <c r="B179" s="88" t="s">
        <v>129</v>
      </c>
      <c r="C179" s="88" t="s">
        <v>259</v>
      </c>
      <c r="D179" s="88">
        <v>2024</v>
      </c>
      <c r="E179" s="88">
        <v>5.0999999999999996</v>
      </c>
    </row>
    <row r="180" spans="1:5" x14ac:dyDescent="0.25">
      <c r="A180" s="88" t="s">
        <v>261</v>
      </c>
      <c r="B180" s="88" t="s">
        <v>130</v>
      </c>
      <c r="C180" s="88" t="s">
        <v>259</v>
      </c>
      <c r="D180" s="88">
        <v>2024</v>
      </c>
      <c r="E180" s="88">
        <v>7.4</v>
      </c>
    </row>
    <row r="181" spans="1:5" x14ac:dyDescent="0.25">
      <c r="A181" s="88" t="s">
        <v>261</v>
      </c>
      <c r="B181" s="88" t="s">
        <v>131</v>
      </c>
      <c r="C181" s="88" t="s">
        <v>259</v>
      </c>
      <c r="D181" s="88">
        <v>2024</v>
      </c>
      <c r="E181" s="88">
        <v>4.7</v>
      </c>
    </row>
    <row r="182" spans="1:5" x14ac:dyDescent="0.25">
      <c r="A182" s="88" t="s">
        <v>261</v>
      </c>
      <c r="B182" s="88" t="s">
        <v>132</v>
      </c>
      <c r="C182" s="88" t="s">
        <v>259</v>
      </c>
      <c r="D182" s="88">
        <v>2024</v>
      </c>
      <c r="E182" s="88">
        <v>3.8</v>
      </c>
    </row>
    <row r="183" spans="1:5" x14ac:dyDescent="0.25">
      <c r="A183" s="88" t="s">
        <v>261</v>
      </c>
      <c r="B183" s="88" t="s">
        <v>133</v>
      </c>
      <c r="C183" s="88" t="s">
        <v>259</v>
      </c>
      <c r="D183" s="88">
        <v>2024</v>
      </c>
      <c r="E183" s="88">
        <v>4.5999999999999996</v>
      </c>
    </row>
    <row r="184" spans="1:5" x14ac:dyDescent="0.25">
      <c r="A184" s="88" t="s">
        <v>261</v>
      </c>
      <c r="B184" s="88" t="s">
        <v>134</v>
      </c>
      <c r="C184" s="88" t="s">
        <v>259</v>
      </c>
      <c r="D184" s="88">
        <v>2024</v>
      </c>
      <c r="E184" s="88">
        <v>0.7</v>
      </c>
    </row>
    <row r="185" spans="1:5" x14ac:dyDescent="0.25">
      <c r="A185" s="88" t="s">
        <v>261</v>
      </c>
      <c r="B185" s="88" t="s">
        <v>135</v>
      </c>
      <c r="C185" s="88" t="s">
        <v>259</v>
      </c>
      <c r="D185" s="88">
        <v>2024</v>
      </c>
      <c r="E185" s="88">
        <v>4.5</v>
      </c>
    </row>
    <row r="186" spans="1:5" x14ac:dyDescent="0.25">
      <c r="A186" s="88" t="s">
        <v>261</v>
      </c>
      <c r="B186" s="88" t="s">
        <v>136</v>
      </c>
      <c r="C186" s="88" t="s">
        <v>259</v>
      </c>
      <c r="D186" s="88">
        <v>2024</v>
      </c>
      <c r="E186" s="88">
        <v>5.0999999999999996</v>
      </c>
    </row>
    <row r="187" spans="1:5" x14ac:dyDescent="0.25">
      <c r="A187" s="88" t="s">
        <v>261</v>
      </c>
      <c r="B187" s="88" t="s">
        <v>137</v>
      </c>
      <c r="C187" s="88" t="s">
        <v>259</v>
      </c>
      <c r="D187" s="88">
        <v>2024</v>
      </c>
      <c r="E187" s="88">
        <v>5.0999999999999996</v>
      </c>
    </row>
    <row r="188" spans="1:5" x14ac:dyDescent="0.25">
      <c r="A188" s="88" t="s">
        <v>261</v>
      </c>
      <c r="B188" s="88" t="s">
        <v>138</v>
      </c>
      <c r="C188" s="88" t="s">
        <v>259</v>
      </c>
      <c r="D188" s="88">
        <v>2024</v>
      </c>
      <c r="E188" s="88">
        <v>5.9</v>
      </c>
    </row>
  </sheetData>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ECD7C-0A6C-4C04-81B8-FB038275A91F}">
  <dimension ref="A1:F56"/>
  <sheetViews>
    <sheetView workbookViewId="0"/>
  </sheetViews>
  <sheetFormatPr baseColWidth="10" defaultColWidth="11.453125" defaultRowHeight="12.5" x14ac:dyDescent="0.25"/>
  <cols>
    <col min="1" max="1" width="32.81640625" style="88" bestFit="1" customWidth="1"/>
    <col min="2" max="2" width="11.453125" style="88"/>
    <col min="3" max="3" width="39.453125" style="88" bestFit="1" customWidth="1"/>
    <col min="4" max="16384" width="11.453125" style="88"/>
  </cols>
  <sheetData>
    <row r="1" spans="1:6" x14ac:dyDescent="0.25">
      <c r="A1" s="88" t="s">
        <v>29</v>
      </c>
      <c r="B1" s="88" t="s">
        <v>30</v>
      </c>
      <c r="C1" s="88" t="s">
        <v>269</v>
      </c>
      <c r="D1" s="88" t="s">
        <v>264</v>
      </c>
      <c r="E1" s="88" t="s">
        <v>31</v>
      </c>
      <c r="F1" s="88" t="s">
        <v>377</v>
      </c>
    </row>
    <row r="2" spans="1:6" x14ac:dyDescent="0.25">
      <c r="A2" s="88" t="s">
        <v>261</v>
      </c>
      <c r="B2" s="88" t="s">
        <v>15</v>
      </c>
      <c r="C2" s="88" t="s">
        <v>49</v>
      </c>
      <c r="D2" s="88" t="s">
        <v>49</v>
      </c>
      <c r="E2" s="88">
        <v>2014</v>
      </c>
      <c r="F2" s="88">
        <v>1120</v>
      </c>
    </row>
    <row r="3" spans="1:6" x14ac:dyDescent="0.25">
      <c r="A3" s="88" t="s">
        <v>261</v>
      </c>
      <c r="B3" s="88" t="s">
        <v>15</v>
      </c>
      <c r="C3" s="88" t="s">
        <v>270</v>
      </c>
      <c r="D3" s="88" t="s">
        <v>49</v>
      </c>
      <c r="E3" s="88">
        <v>2014</v>
      </c>
      <c r="F3" s="88">
        <v>887</v>
      </c>
    </row>
    <row r="4" spans="1:6" x14ac:dyDescent="0.25">
      <c r="A4" s="88" t="s">
        <v>261</v>
      </c>
      <c r="B4" s="88" t="s">
        <v>15</v>
      </c>
      <c r="C4" s="88" t="s">
        <v>271</v>
      </c>
      <c r="D4" s="88" t="s">
        <v>49</v>
      </c>
      <c r="E4" s="88">
        <v>2014</v>
      </c>
      <c r="F4" s="88">
        <v>233</v>
      </c>
    </row>
    <row r="5" spans="1:6" x14ac:dyDescent="0.25">
      <c r="A5" s="88" t="s">
        <v>261</v>
      </c>
      <c r="B5" s="88" t="s">
        <v>15</v>
      </c>
      <c r="C5" s="88" t="s">
        <v>272</v>
      </c>
      <c r="D5" s="88" t="s">
        <v>49</v>
      </c>
      <c r="E5" s="88">
        <v>2014</v>
      </c>
      <c r="F5" s="88">
        <v>204</v>
      </c>
    </row>
    <row r="6" spans="1:6" x14ac:dyDescent="0.25">
      <c r="A6" s="88" t="s">
        <v>261</v>
      </c>
      <c r="B6" s="88" t="s">
        <v>15</v>
      </c>
      <c r="C6" s="88" t="s">
        <v>273</v>
      </c>
      <c r="D6" s="88" t="s">
        <v>49</v>
      </c>
      <c r="E6" s="88">
        <v>2014</v>
      </c>
      <c r="F6" s="88">
        <v>29</v>
      </c>
    </row>
    <row r="7" spans="1:6" x14ac:dyDescent="0.25">
      <c r="A7" s="88" t="s">
        <v>261</v>
      </c>
      <c r="B7" s="88" t="s">
        <v>15</v>
      </c>
      <c r="C7" s="88" t="s">
        <v>49</v>
      </c>
      <c r="D7" s="88" t="s">
        <v>49</v>
      </c>
      <c r="E7" s="88">
        <v>2015</v>
      </c>
      <c r="F7" s="88">
        <v>1136</v>
      </c>
    </row>
    <row r="8" spans="1:6" x14ac:dyDescent="0.25">
      <c r="A8" s="88" t="s">
        <v>261</v>
      </c>
      <c r="B8" s="88" t="s">
        <v>15</v>
      </c>
      <c r="C8" s="88" t="s">
        <v>270</v>
      </c>
      <c r="D8" s="88" t="s">
        <v>49</v>
      </c>
      <c r="E8" s="88">
        <v>2015</v>
      </c>
      <c r="F8" s="88">
        <v>909</v>
      </c>
    </row>
    <row r="9" spans="1:6" x14ac:dyDescent="0.25">
      <c r="A9" s="88" t="s">
        <v>261</v>
      </c>
      <c r="B9" s="88" t="s">
        <v>15</v>
      </c>
      <c r="C9" s="88" t="s">
        <v>271</v>
      </c>
      <c r="D9" s="88" t="s">
        <v>49</v>
      </c>
      <c r="E9" s="88">
        <v>2015</v>
      </c>
      <c r="F9" s="88">
        <v>227</v>
      </c>
    </row>
    <row r="10" spans="1:6" x14ac:dyDescent="0.25">
      <c r="A10" s="88" t="s">
        <v>261</v>
      </c>
      <c r="B10" s="88" t="s">
        <v>15</v>
      </c>
      <c r="C10" s="88" t="s">
        <v>272</v>
      </c>
      <c r="D10" s="88" t="s">
        <v>49</v>
      </c>
      <c r="E10" s="88">
        <v>2015</v>
      </c>
      <c r="F10" s="88">
        <v>200</v>
      </c>
    </row>
    <row r="11" spans="1:6" x14ac:dyDescent="0.25">
      <c r="A11" s="88" t="s">
        <v>261</v>
      </c>
      <c r="B11" s="88" t="s">
        <v>15</v>
      </c>
      <c r="C11" s="88" t="s">
        <v>273</v>
      </c>
      <c r="D11" s="88" t="s">
        <v>49</v>
      </c>
      <c r="E11" s="88">
        <v>2015</v>
      </c>
      <c r="F11" s="88">
        <v>27</v>
      </c>
    </row>
    <row r="12" spans="1:6" x14ac:dyDescent="0.25">
      <c r="A12" s="88" t="s">
        <v>261</v>
      </c>
      <c r="B12" s="88" t="s">
        <v>15</v>
      </c>
      <c r="C12" s="88" t="s">
        <v>49</v>
      </c>
      <c r="D12" s="88" t="s">
        <v>49</v>
      </c>
      <c r="E12" s="88">
        <v>2016</v>
      </c>
      <c r="F12" s="88">
        <v>1238</v>
      </c>
    </row>
    <row r="13" spans="1:6" x14ac:dyDescent="0.25">
      <c r="A13" s="88" t="s">
        <v>261</v>
      </c>
      <c r="B13" s="88" t="s">
        <v>15</v>
      </c>
      <c r="C13" s="88" t="s">
        <v>270</v>
      </c>
      <c r="D13" s="88" t="s">
        <v>49</v>
      </c>
      <c r="E13" s="88">
        <v>2016</v>
      </c>
      <c r="F13" s="88">
        <v>1002</v>
      </c>
    </row>
    <row r="14" spans="1:6" x14ac:dyDescent="0.25">
      <c r="A14" s="88" t="s">
        <v>261</v>
      </c>
      <c r="B14" s="88" t="s">
        <v>15</v>
      </c>
      <c r="C14" s="88" t="s">
        <v>271</v>
      </c>
      <c r="D14" s="88" t="s">
        <v>49</v>
      </c>
      <c r="E14" s="88">
        <v>2016</v>
      </c>
      <c r="F14" s="88">
        <v>236</v>
      </c>
    </row>
    <row r="15" spans="1:6" x14ac:dyDescent="0.25">
      <c r="A15" s="88" t="s">
        <v>261</v>
      </c>
      <c r="B15" s="88" t="s">
        <v>15</v>
      </c>
      <c r="C15" s="88" t="s">
        <v>272</v>
      </c>
      <c r="D15" s="88" t="s">
        <v>49</v>
      </c>
      <c r="E15" s="88">
        <v>2016</v>
      </c>
      <c r="F15" s="88">
        <v>201</v>
      </c>
    </row>
    <row r="16" spans="1:6" x14ac:dyDescent="0.25">
      <c r="A16" s="88" t="s">
        <v>261</v>
      </c>
      <c r="B16" s="88" t="s">
        <v>15</v>
      </c>
      <c r="C16" s="88" t="s">
        <v>273</v>
      </c>
      <c r="D16" s="88" t="s">
        <v>49</v>
      </c>
      <c r="E16" s="88">
        <v>2016</v>
      </c>
      <c r="F16" s="88">
        <v>35</v>
      </c>
    </row>
    <row r="17" spans="1:6" x14ac:dyDescent="0.25">
      <c r="A17" s="88" t="s">
        <v>261</v>
      </c>
      <c r="B17" s="88" t="s">
        <v>15</v>
      </c>
      <c r="C17" s="88" t="s">
        <v>49</v>
      </c>
      <c r="D17" s="88" t="s">
        <v>49</v>
      </c>
      <c r="E17" s="88">
        <v>2017</v>
      </c>
      <c r="F17" s="88">
        <v>1243</v>
      </c>
    </row>
    <row r="18" spans="1:6" x14ac:dyDescent="0.25">
      <c r="A18" s="88" t="s">
        <v>261</v>
      </c>
      <c r="B18" s="88" t="s">
        <v>15</v>
      </c>
      <c r="C18" s="88" t="s">
        <v>270</v>
      </c>
      <c r="D18" s="88" t="s">
        <v>49</v>
      </c>
      <c r="E18" s="88">
        <v>2017</v>
      </c>
      <c r="F18" s="88">
        <v>1014</v>
      </c>
    </row>
    <row r="19" spans="1:6" x14ac:dyDescent="0.25">
      <c r="A19" s="88" t="s">
        <v>261</v>
      </c>
      <c r="B19" s="88" t="s">
        <v>15</v>
      </c>
      <c r="C19" s="88" t="s">
        <v>271</v>
      </c>
      <c r="D19" s="88" t="s">
        <v>49</v>
      </c>
      <c r="E19" s="88">
        <v>2017</v>
      </c>
      <c r="F19" s="88">
        <v>229</v>
      </c>
    </row>
    <row r="20" spans="1:6" x14ac:dyDescent="0.25">
      <c r="A20" s="88" t="s">
        <v>261</v>
      </c>
      <c r="B20" s="88" t="s">
        <v>15</v>
      </c>
      <c r="C20" s="88" t="s">
        <v>272</v>
      </c>
      <c r="D20" s="88" t="s">
        <v>49</v>
      </c>
      <c r="E20" s="88">
        <v>2017</v>
      </c>
      <c r="F20" s="88">
        <v>192</v>
      </c>
    </row>
    <row r="21" spans="1:6" x14ac:dyDescent="0.25">
      <c r="A21" s="88" t="s">
        <v>261</v>
      </c>
      <c r="B21" s="88" t="s">
        <v>15</v>
      </c>
      <c r="C21" s="88" t="s">
        <v>273</v>
      </c>
      <c r="D21" s="88" t="s">
        <v>49</v>
      </c>
      <c r="E21" s="88">
        <v>2017</v>
      </c>
      <c r="F21" s="88">
        <v>37</v>
      </c>
    </row>
    <row r="22" spans="1:6" x14ac:dyDescent="0.25">
      <c r="A22" s="88" t="s">
        <v>261</v>
      </c>
      <c r="B22" s="88" t="s">
        <v>15</v>
      </c>
      <c r="C22" s="88" t="s">
        <v>49</v>
      </c>
      <c r="D22" s="88" t="s">
        <v>49</v>
      </c>
      <c r="E22" s="88">
        <v>2018</v>
      </c>
      <c r="F22" s="88">
        <v>1289</v>
      </c>
    </row>
    <row r="23" spans="1:6" x14ac:dyDescent="0.25">
      <c r="A23" s="88" t="s">
        <v>261</v>
      </c>
      <c r="B23" s="88" t="s">
        <v>15</v>
      </c>
      <c r="C23" s="88" t="s">
        <v>270</v>
      </c>
      <c r="D23" s="88" t="s">
        <v>49</v>
      </c>
      <c r="E23" s="88">
        <v>2018</v>
      </c>
      <c r="F23" s="88">
        <v>1069</v>
      </c>
    </row>
    <row r="24" spans="1:6" x14ac:dyDescent="0.25">
      <c r="A24" s="88" t="s">
        <v>261</v>
      </c>
      <c r="B24" s="88" t="s">
        <v>15</v>
      </c>
      <c r="C24" s="88" t="s">
        <v>271</v>
      </c>
      <c r="D24" s="88" t="s">
        <v>49</v>
      </c>
      <c r="E24" s="88">
        <v>2018</v>
      </c>
      <c r="F24" s="88">
        <v>220</v>
      </c>
    </row>
    <row r="25" spans="1:6" x14ac:dyDescent="0.25">
      <c r="A25" s="88" t="s">
        <v>261</v>
      </c>
      <c r="B25" s="88" t="s">
        <v>15</v>
      </c>
      <c r="C25" s="88" t="s">
        <v>272</v>
      </c>
      <c r="D25" s="88" t="s">
        <v>49</v>
      </c>
      <c r="E25" s="88">
        <v>2018</v>
      </c>
      <c r="F25" s="88">
        <v>188</v>
      </c>
    </row>
    <row r="26" spans="1:6" x14ac:dyDescent="0.25">
      <c r="A26" s="88" t="s">
        <v>261</v>
      </c>
      <c r="B26" s="88" t="s">
        <v>15</v>
      </c>
      <c r="C26" s="88" t="s">
        <v>273</v>
      </c>
      <c r="D26" s="88" t="s">
        <v>49</v>
      </c>
      <c r="E26" s="88">
        <v>2018</v>
      </c>
      <c r="F26" s="88">
        <v>32</v>
      </c>
    </row>
    <row r="27" spans="1:6" x14ac:dyDescent="0.25">
      <c r="A27" s="88" t="s">
        <v>261</v>
      </c>
      <c r="B27" s="88" t="s">
        <v>15</v>
      </c>
      <c r="C27" s="88" t="s">
        <v>49</v>
      </c>
      <c r="D27" s="88" t="s">
        <v>49</v>
      </c>
      <c r="E27" s="88">
        <v>2019</v>
      </c>
      <c r="F27" s="88">
        <v>1326</v>
      </c>
    </row>
    <row r="28" spans="1:6" x14ac:dyDescent="0.25">
      <c r="A28" s="88" t="s">
        <v>261</v>
      </c>
      <c r="B28" s="88" t="s">
        <v>15</v>
      </c>
      <c r="C28" s="88" t="s">
        <v>270</v>
      </c>
      <c r="D28" s="88" t="s">
        <v>49</v>
      </c>
      <c r="E28" s="88">
        <v>2019</v>
      </c>
      <c r="F28" s="88">
        <v>1089</v>
      </c>
    </row>
    <row r="29" spans="1:6" x14ac:dyDescent="0.25">
      <c r="A29" s="88" t="s">
        <v>261</v>
      </c>
      <c r="B29" s="88" t="s">
        <v>15</v>
      </c>
      <c r="C29" s="88" t="s">
        <v>271</v>
      </c>
      <c r="D29" s="88" t="s">
        <v>49</v>
      </c>
      <c r="E29" s="88">
        <v>2019</v>
      </c>
      <c r="F29" s="88">
        <v>237</v>
      </c>
    </row>
    <row r="30" spans="1:6" x14ac:dyDescent="0.25">
      <c r="A30" s="88" t="s">
        <v>261</v>
      </c>
      <c r="B30" s="88" t="s">
        <v>15</v>
      </c>
      <c r="C30" s="88" t="s">
        <v>272</v>
      </c>
      <c r="D30" s="88" t="s">
        <v>49</v>
      </c>
      <c r="E30" s="88">
        <v>2019</v>
      </c>
      <c r="F30" s="88">
        <v>182</v>
      </c>
    </row>
    <row r="31" spans="1:6" x14ac:dyDescent="0.25">
      <c r="A31" s="88" t="s">
        <v>261</v>
      </c>
      <c r="B31" s="88" t="s">
        <v>15</v>
      </c>
      <c r="C31" s="88" t="s">
        <v>273</v>
      </c>
      <c r="D31" s="88" t="s">
        <v>49</v>
      </c>
      <c r="E31" s="88">
        <v>2019</v>
      </c>
      <c r="F31" s="88">
        <v>55</v>
      </c>
    </row>
    <row r="32" spans="1:6" x14ac:dyDescent="0.25">
      <c r="A32" s="88" t="s">
        <v>261</v>
      </c>
      <c r="B32" s="88" t="s">
        <v>15</v>
      </c>
      <c r="C32" s="88" t="s">
        <v>49</v>
      </c>
      <c r="D32" s="88" t="s">
        <v>49</v>
      </c>
      <c r="E32" s="88">
        <v>2020</v>
      </c>
      <c r="F32" s="88">
        <v>1141</v>
      </c>
    </row>
    <row r="33" spans="1:6" x14ac:dyDescent="0.25">
      <c r="A33" s="88" t="s">
        <v>261</v>
      </c>
      <c r="B33" s="88" t="s">
        <v>15</v>
      </c>
      <c r="C33" s="88" t="s">
        <v>270</v>
      </c>
      <c r="D33" s="88" t="s">
        <v>49</v>
      </c>
      <c r="E33" s="88">
        <v>2020</v>
      </c>
      <c r="F33" s="88">
        <v>901</v>
      </c>
    </row>
    <row r="34" spans="1:6" x14ac:dyDescent="0.25">
      <c r="A34" s="88" t="s">
        <v>261</v>
      </c>
      <c r="B34" s="88" t="s">
        <v>15</v>
      </c>
      <c r="C34" s="88" t="s">
        <v>271</v>
      </c>
      <c r="D34" s="88" t="s">
        <v>49</v>
      </c>
      <c r="E34" s="88">
        <v>2020</v>
      </c>
      <c r="F34" s="88">
        <v>240</v>
      </c>
    </row>
    <row r="35" spans="1:6" x14ac:dyDescent="0.25">
      <c r="A35" s="88" t="s">
        <v>261</v>
      </c>
      <c r="B35" s="88" t="s">
        <v>15</v>
      </c>
      <c r="C35" s="88" t="s">
        <v>272</v>
      </c>
      <c r="D35" s="88" t="s">
        <v>49</v>
      </c>
      <c r="E35" s="88">
        <v>2020</v>
      </c>
      <c r="F35" s="88">
        <v>188</v>
      </c>
    </row>
    <row r="36" spans="1:6" x14ac:dyDescent="0.25">
      <c r="A36" s="88" t="s">
        <v>261</v>
      </c>
      <c r="B36" s="88" t="s">
        <v>15</v>
      </c>
      <c r="C36" s="88" t="s">
        <v>273</v>
      </c>
      <c r="D36" s="88" t="s">
        <v>49</v>
      </c>
      <c r="E36" s="88">
        <v>2020</v>
      </c>
      <c r="F36" s="88">
        <v>52</v>
      </c>
    </row>
    <row r="37" spans="1:6" x14ac:dyDescent="0.25">
      <c r="A37" s="88" t="s">
        <v>261</v>
      </c>
      <c r="B37" s="88" t="s">
        <v>15</v>
      </c>
      <c r="C37" s="88" t="s">
        <v>49</v>
      </c>
      <c r="D37" s="88" t="s">
        <v>49</v>
      </c>
      <c r="E37" s="88">
        <v>2021</v>
      </c>
      <c r="F37" s="88">
        <v>1037</v>
      </c>
    </row>
    <row r="38" spans="1:6" x14ac:dyDescent="0.25">
      <c r="A38" s="88" t="s">
        <v>261</v>
      </c>
      <c r="B38" s="88" t="s">
        <v>15</v>
      </c>
      <c r="C38" s="88" t="s">
        <v>270</v>
      </c>
      <c r="D38" s="88" t="s">
        <v>49</v>
      </c>
      <c r="E38" s="88">
        <v>2021</v>
      </c>
      <c r="F38" s="88">
        <v>790</v>
      </c>
    </row>
    <row r="39" spans="1:6" x14ac:dyDescent="0.25">
      <c r="A39" s="88" t="s">
        <v>261</v>
      </c>
      <c r="B39" s="88" t="s">
        <v>15</v>
      </c>
      <c r="C39" s="88" t="s">
        <v>271</v>
      </c>
      <c r="D39" s="88" t="s">
        <v>49</v>
      </c>
      <c r="E39" s="88">
        <v>2021</v>
      </c>
      <c r="F39" s="88">
        <v>247</v>
      </c>
    </row>
    <row r="40" spans="1:6" x14ac:dyDescent="0.25">
      <c r="A40" s="88" t="s">
        <v>261</v>
      </c>
      <c r="B40" s="88" t="s">
        <v>15</v>
      </c>
      <c r="C40" s="88" t="s">
        <v>272</v>
      </c>
      <c r="D40" s="88" t="s">
        <v>49</v>
      </c>
      <c r="E40" s="88">
        <v>2021</v>
      </c>
      <c r="F40" s="88">
        <v>209</v>
      </c>
    </row>
    <row r="41" spans="1:6" x14ac:dyDescent="0.25">
      <c r="A41" s="88" t="s">
        <v>261</v>
      </c>
      <c r="B41" s="88" t="s">
        <v>15</v>
      </c>
      <c r="C41" s="88" t="s">
        <v>273</v>
      </c>
      <c r="D41" s="88" t="s">
        <v>49</v>
      </c>
      <c r="E41" s="88">
        <v>2021</v>
      </c>
      <c r="F41" s="88">
        <v>38</v>
      </c>
    </row>
    <row r="42" spans="1:6" x14ac:dyDescent="0.25">
      <c r="A42" s="88" t="s">
        <v>261</v>
      </c>
      <c r="B42" s="88" t="s">
        <v>15</v>
      </c>
      <c r="C42" s="88" t="s">
        <v>49</v>
      </c>
      <c r="D42" s="88" t="s">
        <v>49</v>
      </c>
      <c r="E42" s="88">
        <v>2022</v>
      </c>
      <c r="F42" s="88">
        <v>809</v>
      </c>
    </row>
    <row r="43" spans="1:6" x14ac:dyDescent="0.25">
      <c r="A43" s="88" t="s">
        <v>261</v>
      </c>
      <c r="B43" s="88" t="s">
        <v>15</v>
      </c>
      <c r="C43" s="88" t="s">
        <v>270</v>
      </c>
      <c r="D43" s="88" t="s">
        <v>49</v>
      </c>
      <c r="E43" s="88">
        <v>2022</v>
      </c>
      <c r="F43" s="88">
        <v>648</v>
      </c>
    </row>
    <row r="44" spans="1:6" x14ac:dyDescent="0.25">
      <c r="A44" s="88" t="s">
        <v>261</v>
      </c>
      <c r="B44" s="88" t="s">
        <v>15</v>
      </c>
      <c r="C44" s="88" t="s">
        <v>271</v>
      </c>
      <c r="D44" s="88" t="s">
        <v>49</v>
      </c>
      <c r="E44" s="88">
        <v>2022</v>
      </c>
      <c r="F44" s="88">
        <v>161</v>
      </c>
    </row>
    <row r="45" spans="1:6" x14ac:dyDescent="0.25">
      <c r="A45" s="88" t="s">
        <v>261</v>
      </c>
      <c r="B45" s="88" t="s">
        <v>15</v>
      </c>
      <c r="C45" s="88" t="s">
        <v>272</v>
      </c>
      <c r="D45" s="88" t="s">
        <v>49</v>
      </c>
      <c r="E45" s="88">
        <v>2022</v>
      </c>
      <c r="F45" s="88">
        <v>135</v>
      </c>
    </row>
    <row r="46" spans="1:6" x14ac:dyDescent="0.25">
      <c r="A46" s="88" t="s">
        <v>261</v>
      </c>
      <c r="B46" s="88" t="s">
        <v>15</v>
      </c>
      <c r="C46" s="88" t="s">
        <v>273</v>
      </c>
      <c r="D46" s="88" t="s">
        <v>49</v>
      </c>
      <c r="E46" s="88">
        <v>2022</v>
      </c>
      <c r="F46" s="88">
        <v>26</v>
      </c>
    </row>
    <row r="47" spans="1:6" x14ac:dyDescent="0.25">
      <c r="A47" s="88" t="s">
        <v>261</v>
      </c>
      <c r="B47" s="88" t="s">
        <v>15</v>
      </c>
      <c r="C47" s="88" t="s">
        <v>49</v>
      </c>
      <c r="D47" s="88" t="s">
        <v>49</v>
      </c>
      <c r="E47" s="88">
        <v>2023</v>
      </c>
      <c r="F47" s="88">
        <v>652</v>
      </c>
    </row>
    <row r="48" spans="1:6" x14ac:dyDescent="0.25">
      <c r="A48" s="88" t="s">
        <v>261</v>
      </c>
      <c r="B48" s="88" t="s">
        <v>15</v>
      </c>
      <c r="C48" s="88" t="s">
        <v>270</v>
      </c>
      <c r="D48" s="88" t="s">
        <v>49</v>
      </c>
      <c r="E48" s="88">
        <v>2023</v>
      </c>
      <c r="F48" s="88">
        <v>509</v>
      </c>
    </row>
    <row r="49" spans="1:6" x14ac:dyDescent="0.25">
      <c r="A49" s="88" t="s">
        <v>261</v>
      </c>
      <c r="B49" s="88" t="s">
        <v>15</v>
      </c>
      <c r="C49" s="88" t="s">
        <v>271</v>
      </c>
      <c r="D49" s="88" t="s">
        <v>49</v>
      </c>
      <c r="E49" s="88">
        <v>2023</v>
      </c>
      <c r="F49" s="88">
        <v>143</v>
      </c>
    </row>
    <row r="50" spans="1:6" x14ac:dyDescent="0.25">
      <c r="A50" s="88" t="s">
        <v>261</v>
      </c>
      <c r="B50" s="88" t="s">
        <v>15</v>
      </c>
      <c r="C50" s="88" t="s">
        <v>272</v>
      </c>
      <c r="D50" s="88" t="s">
        <v>49</v>
      </c>
      <c r="E50" s="88">
        <v>2023</v>
      </c>
      <c r="F50" s="88">
        <v>117</v>
      </c>
    </row>
    <row r="51" spans="1:6" x14ac:dyDescent="0.25">
      <c r="A51" s="88" t="s">
        <v>261</v>
      </c>
      <c r="B51" s="88" t="s">
        <v>15</v>
      </c>
      <c r="C51" s="88" t="s">
        <v>273</v>
      </c>
      <c r="D51" s="88" t="s">
        <v>49</v>
      </c>
      <c r="E51" s="88">
        <v>2023</v>
      </c>
      <c r="F51" s="88">
        <v>26</v>
      </c>
    </row>
    <row r="52" spans="1:6" x14ac:dyDescent="0.25">
      <c r="A52" s="88" t="s">
        <v>261</v>
      </c>
      <c r="B52" s="88" t="s">
        <v>15</v>
      </c>
      <c r="C52" s="88" t="s">
        <v>49</v>
      </c>
      <c r="D52" s="88" t="s">
        <v>49</v>
      </c>
      <c r="E52" s="88">
        <v>2024</v>
      </c>
      <c r="F52" s="88">
        <v>524</v>
      </c>
    </row>
    <row r="53" spans="1:6" x14ac:dyDescent="0.25">
      <c r="A53" s="88" t="s">
        <v>261</v>
      </c>
      <c r="B53" s="88" t="s">
        <v>15</v>
      </c>
      <c r="C53" s="88" t="s">
        <v>270</v>
      </c>
      <c r="D53" s="88" t="s">
        <v>49</v>
      </c>
      <c r="E53" s="88">
        <v>2024</v>
      </c>
      <c r="F53" s="88">
        <v>421</v>
      </c>
    </row>
    <row r="54" spans="1:6" x14ac:dyDescent="0.25">
      <c r="A54" s="88" t="s">
        <v>261</v>
      </c>
      <c r="B54" s="88" t="s">
        <v>15</v>
      </c>
      <c r="C54" s="88" t="s">
        <v>271</v>
      </c>
      <c r="D54" s="88" t="s">
        <v>49</v>
      </c>
      <c r="E54" s="88">
        <v>2024</v>
      </c>
      <c r="F54" s="88">
        <v>103</v>
      </c>
    </row>
    <row r="55" spans="1:6" x14ac:dyDescent="0.25">
      <c r="A55" s="88" t="s">
        <v>261</v>
      </c>
      <c r="B55" s="88" t="s">
        <v>15</v>
      </c>
      <c r="C55" s="88" t="s">
        <v>272</v>
      </c>
      <c r="D55" s="88" t="s">
        <v>49</v>
      </c>
      <c r="E55" s="88">
        <v>2024</v>
      </c>
      <c r="F55" s="88">
        <v>80</v>
      </c>
    </row>
    <row r="56" spans="1:6" x14ac:dyDescent="0.25">
      <c r="A56" s="88" t="s">
        <v>261</v>
      </c>
      <c r="B56" s="88" t="s">
        <v>15</v>
      </c>
      <c r="C56" s="88" t="s">
        <v>273</v>
      </c>
      <c r="D56" s="88" t="s">
        <v>49</v>
      </c>
      <c r="E56" s="88">
        <v>2024</v>
      </c>
      <c r="F56" s="88">
        <v>23</v>
      </c>
    </row>
  </sheetData>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73735-7FAE-4AD3-BBCB-5750E0BC60D0}">
  <dimension ref="A1:F56"/>
  <sheetViews>
    <sheetView workbookViewId="0"/>
  </sheetViews>
  <sheetFormatPr baseColWidth="10" defaultColWidth="11.453125" defaultRowHeight="12.5" x14ac:dyDescent="0.25"/>
  <cols>
    <col min="1" max="1" width="32.81640625" style="88" bestFit="1" customWidth="1"/>
    <col min="2" max="2" width="11.453125" style="88"/>
    <col min="3" max="3" width="39.453125" style="88" bestFit="1" customWidth="1"/>
    <col min="4" max="16384" width="11.453125" style="88"/>
  </cols>
  <sheetData>
    <row r="1" spans="1:6" x14ac:dyDescent="0.25">
      <c r="A1" s="88" t="s">
        <v>29</v>
      </c>
      <c r="B1" s="88" t="s">
        <v>30</v>
      </c>
      <c r="C1" s="88" t="s">
        <v>269</v>
      </c>
      <c r="D1" s="88" t="s">
        <v>264</v>
      </c>
      <c r="E1" s="88" t="s">
        <v>31</v>
      </c>
      <c r="F1" s="88" t="s">
        <v>377</v>
      </c>
    </row>
    <row r="2" spans="1:6" x14ac:dyDescent="0.25">
      <c r="A2" s="88" t="s">
        <v>261</v>
      </c>
      <c r="B2" s="88" t="s">
        <v>15</v>
      </c>
      <c r="C2" s="88" t="s">
        <v>49</v>
      </c>
      <c r="D2" s="88" t="s">
        <v>263</v>
      </c>
      <c r="E2" s="88">
        <v>2014</v>
      </c>
      <c r="F2" s="88">
        <v>526</v>
      </c>
    </row>
    <row r="3" spans="1:6" x14ac:dyDescent="0.25">
      <c r="A3" s="88" t="s">
        <v>261</v>
      </c>
      <c r="B3" s="88" t="s">
        <v>15</v>
      </c>
      <c r="C3" s="88" t="s">
        <v>270</v>
      </c>
      <c r="D3" s="88" t="s">
        <v>263</v>
      </c>
      <c r="E3" s="88">
        <v>2014</v>
      </c>
      <c r="F3" s="88">
        <v>348</v>
      </c>
    </row>
    <row r="4" spans="1:6" x14ac:dyDescent="0.25">
      <c r="A4" s="88" t="s">
        <v>261</v>
      </c>
      <c r="B4" s="88" t="s">
        <v>15</v>
      </c>
      <c r="C4" s="88" t="s">
        <v>271</v>
      </c>
      <c r="D4" s="88" t="s">
        <v>263</v>
      </c>
      <c r="E4" s="88">
        <v>2014</v>
      </c>
      <c r="F4" s="88">
        <v>178</v>
      </c>
    </row>
    <row r="5" spans="1:6" x14ac:dyDescent="0.25">
      <c r="A5" s="88" t="s">
        <v>261</v>
      </c>
      <c r="B5" s="88" t="s">
        <v>15</v>
      </c>
      <c r="C5" s="88" t="s">
        <v>272</v>
      </c>
      <c r="D5" s="88" t="s">
        <v>263</v>
      </c>
      <c r="E5" s="88">
        <v>2014</v>
      </c>
      <c r="F5" s="88">
        <v>158</v>
      </c>
    </row>
    <row r="6" spans="1:6" x14ac:dyDescent="0.25">
      <c r="A6" s="88" t="s">
        <v>261</v>
      </c>
      <c r="B6" s="88" t="s">
        <v>15</v>
      </c>
      <c r="C6" s="88" t="s">
        <v>273</v>
      </c>
      <c r="D6" s="88" t="s">
        <v>263</v>
      </c>
      <c r="E6" s="88">
        <v>2014</v>
      </c>
      <c r="F6" s="88">
        <v>20</v>
      </c>
    </row>
    <row r="7" spans="1:6" x14ac:dyDescent="0.25">
      <c r="A7" s="88" t="s">
        <v>261</v>
      </c>
      <c r="B7" s="88" t="s">
        <v>15</v>
      </c>
      <c r="C7" s="88" t="s">
        <v>49</v>
      </c>
      <c r="D7" s="88" t="s">
        <v>263</v>
      </c>
      <c r="E7" s="88">
        <v>2015</v>
      </c>
      <c r="F7" s="88">
        <v>526</v>
      </c>
    </row>
    <row r="8" spans="1:6" x14ac:dyDescent="0.25">
      <c r="A8" s="88" t="s">
        <v>261</v>
      </c>
      <c r="B8" s="88" t="s">
        <v>15</v>
      </c>
      <c r="C8" s="88" t="s">
        <v>270</v>
      </c>
      <c r="D8" s="88" t="s">
        <v>263</v>
      </c>
      <c r="E8" s="88">
        <v>2015</v>
      </c>
      <c r="F8" s="88">
        <v>344</v>
      </c>
    </row>
    <row r="9" spans="1:6" x14ac:dyDescent="0.25">
      <c r="A9" s="88" t="s">
        <v>261</v>
      </c>
      <c r="B9" s="88" t="s">
        <v>15</v>
      </c>
      <c r="C9" s="88" t="s">
        <v>271</v>
      </c>
      <c r="D9" s="88" t="s">
        <v>263</v>
      </c>
      <c r="E9" s="88">
        <v>2015</v>
      </c>
      <c r="F9" s="88">
        <v>182</v>
      </c>
    </row>
    <row r="10" spans="1:6" x14ac:dyDescent="0.25">
      <c r="A10" s="88" t="s">
        <v>261</v>
      </c>
      <c r="B10" s="88" t="s">
        <v>15</v>
      </c>
      <c r="C10" s="88" t="s">
        <v>272</v>
      </c>
      <c r="D10" s="88" t="s">
        <v>263</v>
      </c>
      <c r="E10" s="88">
        <v>2015</v>
      </c>
      <c r="F10" s="88">
        <v>164</v>
      </c>
    </row>
    <row r="11" spans="1:6" x14ac:dyDescent="0.25">
      <c r="A11" s="88" t="s">
        <v>261</v>
      </c>
      <c r="B11" s="88" t="s">
        <v>15</v>
      </c>
      <c r="C11" s="88" t="s">
        <v>273</v>
      </c>
      <c r="D11" s="88" t="s">
        <v>263</v>
      </c>
      <c r="E11" s="88">
        <v>2015</v>
      </c>
      <c r="F11" s="88">
        <v>18</v>
      </c>
    </row>
    <row r="12" spans="1:6" x14ac:dyDescent="0.25">
      <c r="A12" s="88" t="s">
        <v>261</v>
      </c>
      <c r="B12" s="88" t="s">
        <v>15</v>
      </c>
      <c r="C12" s="88" t="s">
        <v>49</v>
      </c>
      <c r="D12" s="88" t="s">
        <v>263</v>
      </c>
      <c r="E12" s="88">
        <v>2016</v>
      </c>
      <c r="F12" s="88">
        <v>540</v>
      </c>
    </row>
    <row r="13" spans="1:6" x14ac:dyDescent="0.25">
      <c r="A13" s="88" t="s">
        <v>261</v>
      </c>
      <c r="B13" s="88" t="s">
        <v>15</v>
      </c>
      <c r="C13" s="88" t="s">
        <v>270</v>
      </c>
      <c r="D13" s="88" t="s">
        <v>263</v>
      </c>
      <c r="E13" s="88">
        <v>2016</v>
      </c>
      <c r="F13" s="88">
        <v>366</v>
      </c>
    </row>
    <row r="14" spans="1:6" x14ac:dyDescent="0.25">
      <c r="A14" s="88" t="s">
        <v>261</v>
      </c>
      <c r="B14" s="88" t="s">
        <v>15</v>
      </c>
      <c r="C14" s="88" t="s">
        <v>271</v>
      </c>
      <c r="D14" s="88" t="s">
        <v>263</v>
      </c>
      <c r="E14" s="88">
        <v>2016</v>
      </c>
      <c r="F14" s="88">
        <v>174</v>
      </c>
    </row>
    <row r="15" spans="1:6" x14ac:dyDescent="0.25">
      <c r="A15" s="88" t="s">
        <v>261</v>
      </c>
      <c r="B15" s="88" t="s">
        <v>15</v>
      </c>
      <c r="C15" s="88" t="s">
        <v>272</v>
      </c>
      <c r="D15" s="88" t="s">
        <v>263</v>
      </c>
      <c r="E15" s="88">
        <v>2016</v>
      </c>
      <c r="F15" s="88">
        <v>152</v>
      </c>
    </row>
    <row r="16" spans="1:6" x14ac:dyDescent="0.25">
      <c r="A16" s="88" t="s">
        <v>261</v>
      </c>
      <c r="B16" s="88" t="s">
        <v>15</v>
      </c>
      <c r="C16" s="88" t="s">
        <v>273</v>
      </c>
      <c r="D16" s="88" t="s">
        <v>263</v>
      </c>
      <c r="E16" s="88">
        <v>2016</v>
      </c>
      <c r="F16" s="88">
        <v>22</v>
      </c>
    </row>
    <row r="17" spans="1:6" x14ac:dyDescent="0.25">
      <c r="A17" s="88" t="s">
        <v>261</v>
      </c>
      <c r="B17" s="88" t="s">
        <v>15</v>
      </c>
      <c r="C17" s="88" t="s">
        <v>49</v>
      </c>
      <c r="D17" s="88" t="s">
        <v>263</v>
      </c>
      <c r="E17" s="88">
        <v>2017</v>
      </c>
      <c r="F17" s="88">
        <v>515</v>
      </c>
    </row>
    <row r="18" spans="1:6" x14ac:dyDescent="0.25">
      <c r="A18" s="88" t="s">
        <v>261</v>
      </c>
      <c r="B18" s="88" t="s">
        <v>15</v>
      </c>
      <c r="C18" s="88" t="s">
        <v>270</v>
      </c>
      <c r="D18" s="88" t="s">
        <v>263</v>
      </c>
      <c r="E18" s="88">
        <v>2017</v>
      </c>
      <c r="F18" s="88">
        <v>354</v>
      </c>
    </row>
    <row r="19" spans="1:6" x14ac:dyDescent="0.25">
      <c r="A19" s="88" t="s">
        <v>261</v>
      </c>
      <c r="B19" s="88" t="s">
        <v>15</v>
      </c>
      <c r="C19" s="88" t="s">
        <v>271</v>
      </c>
      <c r="D19" s="88" t="s">
        <v>263</v>
      </c>
      <c r="E19" s="88">
        <v>2017</v>
      </c>
      <c r="F19" s="88">
        <v>161</v>
      </c>
    </row>
    <row r="20" spans="1:6" x14ac:dyDescent="0.25">
      <c r="A20" s="88" t="s">
        <v>261</v>
      </c>
      <c r="B20" s="88" t="s">
        <v>15</v>
      </c>
      <c r="C20" s="88" t="s">
        <v>272</v>
      </c>
      <c r="D20" s="88" t="s">
        <v>263</v>
      </c>
      <c r="E20" s="88">
        <v>2017</v>
      </c>
      <c r="F20" s="88">
        <v>139</v>
      </c>
    </row>
    <row r="21" spans="1:6" x14ac:dyDescent="0.25">
      <c r="A21" s="88" t="s">
        <v>261</v>
      </c>
      <c r="B21" s="88" t="s">
        <v>15</v>
      </c>
      <c r="C21" s="88" t="s">
        <v>273</v>
      </c>
      <c r="D21" s="88" t="s">
        <v>263</v>
      </c>
      <c r="E21" s="88">
        <v>2017</v>
      </c>
      <c r="F21" s="88">
        <v>22</v>
      </c>
    </row>
    <row r="22" spans="1:6" x14ac:dyDescent="0.25">
      <c r="A22" s="88" t="s">
        <v>261</v>
      </c>
      <c r="B22" s="88" t="s">
        <v>15</v>
      </c>
      <c r="C22" s="88" t="s">
        <v>49</v>
      </c>
      <c r="D22" s="88" t="s">
        <v>263</v>
      </c>
      <c r="E22" s="88">
        <v>2018</v>
      </c>
      <c r="F22" s="88">
        <v>512</v>
      </c>
    </row>
    <row r="23" spans="1:6" x14ac:dyDescent="0.25">
      <c r="A23" s="88" t="s">
        <v>261</v>
      </c>
      <c r="B23" s="88" t="s">
        <v>15</v>
      </c>
      <c r="C23" s="88" t="s">
        <v>270</v>
      </c>
      <c r="D23" s="88" t="s">
        <v>263</v>
      </c>
      <c r="E23" s="88">
        <v>2018</v>
      </c>
      <c r="F23" s="88">
        <v>355</v>
      </c>
    </row>
    <row r="24" spans="1:6" x14ac:dyDescent="0.25">
      <c r="A24" s="88" t="s">
        <v>261</v>
      </c>
      <c r="B24" s="88" t="s">
        <v>15</v>
      </c>
      <c r="C24" s="88" t="s">
        <v>271</v>
      </c>
      <c r="D24" s="88" t="s">
        <v>263</v>
      </c>
      <c r="E24" s="88">
        <v>2018</v>
      </c>
      <c r="F24" s="88">
        <v>157</v>
      </c>
    </row>
    <row r="25" spans="1:6" x14ac:dyDescent="0.25">
      <c r="A25" s="88" t="s">
        <v>261</v>
      </c>
      <c r="B25" s="88" t="s">
        <v>15</v>
      </c>
      <c r="C25" s="88" t="s">
        <v>272</v>
      </c>
      <c r="D25" s="88" t="s">
        <v>263</v>
      </c>
      <c r="E25" s="88">
        <v>2018</v>
      </c>
      <c r="F25" s="88">
        <v>137</v>
      </c>
    </row>
    <row r="26" spans="1:6" x14ac:dyDescent="0.25">
      <c r="A26" s="88" t="s">
        <v>261</v>
      </c>
      <c r="B26" s="88" t="s">
        <v>15</v>
      </c>
      <c r="C26" s="88" t="s">
        <v>273</v>
      </c>
      <c r="D26" s="88" t="s">
        <v>263</v>
      </c>
      <c r="E26" s="88">
        <v>2018</v>
      </c>
      <c r="F26" s="88">
        <v>20</v>
      </c>
    </row>
    <row r="27" spans="1:6" x14ac:dyDescent="0.25">
      <c r="A27" s="88" t="s">
        <v>261</v>
      </c>
      <c r="B27" s="88" t="s">
        <v>15</v>
      </c>
      <c r="C27" s="88" t="s">
        <v>49</v>
      </c>
      <c r="D27" s="88" t="s">
        <v>263</v>
      </c>
      <c r="E27" s="88">
        <v>2019</v>
      </c>
      <c r="F27" s="88">
        <v>557</v>
      </c>
    </row>
    <row r="28" spans="1:6" x14ac:dyDescent="0.25">
      <c r="A28" s="88" t="s">
        <v>261</v>
      </c>
      <c r="B28" s="88" t="s">
        <v>15</v>
      </c>
      <c r="C28" s="88" t="s">
        <v>270</v>
      </c>
      <c r="D28" s="88" t="s">
        <v>263</v>
      </c>
      <c r="E28" s="88">
        <v>2019</v>
      </c>
      <c r="F28" s="88">
        <v>380</v>
      </c>
    </row>
    <row r="29" spans="1:6" x14ac:dyDescent="0.25">
      <c r="A29" s="88" t="s">
        <v>261</v>
      </c>
      <c r="B29" s="88" t="s">
        <v>15</v>
      </c>
      <c r="C29" s="88" t="s">
        <v>271</v>
      </c>
      <c r="D29" s="88" t="s">
        <v>263</v>
      </c>
      <c r="E29" s="88">
        <v>2019</v>
      </c>
      <c r="F29" s="88">
        <v>177</v>
      </c>
    </row>
    <row r="30" spans="1:6" x14ac:dyDescent="0.25">
      <c r="A30" s="88" t="s">
        <v>261</v>
      </c>
      <c r="B30" s="88" t="s">
        <v>15</v>
      </c>
      <c r="C30" s="88" t="s">
        <v>272</v>
      </c>
      <c r="D30" s="88" t="s">
        <v>263</v>
      </c>
      <c r="E30" s="88">
        <v>2019</v>
      </c>
      <c r="F30" s="88">
        <v>137</v>
      </c>
    </row>
    <row r="31" spans="1:6" x14ac:dyDescent="0.25">
      <c r="A31" s="88" t="s">
        <v>261</v>
      </c>
      <c r="B31" s="88" t="s">
        <v>15</v>
      </c>
      <c r="C31" s="88" t="s">
        <v>273</v>
      </c>
      <c r="D31" s="88" t="s">
        <v>263</v>
      </c>
      <c r="E31" s="88">
        <v>2019</v>
      </c>
      <c r="F31" s="88">
        <v>40</v>
      </c>
    </row>
    <row r="32" spans="1:6" x14ac:dyDescent="0.25">
      <c r="A32" s="88" t="s">
        <v>261</v>
      </c>
      <c r="B32" s="88" t="s">
        <v>15</v>
      </c>
      <c r="C32" s="88" t="s">
        <v>49</v>
      </c>
      <c r="D32" s="88" t="s">
        <v>263</v>
      </c>
      <c r="E32" s="88">
        <v>2020</v>
      </c>
      <c r="F32" s="88">
        <v>494</v>
      </c>
    </row>
    <row r="33" spans="1:6" x14ac:dyDescent="0.25">
      <c r="A33" s="88" t="s">
        <v>261</v>
      </c>
      <c r="B33" s="88" t="s">
        <v>15</v>
      </c>
      <c r="C33" s="88" t="s">
        <v>270</v>
      </c>
      <c r="D33" s="88" t="s">
        <v>263</v>
      </c>
      <c r="E33" s="88">
        <v>2020</v>
      </c>
      <c r="F33" s="88">
        <v>331</v>
      </c>
    </row>
    <row r="34" spans="1:6" x14ac:dyDescent="0.25">
      <c r="A34" s="88" t="s">
        <v>261</v>
      </c>
      <c r="B34" s="88" t="s">
        <v>15</v>
      </c>
      <c r="C34" s="88" t="s">
        <v>271</v>
      </c>
      <c r="D34" s="88" t="s">
        <v>263</v>
      </c>
      <c r="E34" s="88">
        <v>2020</v>
      </c>
      <c r="F34" s="88">
        <v>163</v>
      </c>
    </row>
    <row r="35" spans="1:6" x14ac:dyDescent="0.25">
      <c r="A35" s="88" t="s">
        <v>261</v>
      </c>
      <c r="B35" s="88" t="s">
        <v>15</v>
      </c>
      <c r="C35" s="88" t="s">
        <v>272</v>
      </c>
      <c r="D35" s="88" t="s">
        <v>263</v>
      </c>
      <c r="E35" s="88">
        <v>2020</v>
      </c>
      <c r="F35" s="88">
        <v>131</v>
      </c>
    </row>
    <row r="36" spans="1:6" x14ac:dyDescent="0.25">
      <c r="A36" s="88" t="s">
        <v>261</v>
      </c>
      <c r="B36" s="88" t="s">
        <v>15</v>
      </c>
      <c r="C36" s="88" t="s">
        <v>273</v>
      </c>
      <c r="D36" s="88" t="s">
        <v>263</v>
      </c>
      <c r="E36" s="88">
        <v>2020</v>
      </c>
      <c r="F36" s="88">
        <v>32</v>
      </c>
    </row>
    <row r="37" spans="1:6" x14ac:dyDescent="0.25">
      <c r="A37" s="88" t="s">
        <v>261</v>
      </c>
      <c r="B37" s="88" t="s">
        <v>15</v>
      </c>
      <c r="C37" s="88" t="s">
        <v>49</v>
      </c>
      <c r="D37" s="88" t="s">
        <v>263</v>
      </c>
      <c r="E37" s="88">
        <v>2021</v>
      </c>
      <c r="F37" s="88">
        <v>478</v>
      </c>
    </row>
    <row r="38" spans="1:6" x14ac:dyDescent="0.25">
      <c r="A38" s="88" t="s">
        <v>261</v>
      </c>
      <c r="B38" s="88" t="s">
        <v>15</v>
      </c>
      <c r="C38" s="88" t="s">
        <v>270</v>
      </c>
      <c r="D38" s="88" t="s">
        <v>263</v>
      </c>
      <c r="E38" s="88">
        <v>2021</v>
      </c>
      <c r="F38" s="88">
        <v>308</v>
      </c>
    </row>
    <row r="39" spans="1:6" x14ac:dyDescent="0.25">
      <c r="A39" s="88" t="s">
        <v>261</v>
      </c>
      <c r="B39" s="88" t="s">
        <v>15</v>
      </c>
      <c r="C39" s="88" t="s">
        <v>271</v>
      </c>
      <c r="D39" s="88" t="s">
        <v>263</v>
      </c>
      <c r="E39" s="88">
        <v>2021</v>
      </c>
      <c r="F39" s="88">
        <v>170</v>
      </c>
    </row>
    <row r="40" spans="1:6" x14ac:dyDescent="0.25">
      <c r="A40" s="88" t="s">
        <v>261</v>
      </c>
      <c r="B40" s="88" t="s">
        <v>15</v>
      </c>
      <c r="C40" s="88" t="s">
        <v>272</v>
      </c>
      <c r="D40" s="88" t="s">
        <v>263</v>
      </c>
      <c r="E40" s="88">
        <v>2021</v>
      </c>
      <c r="F40" s="88">
        <v>148</v>
      </c>
    </row>
    <row r="41" spans="1:6" x14ac:dyDescent="0.25">
      <c r="A41" s="88" t="s">
        <v>261</v>
      </c>
      <c r="B41" s="88" t="s">
        <v>15</v>
      </c>
      <c r="C41" s="88" t="s">
        <v>273</v>
      </c>
      <c r="D41" s="88" t="s">
        <v>263</v>
      </c>
      <c r="E41" s="88">
        <v>2021</v>
      </c>
      <c r="F41" s="88">
        <v>22</v>
      </c>
    </row>
    <row r="42" spans="1:6" x14ac:dyDescent="0.25">
      <c r="A42" s="88" t="s">
        <v>261</v>
      </c>
      <c r="B42" s="88" t="s">
        <v>15</v>
      </c>
      <c r="C42" s="88" t="s">
        <v>49</v>
      </c>
      <c r="D42" s="88" t="s">
        <v>263</v>
      </c>
      <c r="E42" s="88">
        <v>2022</v>
      </c>
      <c r="F42" s="88">
        <v>361</v>
      </c>
    </row>
    <row r="43" spans="1:6" x14ac:dyDescent="0.25">
      <c r="A43" s="88" t="s">
        <v>261</v>
      </c>
      <c r="B43" s="88" t="s">
        <v>15</v>
      </c>
      <c r="C43" s="88" t="s">
        <v>270</v>
      </c>
      <c r="D43" s="88" t="s">
        <v>263</v>
      </c>
      <c r="E43" s="88">
        <v>2022</v>
      </c>
      <c r="F43" s="88">
        <v>243</v>
      </c>
    </row>
    <row r="44" spans="1:6" x14ac:dyDescent="0.25">
      <c r="A44" s="88" t="s">
        <v>261</v>
      </c>
      <c r="B44" s="88" t="s">
        <v>15</v>
      </c>
      <c r="C44" s="88" t="s">
        <v>271</v>
      </c>
      <c r="D44" s="88" t="s">
        <v>263</v>
      </c>
      <c r="E44" s="88">
        <v>2022</v>
      </c>
      <c r="F44" s="88">
        <v>118</v>
      </c>
    </row>
    <row r="45" spans="1:6" x14ac:dyDescent="0.25">
      <c r="A45" s="88" t="s">
        <v>261</v>
      </c>
      <c r="B45" s="88" t="s">
        <v>15</v>
      </c>
      <c r="C45" s="88" t="s">
        <v>272</v>
      </c>
      <c r="D45" s="88" t="s">
        <v>263</v>
      </c>
      <c r="E45" s="88">
        <v>2022</v>
      </c>
      <c r="F45" s="88">
        <v>100</v>
      </c>
    </row>
    <row r="46" spans="1:6" x14ac:dyDescent="0.25">
      <c r="A46" s="88" t="s">
        <v>261</v>
      </c>
      <c r="B46" s="88" t="s">
        <v>15</v>
      </c>
      <c r="C46" s="88" t="s">
        <v>273</v>
      </c>
      <c r="D46" s="88" t="s">
        <v>263</v>
      </c>
      <c r="E46" s="88">
        <v>2022</v>
      </c>
      <c r="F46" s="88">
        <v>18</v>
      </c>
    </row>
    <row r="47" spans="1:6" x14ac:dyDescent="0.25">
      <c r="A47" s="88" t="s">
        <v>261</v>
      </c>
      <c r="B47" s="88" t="s">
        <v>15</v>
      </c>
      <c r="C47" s="88" t="s">
        <v>49</v>
      </c>
      <c r="D47" s="88" t="s">
        <v>263</v>
      </c>
      <c r="E47" s="88">
        <v>2023</v>
      </c>
      <c r="F47" s="88">
        <v>303</v>
      </c>
    </row>
    <row r="48" spans="1:6" x14ac:dyDescent="0.25">
      <c r="A48" s="88" t="s">
        <v>261</v>
      </c>
      <c r="B48" s="88" t="s">
        <v>15</v>
      </c>
      <c r="C48" s="88" t="s">
        <v>270</v>
      </c>
      <c r="D48" s="88" t="s">
        <v>263</v>
      </c>
      <c r="E48" s="88">
        <v>2023</v>
      </c>
      <c r="F48" s="88">
        <v>206</v>
      </c>
    </row>
    <row r="49" spans="1:6" x14ac:dyDescent="0.25">
      <c r="A49" s="88" t="s">
        <v>261</v>
      </c>
      <c r="B49" s="88" t="s">
        <v>15</v>
      </c>
      <c r="C49" s="88" t="s">
        <v>271</v>
      </c>
      <c r="D49" s="88" t="s">
        <v>263</v>
      </c>
      <c r="E49" s="88">
        <v>2023</v>
      </c>
      <c r="F49" s="88">
        <v>97</v>
      </c>
    </row>
    <row r="50" spans="1:6" x14ac:dyDescent="0.25">
      <c r="A50" s="88" t="s">
        <v>261</v>
      </c>
      <c r="B50" s="88" t="s">
        <v>15</v>
      </c>
      <c r="C50" s="88" t="s">
        <v>272</v>
      </c>
      <c r="D50" s="88" t="s">
        <v>263</v>
      </c>
      <c r="E50" s="88">
        <v>2023</v>
      </c>
      <c r="F50" s="88">
        <v>80</v>
      </c>
    </row>
    <row r="51" spans="1:6" x14ac:dyDescent="0.25">
      <c r="A51" s="88" t="s">
        <v>261</v>
      </c>
      <c r="B51" s="88" t="s">
        <v>15</v>
      </c>
      <c r="C51" s="88" t="s">
        <v>273</v>
      </c>
      <c r="D51" s="88" t="s">
        <v>263</v>
      </c>
      <c r="E51" s="88">
        <v>2023</v>
      </c>
      <c r="F51" s="88">
        <v>17</v>
      </c>
    </row>
    <row r="52" spans="1:6" x14ac:dyDescent="0.25">
      <c r="A52" s="88" t="s">
        <v>261</v>
      </c>
      <c r="B52" s="88" t="s">
        <v>15</v>
      </c>
      <c r="C52" s="88" t="s">
        <v>49</v>
      </c>
      <c r="D52" s="88" t="s">
        <v>263</v>
      </c>
      <c r="E52" s="88">
        <v>2024</v>
      </c>
      <c r="F52" s="88">
        <v>231</v>
      </c>
    </row>
    <row r="53" spans="1:6" x14ac:dyDescent="0.25">
      <c r="A53" s="88" t="s">
        <v>261</v>
      </c>
      <c r="B53" s="88" t="s">
        <v>15</v>
      </c>
      <c r="C53" s="88" t="s">
        <v>270</v>
      </c>
      <c r="D53" s="88" t="s">
        <v>263</v>
      </c>
      <c r="E53" s="88">
        <v>2024</v>
      </c>
      <c r="F53" s="88">
        <v>159</v>
      </c>
    </row>
    <row r="54" spans="1:6" x14ac:dyDescent="0.25">
      <c r="A54" s="88" t="s">
        <v>261</v>
      </c>
      <c r="B54" s="88" t="s">
        <v>15</v>
      </c>
      <c r="C54" s="88" t="s">
        <v>271</v>
      </c>
      <c r="D54" s="88" t="s">
        <v>263</v>
      </c>
      <c r="E54" s="88">
        <v>2024</v>
      </c>
      <c r="F54" s="88">
        <v>72</v>
      </c>
    </row>
    <row r="55" spans="1:6" x14ac:dyDescent="0.25">
      <c r="A55" s="88" t="s">
        <v>261</v>
      </c>
      <c r="B55" s="88" t="s">
        <v>15</v>
      </c>
      <c r="C55" s="88" t="s">
        <v>272</v>
      </c>
      <c r="D55" s="88" t="s">
        <v>263</v>
      </c>
      <c r="E55" s="88">
        <v>2024</v>
      </c>
      <c r="F55" s="88">
        <v>58</v>
      </c>
    </row>
    <row r="56" spans="1:6" x14ac:dyDescent="0.25">
      <c r="A56" s="88" t="s">
        <v>261</v>
      </c>
      <c r="B56" s="88" t="s">
        <v>15</v>
      </c>
      <c r="C56" s="88" t="s">
        <v>273</v>
      </c>
      <c r="D56" s="88" t="s">
        <v>263</v>
      </c>
      <c r="E56" s="88">
        <v>2024</v>
      </c>
      <c r="F56" s="88">
        <v>14</v>
      </c>
    </row>
  </sheetData>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99153-C6D7-4036-8004-EEA68B12E03E}">
  <dimension ref="A1:F56"/>
  <sheetViews>
    <sheetView workbookViewId="0"/>
  </sheetViews>
  <sheetFormatPr baseColWidth="10" defaultColWidth="11.453125" defaultRowHeight="12.5" x14ac:dyDescent="0.25"/>
  <cols>
    <col min="1" max="1" width="32.81640625" style="88" bestFit="1" customWidth="1"/>
    <col min="2" max="2" width="11.453125" style="88"/>
    <col min="3" max="3" width="39.453125" style="88" bestFit="1" customWidth="1"/>
    <col min="4" max="16384" width="11.453125" style="88"/>
  </cols>
  <sheetData>
    <row r="1" spans="1:6" x14ac:dyDescent="0.25">
      <c r="A1" s="88" t="s">
        <v>29</v>
      </c>
      <c r="B1" s="88" t="s">
        <v>30</v>
      </c>
      <c r="C1" s="88" t="s">
        <v>269</v>
      </c>
      <c r="D1" s="88" t="s">
        <v>264</v>
      </c>
      <c r="E1" s="88" t="s">
        <v>31</v>
      </c>
      <c r="F1" s="88" t="s">
        <v>377</v>
      </c>
    </row>
    <row r="2" spans="1:6" x14ac:dyDescent="0.25">
      <c r="A2" s="88" t="s">
        <v>261</v>
      </c>
      <c r="B2" s="88" t="s">
        <v>15</v>
      </c>
      <c r="C2" s="88" t="s">
        <v>49</v>
      </c>
      <c r="D2" s="88" t="s">
        <v>259</v>
      </c>
      <c r="E2" s="88">
        <v>2014</v>
      </c>
      <c r="F2" s="88">
        <v>594</v>
      </c>
    </row>
    <row r="3" spans="1:6" x14ac:dyDescent="0.25">
      <c r="A3" s="88" t="s">
        <v>261</v>
      </c>
      <c r="B3" s="88" t="s">
        <v>15</v>
      </c>
      <c r="C3" s="88" t="s">
        <v>270</v>
      </c>
      <c r="D3" s="88" t="s">
        <v>259</v>
      </c>
      <c r="E3" s="88">
        <v>2014</v>
      </c>
      <c r="F3" s="88">
        <v>539</v>
      </c>
    </row>
    <row r="4" spans="1:6" x14ac:dyDescent="0.25">
      <c r="A4" s="88" t="s">
        <v>261</v>
      </c>
      <c r="B4" s="88" t="s">
        <v>15</v>
      </c>
      <c r="C4" s="88" t="s">
        <v>271</v>
      </c>
      <c r="D4" s="88" t="s">
        <v>259</v>
      </c>
      <c r="E4" s="88">
        <v>2014</v>
      </c>
      <c r="F4" s="88">
        <v>55</v>
      </c>
    </row>
    <row r="5" spans="1:6" x14ac:dyDescent="0.25">
      <c r="A5" s="88" t="s">
        <v>261</v>
      </c>
      <c r="B5" s="88" t="s">
        <v>15</v>
      </c>
      <c r="C5" s="88" t="s">
        <v>272</v>
      </c>
      <c r="D5" s="88" t="s">
        <v>259</v>
      </c>
      <c r="E5" s="88">
        <v>2014</v>
      </c>
      <c r="F5" s="88">
        <v>46</v>
      </c>
    </row>
    <row r="6" spans="1:6" x14ac:dyDescent="0.25">
      <c r="A6" s="88" t="s">
        <v>261</v>
      </c>
      <c r="B6" s="88" t="s">
        <v>15</v>
      </c>
      <c r="C6" s="88" t="s">
        <v>273</v>
      </c>
      <c r="D6" s="88" t="s">
        <v>259</v>
      </c>
      <c r="E6" s="88">
        <v>2014</v>
      </c>
      <c r="F6" s="88">
        <v>9</v>
      </c>
    </row>
    <row r="7" spans="1:6" x14ac:dyDescent="0.25">
      <c r="A7" s="88" t="s">
        <v>261</v>
      </c>
      <c r="B7" s="88" t="s">
        <v>15</v>
      </c>
      <c r="C7" s="88" t="s">
        <v>49</v>
      </c>
      <c r="D7" s="88" t="s">
        <v>259</v>
      </c>
      <c r="E7" s="88">
        <v>2015</v>
      </c>
      <c r="F7" s="88">
        <v>610</v>
      </c>
    </row>
    <row r="8" spans="1:6" x14ac:dyDescent="0.25">
      <c r="A8" s="88" t="s">
        <v>261</v>
      </c>
      <c r="B8" s="88" t="s">
        <v>15</v>
      </c>
      <c r="C8" s="88" t="s">
        <v>270</v>
      </c>
      <c r="D8" s="88" t="s">
        <v>259</v>
      </c>
      <c r="E8" s="88">
        <v>2015</v>
      </c>
      <c r="F8" s="88">
        <v>565</v>
      </c>
    </row>
    <row r="9" spans="1:6" x14ac:dyDescent="0.25">
      <c r="A9" s="88" t="s">
        <v>261</v>
      </c>
      <c r="B9" s="88" t="s">
        <v>15</v>
      </c>
      <c r="C9" s="88" t="s">
        <v>271</v>
      </c>
      <c r="D9" s="88" t="s">
        <v>259</v>
      </c>
      <c r="E9" s="88">
        <v>2015</v>
      </c>
      <c r="F9" s="88">
        <v>45</v>
      </c>
    </row>
    <row r="10" spans="1:6" x14ac:dyDescent="0.25">
      <c r="A10" s="88" t="s">
        <v>261</v>
      </c>
      <c r="B10" s="88" t="s">
        <v>15</v>
      </c>
      <c r="C10" s="88" t="s">
        <v>272</v>
      </c>
      <c r="D10" s="88" t="s">
        <v>259</v>
      </c>
      <c r="E10" s="88">
        <v>2015</v>
      </c>
      <c r="F10" s="88">
        <v>36</v>
      </c>
    </row>
    <row r="11" spans="1:6" x14ac:dyDescent="0.25">
      <c r="A11" s="88" t="s">
        <v>261</v>
      </c>
      <c r="B11" s="88" t="s">
        <v>15</v>
      </c>
      <c r="C11" s="88" t="s">
        <v>273</v>
      </c>
      <c r="D11" s="88" t="s">
        <v>259</v>
      </c>
      <c r="E11" s="88">
        <v>2015</v>
      </c>
      <c r="F11" s="88">
        <v>9</v>
      </c>
    </row>
    <row r="12" spans="1:6" x14ac:dyDescent="0.25">
      <c r="A12" s="88" t="s">
        <v>261</v>
      </c>
      <c r="B12" s="88" t="s">
        <v>15</v>
      </c>
      <c r="C12" s="88" t="s">
        <v>49</v>
      </c>
      <c r="D12" s="88" t="s">
        <v>259</v>
      </c>
      <c r="E12" s="88">
        <v>2016</v>
      </c>
      <c r="F12" s="88">
        <v>698</v>
      </c>
    </row>
    <row r="13" spans="1:6" x14ac:dyDescent="0.25">
      <c r="A13" s="88" t="s">
        <v>261</v>
      </c>
      <c r="B13" s="88" t="s">
        <v>15</v>
      </c>
      <c r="C13" s="88" t="s">
        <v>270</v>
      </c>
      <c r="D13" s="88" t="s">
        <v>259</v>
      </c>
      <c r="E13" s="88">
        <v>2016</v>
      </c>
      <c r="F13" s="88">
        <v>636</v>
      </c>
    </row>
    <row r="14" spans="1:6" x14ac:dyDescent="0.25">
      <c r="A14" s="88" t="s">
        <v>261</v>
      </c>
      <c r="B14" s="88" t="s">
        <v>15</v>
      </c>
      <c r="C14" s="88" t="s">
        <v>271</v>
      </c>
      <c r="D14" s="88" t="s">
        <v>259</v>
      </c>
      <c r="E14" s="88">
        <v>2016</v>
      </c>
      <c r="F14" s="88">
        <v>62</v>
      </c>
    </row>
    <row r="15" spans="1:6" x14ac:dyDescent="0.25">
      <c r="A15" s="88" t="s">
        <v>261</v>
      </c>
      <c r="B15" s="88" t="s">
        <v>15</v>
      </c>
      <c r="C15" s="88" t="s">
        <v>272</v>
      </c>
      <c r="D15" s="88" t="s">
        <v>259</v>
      </c>
      <c r="E15" s="88">
        <v>2016</v>
      </c>
      <c r="F15" s="88">
        <v>49</v>
      </c>
    </row>
    <row r="16" spans="1:6" x14ac:dyDescent="0.25">
      <c r="A16" s="88" t="s">
        <v>261</v>
      </c>
      <c r="B16" s="88" t="s">
        <v>15</v>
      </c>
      <c r="C16" s="88" t="s">
        <v>273</v>
      </c>
      <c r="D16" s="88" t="s">
        <v>259</v>
      </c>
      <c r="E16" s="88">
        <v>2016</v>
      </c>
      <c r="F16" s="88">
        <v>13</v>
      </c>
    </row>
    <row r="17" spans="1:6" x14ac:dyDescent="0.25">
      <c r="A17" s="88" t="s">
        <v>261</v>
      </c>
      <c r="B17" s="88" t="s">
        <v>15</v>
      </c>
      <c r="C17" s="88" t="s">
        <v>49</v>
      </c>
      <c r="D17" s="88" t="s">
        <v>259</v>
      </c>
      <c r="E17" s="88">
        <v>2017</v>
      </c>
      <c r="F17" s="88">
        <v>728</v>
      </c>
    </row>
    <row r="18" spans="1:6" x14ac:dyDescent="0.25">
      <c r="A18" s="88" t="s">
        <v>261</v>
      </c>
      <c r="B18" s="88" t="s">
        <v>15</v>
      </c>
      <c r="C18" s="88" t="s">
        <v>270</v>
      </c>
      <c r="D18" s="88" t="s">
        <v>259</v>
      </c>
      <c r="E18" s="88">
        <v>2017</v>
      </c>
      <c r="F18" s="88">
        <v>660</v>
      </c>
    </row>
    <row r="19" spans="1:6" x14ac:dyDescent="0.25">
      <c r="A19" s="88" t="s">
        <v>261</v>
      </c>
      <c r="B19" s="88" t="s">
        <v>15</v>
      </c>
      <c r="C19" s="88" t="s">
        <v>271</v>
      </c>
      <c r="D19" s="88" t="s">
        <v>259</v>
      </c>
      <c r="E19" s="88">
        <v>2017</v>
      </c>
      <c r="F19" s="88">
        <v>68</v>
      </c>
    </row>
    <row r="20" spans="1:6" x14ac:dyDescent="0.25">
      <c r="A20" s="88" t="s">
        <v>261</v>
      </c>
      <c r="B20" s="88" t="s">
        <v>15</v>
      </c>
      <c r="C20" s="88" t="s">
        <v>272</v>
      </c>
      <c r="D20" s="88" t="s">
        <v>259</v>
      </c>
      <c r="E20" s="88">
        <v>2017</v>
      </c>
      <c r="F20" s="88">
        <v>53</v>
      </c>
    </row>
    <row r="21" spans="1:6" x14ac:dyDescent="0.25">
      <c r="A21" s="88" t="s">
        <v>261</v>
      </c>
      <c r="B21" s="88" t="s">
        <v>15</v>
      </c>
      <c r="C21" s="88" t="s">
        <v>273</v>
      </c>
      <c r="D21" s="88" t="s">
        <v>259</v>
      </c>
      <c r="E21" s="88">
        <v>2017</v>
      </c>
      <c r="F21" s="88">
        <v>15</v>
      </c>
    </row>
    <row r="22" spans="1:6" x14ac:dyDescent="0.25">
      <c r="A22" s="88" t="s">
        <v>261</v>
      </c>
      <c r="B22" s="88" t="s">
        <v>15</v>
      </c>
      <c r="C22" s="88" t="s">
        <v>49</v>
      </c>
      <c r="D22" s="88" t="s">
        <v>259</v>
      </c>
      <c r="E22" s="88">
        <v>2018</v>
      </c>
      <c r="F22" s="88">
        <v>777</v>
      </c>
    </row>
    <row r="23" spans="1:6" x14ac:dyDescent="0.25">
      <c r="A23" s="88" t="s">
        <v>261</v>
      </c>
      <c r="B23" s="88" t="s">
        <v>15</v>
      </c>
      <c r="C23" s="88" t="s">
        <v>270</v>
      </c>
      <c r="D23" s="88" t="s">
        <v>259</v>
      </c>
      <c r="E23" s="88">
        <v>2018</v>
      </c>
      <c r="F23" s="88">
        <v>714</v>
      </c>
    </row>
    <row r="24" spans="1:6" x14ac:dyDescent="0.25">
      <c r="A24" s="88" t="s">
        <v>261</v>
      </c>
      <c r="B24" s="88" t="s">
        <v>15</v>
      </c>
      <c r="C24" s="88" t="s">
        <v>271</v>
      </c>
      <c r="D24" s="88" t="s">
        <v>259</v>
      </c>
      <c r="E24" s="88">
        <v>2018</v>
      </c>
      <c r="F24" s="88">
        <v>63</v>
      </c>
    </row>
    <row r="25" spans="1:6" x14ac:dyDescent="0.25">
      <c r="A25" s="88" t="s">
        <v>261</v>
      </c>
      <c r="B25" s="88" t="s">
        <v>15</v>
      </c>
      <c r="C25" s="88" t="s">
        <v>272</v>
      </c>
      <c r="D25" s="88" t="s">
        <v>259</v>
      </c>
      <c r="E25" s="88">
        <v>2018</v>
      </c>
      <c r="F25" s="88">
        <v>51</v>
      </c>
    </row>
    <row r="26" spans="1:6" x14ac:dyDescent="0.25">
      <c r="A26" s="88" t="s">
        <v>261</v>
      </c>
      <c r="B26" s="88" t="s">
        <v>15</v>
      </c>
      <c r="C26" s="88" t="s">
        <v>273</v>
      </c>
      <c r="D26" s="88" t="s">
        <v>259</v>
      </c>
      <c r="E26" s="88">
        <v>2018</v>
      </c>
      <c r="F26" s="88">
        <v>12</v>
      </c>
    </row>
    <row r="27" spans="1:6" x14ac:dyDescent="0.25">
      <c r="A27" s="88" t="s">
        <v>261</v>
      </c>
      <c r="B27" s="88" t="s">
        <v>15</v>
      </c>
      <c r="C27" s="88" t="s">
        <v>49</v>
      </c>
      <c r="D27" s="88" t="s">
        <v>259</v>
      </c>
      <c r="E27" s="88">
        <v>2019</v>
      </c>
      <c r="F27" s="88">
        <v>769</v>
      </c>
    </row>
    <row r="28" spans="1:6" x14ac:dyDescent="0.25">
      <c r="A28" s="88" t="s">
        <v>261</v>
      </c>
      <c r="B28" s="88" t="s">
        <v>15</v>
      </c>
      <c r="C28" s="88" t="s">
        <v>270</v>
      </c>
      <c r="D28" s="88" t="s">
        <v>259</v>
      </c>
      <c r="E28" s="88">
        <v>2019</v>
      </c>
      <c r="F28" s="88">
        <v>709</v>
      </c>
    </row>
    <row r="29" spans="1:6" x14ac:dyDescent="0.25">
      <c r="A29" s="88" t="s">
        <v>261</v>
      </c>
      <c r="B29" s="88" t="s">
        <v>15</v>
      </c>
      <c r="C29" s="88" t="s">
        <v>271</v>
      </c>
      <c r="D29" s="88" t="s">
        <v>259</v>
      </c>
      <c r="E29" s="88">
        <v>2019</v>
      </c>
      <c r="F29" s="88">
        <v>60</v>
      </c>
    </row>
    <row r="30" spans="1:6" x14ac:dyDescent="0.25">
      <c r="A30" s="88" t="s">
        <v>261</v>
      </c>
      <c r="B30" s="88" t="s">
        <v>15</v>
      </c>
      <c r="C30" s="88" t="s">
        <v>272</v>
      </c>
      <c r="D30" s="88" t="s">
        <v>259</v>
      </c>
      <c r="E30" s="88">
        <v>2019</v>
      </c>
      <c r="F30" s="88">
        <v>45</v>
      </c>
    </row>
    <row r="31" spans="1:6" x14ac:dyDescent="0.25">
      <c r="A31" s="88" t="s">
        <v>261</v>
      </c>
      <c r="B31" s="88" t="s">
        <v>15</v>
      </c>
      <c r="C31" s="88" t="s">
        <v>273</v>
      </c>
      <c r="D31" s="88" t="s">
        <v>259</v>
      </c>
      <c r="E31" s="88">
        <v>2019</v>
      </c>
      <c r="F31" s="88">
        <v>15</v>
      </c>
    </row>
    <row r="32" spans="1:6" x14ac:dyDescent="0.25">
      <c r="A32" s="88" t="s">
        <v>261</v>
      </c>
      <c r="B32" s="88" t="s">
        <v>15</v>
      </c>
      <c r="C32" s="88" t="s">
        <v>49</v>
      </c>
      <c r="D32" s="88" t="s">
        <v>259</v>
      </c>
      <c r="E32" s="88">
        <v>2020</v>
      </c>
      <c r="F32" s="88">
        <v>647</v>
      </c>
    </row>
    <row r="33" spans="1:6" x14ac:dyDescent="0.25">
      <c r="A33" s="88" t="s">
        <v>261</v>
      </c>
      <c r="B33" s="88" t="s">
        <v>15</v>
      </c>
      <c r="C33" s="88" t="s">
        <v>270</v>
      </c>
      <c r="D33" s="88" t="s">
        <v>259</v>
      </c>
      <c r="E33" s="88">
        <v>2020</v>
      </c>
      <c r="F33" s="88">
        <v>570</v>
      </c>
    </row>
    <row r="34" spans="1:6" x14ac:dyDescent="0.25">
      <c r="A34" s="88" t="s">
        <v>261</v>
      </c>
      <c r="B34" s="88" t="s">
        <v>15</v>
      </c>
      <c r="C34" s="88" t="s">
        <v>271</v>
      </c>
      <c r="D34" s="88" t="s">
        <v>259</v>
      </c>
      <c r="E34" s="88">
        <v>2020</v>
      </c>
      <c r="F34" s="88">
        <v>77</v>
      </c>
    </row>
    <row r="35" spans="1:6" x14ac:dyDescent="0.25">
      <c r="A35" s="88" t="s">
        <v>261</v>
      </c>
      <c r="B35" s="88" t="s">
        <v>15</v>
      </c>
      <c r="C35" s="88" t="s">
        <v>272</v>
      </c>
      <c r="D35" s="88" t="s">
        <v>259</v>
      </c>
      <c r="E35" s="88">
        <v>2020</v>
      </c>
      <c r="F35" s="88">
        <v>57</v>
      </c>
    </row>
    <row r="36" spans="1:6" x14ac:dyDescent="0.25">
      <c r="A36" s="88" t="s">
        <v>261</v>
      </c>
      <c r="B36" s="88" t="s">
        <v>15</v>
      </c>
      <c r="C36" s="88" t="s">
        <v>273</v>
      </c>
      <c r="D36" s="88" t="s">
        <v>259</v>
      </c>
      <c r="E36" s="88">
        <v>2020</v>
      </c>
      <c r="F36" s="88">
        <v>20</v>
      </c>
    </row>
    <row r="37" spans="1:6" x14ac:dyDescent="0.25">
      <c r="A37" s="88" t="s">
        <v>261</v>
      </c>
      <c r="B37" s="88" t="s">
        <v>15</v>
      </c>
      <c r="C37" s="88" t="s">
        <v>49</v>
      </c>
      <c r="D37" s="88" t="s">
        <v>259</v>
      </c>
      <c r="E37" s="88">
        <v>2021</v>
      </c>
      <c r="F37" s="88">
        <v>559</v>
      </c>
    </row>
    <row r="38" spans="1:6" x14ac:dyDescent="0.25">
      <c r="A38" s="88" t="s">
        <v>261</v>
      </c>
      <c r="B38" s="88" t="s">
        <v>15</v>
      </c>
      <c r="C38" s="88" t="s">
        <v>270</v>
      </c>
      <c r="D38" s="88" t="s">
        <v>259</v>
      </c>
      <c r="E38" s="88">
        <v>2021</v>
      </c>
      <c r="F38" s="88">
        <v>482</v>
      </c>
    </row>
    <row r="39" spans="1:6" x14ac:dyDescent="0.25">
      <c r="A39" s="88" t="s">
        <v>261</v>
      </c>
      <c r="B39" s="88" t="s">
        <v>15</v>
      </c>
      <c r="C39" s="88" t="s">
        <v>271</v>
      </c>
      <c r="D39" s="88" t="s">
        <v>259</v>
      </c>
      <c r="E39" s="88">
        <v>2021</v>
      </c>
      <c r="F39" s="88">
        <v>77</v>
      </c>
    </row>
    <row r="40" spans="1:6" x14ac:dyDescent="0.25">
      <c r="A40" s="88" t="s">
        <v>261</v>
      </c>
      <c r="B40" s="88" t="s">
        <v>15</v>
      </c>
      <c r="C40" s="88" t="s">
        <v>272</v>
      </c>
      <c r="D40" s="88" t="s">
        <v>259</v>
      </c>
      <c r="E40" s="88">
        <v>2021</v>
      </c>
      <c r="F40" s="88">
        <v>61</v>
      </c>
    </row>
    <row r="41" spans="1:6" x14ac:dyDescent="0.25">
      <c r="A41" s="88" t="s">
        <v>261</v>
      </c>
      <c r="B41" s="88" t="s">
        <v>15</v>
      </c>
      <c r="C41" s="88" t="s">
        <v>273</v>
      </c>
      <c r="D41" s="88" t="s">
        <v>259</v>
      </c>
      <c r="E41" s="88">
        <v>2021</v>
      </c>
      <c r="F41" s="88">
        <v>16</v>
      </c>
    </row>
    <row r="42" spans="1:6" x14ac:dyDescent="0.25">
      <c r="A42" s="88" t="s">
        <v>261</v>
      </c>
      <c r="B42" s="88" t="s">
        <v>15</v>
      </c>
      <c r="C42" s="88" t="s">
        <v>49</v>
      </c>
      <c r="D42" s="88" t="s">
        <v>259</v>
      </c>
      <c r="E42" s="88">
        <v>2022</v>
      </c>
      <c r="F42" s="88">
        <v>448</v>
      </c>
    </row>
    <row r="43" spans="1:6" x14ac:dyDescent="0.25">
      <c r="A43" s="88" t="s">
        <v>261</v>
      </c>
      <c r="B43" s="88" t="s">
        <v>15</v>
      </c>
      <c r="C43" s="88" t="s">
        <v>270</v>
      </c>
      <c r="D43" s="88" t="s">
        <v>259</v>
      </c>
      <c r="E43" s="88">
        <v>2022</v>
      </c>
      <c r="F43" s="88">
        <v>405</v>
      </c>
    </row>
    <row r="44" spans="1:6" x14ac:dyDescent="0.25">
      <c r="A44" s="88" t="s">
        <v>261</v>
      </c>
      <c r="B44" s="88" t="s">
        <v>15</v>
      </c>
      <c r="C44" s="88" t="s">
        <v>271</v>
      </c>
      <c r="D44" s="88" t="s">
        <v>259</v>
      </c>
      <c r="E44" s="88">
        <v>2022</v>
      </c>
      <c r="F44" s="88">
        <v>43</v>
      </c>
    </row>
    <row r="45" spans="1:6" x14ac:dyDescent="0.25">
      <c r="A45" s="88" t="s">
        <v>261</v>
      </c>
      <c r="B45" s="88" t="s">
        <v>15</v>
      </c>
      <c r="C45" s="88" t="s">
        <v>272</v>
      </c>
      <c r="D45" s="88" t="s">
        <v>259</v>
      </c>
      <c r="E45" s="88">
        <v>2022</v>
      </c>
      <c r="F45" s="88">
        <v>35</v>
      </c>
    </row>
    <row r="46" spans="1:6" x14ac:dyDescent="0.25">
      <c r="A46" s="88" t="s">
        <v>261</v>
      </c>
      <c r="B46" s="88" t="s">
        <v>15</v>
      </c>
      <c r="C46" s="88" t="s">
        <v>273</v>
      </c>
      <c r="D46" s="88" t="s">
        <v>259</v>
      </c>
      <c r="E46" s="88">
        <v>2022</v>
      </c>
      <c r="F46" s="88">
        <v>8</v>
      </c>
    </row>
    <row r="47" spans="1:6" x14ac:dyDescent="0.25">
      <c r="A47" s="88" t="s">
        <v>261</v>
      </c>
      <c r="B47" s="88" t="s">
        <v>15</v>
      </c>
      <c r="C47" s="88" t="s">
        <v>49</v>
      </c>
      <c r="D47" s="88" t="s">
        <v>259</v>
      </c>
      <c r="E47" s="88">
        <v>2023</v>
      </c>
      <c r="F47" s="88">
        <v>349</v>
      </c>
    </row>
    <row r="48" spans="1:6" x14ac:dyDescent="0.25">
      <c r="A48" s="88" t="s">
        <v>261</v>
      </c>
      <c r="B48" s="88" t="s">
        <v>15</v>
      </c>
      <c r="C48" s="88" t="s">
        <v>270</v>
      </c>
      <c r="D48" s="88" t="s">
        <v>259</v>
      </c>
      <c r="E48" s="88">
        <v>2023</v>
      </c>
      <c r="F48" s="88">
        <v>303</v>
      </c>
    </row>
    <row r="49" spans="1:6" x14ac:dyDescent="0.25">
      <c r="A49" s="88" t="s">
        <v>261</v>
      </c>
      <c r="B49" s="88" t="s">
        <v>15</v>
      </c>
      <c r="C49" s="88" t="s">
        <v>271</v>
      </c>
      <c r="D49" s="88" t="s">
        <v>259</v>
      </c>
      <c r="E49" s="88">
        <v>2023</v>
      </c>
      <c r="F49" s="88">
        <v>46</v>
      </c>
    </row>
    <row r="50" spans="1:6" x14ac:dyDescent="0.25">
      <c r="A50" s="88" t="s">
        <v>261</v>
      </c>
      <c r="B50" s="88" t="s">
        <v>15</v>
      </c>
      <c r="C50" s="88" t="s">
        <v>272</v>
      </c>
      <c r="D50" s="88" t="s">
        <v>259</v>
      </c>
      <c r="E50" s="88">
        <v>2023</v>
      </c>
      <c r="F50" s="88">
        <v>37</v>
      </c>
    </row>
    <row r="51" spans="1:6" x14ac:dyDescent="0.25">
      <c r="A51" s="88" t="s">
        <v>261</v>
      </c>
      <c r="B51" s="88" t="s">
        <v>15</v>
      </c>
      <c r="C51" s="88" t="s">
        <v>273</v>
      </c>
      <c r="D51" s="88" t="s">
        <v>259</v>
      </c>
      <c r="E51" s="88">
        <v>2023</v>
      </c>
      <c r="F51" s="88">
        <v>9</v>
      </c>
    </row>
    <row r="52" spans="1:6" x14ac:dyDescent="0.25">
      <c r="A52" s="88" t="s">
        <v>261</v>
      </c>
      <c r="B52" s="88" t="s">
        <v>15</v>
      </c>
      <c r="C52" s="88" t="s">
        <v>49</v>
      </c>
      <c r="D52" s="88" t="s">
        <v>259</v>
      </c>
      <c r="E52" s="88">
        <v>2024</v>
      </c>
      <c r="F52" s="88">
        <v>293</v>
      </c>
    </row>
    <row r="53" spans="1:6" x14ac:dyDescent="0.25">
      <c r="A53" s="88" t="s">
        <v>261</v>
      </c>
      <c r="B53" s="88" t="s">
        <v>15</v>
      </c>
      <c r="C53" s="88" t="s">
        <v>270</v>
      </c>
      <c r="D53" s="88" t="s">
        <v>259</v>
      </c>
      <c r="E53" s="88">
        <v>2024</v>
      </c>
      <c r="F53" s="88">
        <v>262</v>
      </c>
    </row>
    <row r="54" spans="1:6" x14ac:dyDescent="0.25">
      <c r="A54" s="88" t="s">
        <v>261</v>
      </c>
      <c r="B54" s="88" t="s">
        <v>15</v>
      </c>
      <c r="C54" s="88" t="s">
        <v>271</v>
      </c>
      <c r="D54" s="88" t="s">
        <v>259</v>
      </c>
      <c r="E54" s="88">
        <v>2024</v>
      </c>
      <c r="F54" s="88">
        <v>31</v>
      </c>
    </row>
    <row r="55" spans="1:6" x14ac:dyDescent="0.25">
      <c r="A55" s="88" t="s">
        <v>261</v>
      </c>
      <c r="B55" s="88" t="s">
        <v>15</v>
      </c>
      <c r="C55" s="88" t="s">
        <v>272</v>
      </c>
      <c r="D55" s="88" t="s">
        <v>259</v>
      </c>
      <c r="E55" s="88">
        <v>2024</v>
      </c>
      <c r="F55" s="88">
        <v>22</v>
      </c>
    </row>
    <row r="56" spans="1:6" x14ac:dyDescent="0.25">
      <c r="A56" s="88" t="s">
        <v>261</v>
      </c>
      <c r="B56" s="88" t="s">
        <v>15</v>
      </c>
      <c r="C56" s="88" t="s">
        <v>273</v>
      </c>
      <c r="D56" s="88" t="s">
        <v>259</v>
      </c>
      <c r="E56" s="88">
        <v>2024</v>
      </c>
      <c r="F56" s="88">
        <v>9</v>
      </c>
    </row>
  </sheetData>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F2917-0CC6-43E0-8D02-E18C1E895FF9}">
  <dimension ref="A1:H156"/>
  <sheetViews>
    <sheetView zoomScaleNormal="100" workbookViewId="0"/>
  </sheetViews>
  <sheetFormatPr baseColWidth="10" defaultColWidth="11.453125" defaultRowHeight="12.5" x14ac:dyDescent="0.25"/>
  <cols>
    <col min="1" max="1" width="33.26953125" style="99" customWidth="1"/>
    <col min="2" max="2" width="11.453125" style="99"/>
    <col min="3" max="3" width="25.453125" style="99" customWidth="1"/>
    <col min="4" max="4" width="11.453125" style="99"/>
    <col min="5" max="5" width="71.453125" style="99" customWidth="1"/>
    <col min="6" max="6" width="38" style="99" customWidth="1"/>
    <col min="7" max="7" width="63.453125" style="99" customWidth="1"/>
    <col min="8" max="16384" width="11.453125" style="99"/>
  </cols>
  <sheetData>
    <row r="1" spans="1:8" s="104" customFormat="1" x14ac:dyDescent="0.25">
      <c r="A1" s="102" t="s">
        <v>29</v>
      </c>
      <c r="B1" s="102" t="s">
        <v>30</v>
      </c>
      <c r="C1" s="102" t="s">
        <v>274</v>
      </c>
      <c r="D1" s="102" t="s">
        <v>275</v>
      </c>
      <c r="E1" s="102" t="s">
        <v>276</v>
      </c>
      <c r="F1" s="102" t="s">
        <v>293</v>
      </c>
      <c r="G1" s="102" t="s">
        <v>294</v>
      </c>
      <c r="H1" s="104" t="s">
        <v>388</v>
      </c>
    </row>
    <row r="2" spans="1:8" s="104" customFormat="1" x14ac:dyDescent="0.25">
      <c r="A2" s="102" t="s">
        <v>261</v>
      </c>
      <c r="B2" s="102" t="s">
        <v>15</v>
      </c>
      <c r="C2" s="105" t="s">
        <v>277</v>
      </c>
      <c r="D2" s="103">
        <v>2014</v>
      </c>
      <c r="E2" s="104">
        <v>2240</v>
      </c>
      <c r="F2" s="104">
        <v>1052</v>
      </c>
      <c r="G2" s="104">
        <v>1188</v>
      </c>
      <c r="H2" s="104" t="s">
        <v>387</v>
      </c>
    </row>
    <row r="3" spans="1:8" s="104" customFormat="1" x14ac:dyDescent="0.25">
      <c r="A3" s="102" t="s">
        <v>261</v>
      </c>
      <c r="B3" s="102" t="s">
        <v>15</v>
      </c>
      <c r="C3" s="105" t="s">
        <v>278</v>
      </c>
      <c r="D3" s="103">
        <v>2014</v>
      </c>
      <c r="E3" s="104">
        <v>64</v>
      </c>
      <c r="F3" s="104">
        <v>24</v>
      </c>
      <c r="G3" s="104">
        <v>40</v>
      </c>
      <c r="H3" s="104" t="s">
        <v>387</v>
      </c>
    </row>
    <row r="4" spans="1:8" s="104" customFormat="1" x14ac:dyDescent="0.25">
      <c r="A4" s="102" t="s">
        <v>261</v>
      </c>
      <c r="B4" s="102" t="s">
        <v>15</v>
      </c>
      <c r="C4" s="105" t="s">
        <v>148</v>
      </c>
      <c r="D4" s="103">
        <v>2014</v>
      </c>
      <c r="E4" s="104">
        <v>284</v>
      </c>
      <c r="F4" s="104">
        <v>68</v>
      </c>
      <c r="G4" s="104">
        <v>216</v>
      </c>
      <c r="H4" s="104" t="s">
        <v>387</v>
      </c>
    </row>
    <row r="5" spans="1:8" x14ac:dyDescent="0.25">
      <c r="A5" s="102" t="s">
        <v>261</v>
      </c>
      <c r="B5" s="102" t="s">
        <v>15</v>
      </c>
      <c r="C5" s="101" t="s">
        <v>149</v>
      </c>
      <c r="D5" s="103">
        <v>2014</v>
      </c>
      <c r="E5" s="99">
        <v>326</v>
      </c>
      <c r="F5" s="99">
        <v>106</v>
      </c>
      <c r="G5" s="99">
        <v>220</v>
      </c>
      <c r="H5" s="104" t="s">
        <v>387</v>
      </c>
    </row>
    <row r="6" spans="1:8" x14ac:dyDescent="0.25">
      <c r="A6" s="102" t="s">
        <v>261</v>
      </c>
      <c r="B6" s="102" t="s">
        <v>15</v>
      </c>
      <c r="C6" s="101" t="s">
        <v>150</v>
      </c>
      <c r="D6" s="103">
        <v>2014</v>
      </c>
      <c r="E6" s="99">
        <v>174</v>
      </c>
      <c r="F6" s="99">
        <v>64</v>
      </c>
      <c r="G6" s="99">
        <v>110</v>
      </c>
      <c r="H6" s="104" t="s">
        <v>387</v>
      </c>
    </row>
    <row r="7" spans="1:8" x14ac:dyDescent="0.25">
      <c r="A7" s="102" t="s">
        <v>261</v>
      </c>
      <c r="B7" s="102" t="s">
        <v>15</v>
      </c>
      <c r="C7" s="101" t="s">
        <v>151</v>
      </c>
      <c r="D7" s="103">
        <v>2014</v>
      </c>
      <c r="E7" s="99">
        <v>258</v>
      </c>
      <c r="F7" s="99">
        <v>124</v>
      </c>
      <c r="G7" s="99">
        <v>134</v>
      </c>
      <c r="H7" s="104" t="s">
        <v>387</v>
      </c>
    </row>
    <row r="8" spans="1:8" x14ac:dyDescent="0.25">
      <c r="A8" s="102" t="s">
        <v>261</v>
      </c>
      <c r="B8" s="102" t="s">
        <v>15</v>
      </c>
      <c r="C8" s="101" t="s">
        <v>152</v>
      </c>
      <c r="D8" s="103">
        <v>2014</v>
      </c>
      <c r="E8" s="99">
        <v>214</v>
      </c>
      <c r="F8" s="99">
        <v>122</v>
      </c>
      <c r="G8" s="99">
        <v>92</v>
      </c>
      <c r="H8" s="104" t="s">
        <v>387</v>
      </c>
    </row>
    <row r="9" spans="1:8" x14ac:dyDescent="0.25">
      <c r="A9" s="102" t="s">
        <v>261</v>
      </c>
      <c r="B9" s="102" t="s">
        <v>15</v>
      </c>
      <c r="C9" s="101" t="s">
        <v>279</v>
      </c>
      <c r="D9" s="103">
        <v>2014</v>
      </c>
      <c r="E9" s="99">
        <v>216</v>
      </c>
      <c r="F9" s="99">
        <v>106</v>
      </c>
      <c r="G9" s="99">
        <v>110</v>
      </c>
      <c r="H9" s="104" t="s">
        <v>387</v>
      </c>
    </row>
    <row r="10" spans="1:8" x14ac:dyDescent="0.25">
      <c r="A10" s="102" t="s">
        <v>261</v>
      </c>
      <c r="B10" s="102" t="s">
        <v>15</v>
      </c>
      <c r="C10" s="101" t="s">
        <v>280</v>
      </c>
      <c r="D10" s="103">
        <v>2014</v>
      </c>
      <c r="E10" s="99">
        <v>152</v>
      </c>
      <c r="F10" s="99">
        <v>94</v>
      </c>
      <c r="G10" s="99">
        <v>58</v>
      </c>
      <c r="H10" s="104" t="s">
        <v>387</v>
      </c>
    </row>
    <row r="11" spans="1:8" x14ac:dyDescent="0.25">
      <c r="A11" s="102" t="s">
        <v>261</v>
      </c>
      <c r="B11" s="102" t="s">
        <v>15</v>
      </c>
      <c r="C11" s="101" t="s">
        <v>281</v>
      </c>
      <c r="D11" s="103">
        <v>2014</v>
      </c>
      <c r="E11" s="99">
        <v>142</v>
      </c>
      <c r="F11" s="99">
        <v>76</v>
      </c>
      <c r="G11" s="99">
        <v>66</v>
      </c>
      <c r="H11" s="104" t="s">
        <v>387</v>
      </c>
    </row>
    <row r="12" spans="1:8" x14ac:dyDescent="0.25">
      <c r="A12" s="102" t="s">
        <v>261</v>
      </c>
      <c r="B12" s="102" t="s">
        <v>15</v>
      </c>
      <c r="C12" s="101" t="s">
        <v>282</v>
      </c>
      <c r="D12" s="103">
        <v>2014</v>
      </c>
      <c r="E12" s="99">
        <v>126</v>
      </c>
      <c r="F12" s="99">
        <v>94</v>
      </c>
      <c r="G12" s="99">
        <v>32</v>
      </c>
      <c r="H12" s="104" t="s">
        <v>387</v>
      </c>
    </row>
    <row r="13" spans="1:8" x14ac:dyDescent="0.25">
      <c r="A13" s="102" t="s">
        <v>261</v>
      </c>
      <c r="B13" s="102" t="s">
        <v>15</v>
      </c>
      <c r="C13" s="101">
        <v>2003</v>
      </c>
      <c r="D13" s="103">
        <v>2014</v>
      </c>
      <c r="E13" s="99">
        <v>104</v>
      </c>
      <c r="F13" s="99">
        <v>58</v>
      </c>
      <c r="G13" s="99">
        <v>46</v>
      </c>
      <c r="H13" s="104" t="s">
        <v>387</v>
      </c>
    </row>
    <row r="14" spans="1:8" x14ac:dyDescent="0.25">
      <c r="A14" s="102" t="s">
        <v>261</v>
      </c>
      <c r="B14" s="102" t="s">
        <v>15</v>
      </c>
      <c r="C14" s="101">
        <v>2002</v>
      </c>
      <c r="D14" s="103">
        <v>2014</v>
      </c>
      <c r="E14" s="99">
        <v>114</v>
      </c>
      <c r="F14" s="99">
        <v>66</v>
      </c>
      <c r="G14" s="99">
        <v>48</v>
      </c>
      <c r="H14" s="104" t="s">
        <v>387</v>
      </c>
    </row>
    <row r="15" spans="1:8" x14ac:dyDescent="0.25">
      <c r="A15" s="102" t="s">
        <v>261</v>
      </c>
      <c r="B15" s="102" t="s">
        <v>15</v>
      </c>
      <c r="C15" s="101">
        <v>2001</v>
      </c>
      <c r="D15" s="103">
        <v>2014</v>
      </c>
      <c r="E15" s="99">
        <v>66</v>
      </c>
      <c r="F15" s="99">
        <v>50</v>
      </c>
      <c r="G15" s="99">
        <v>16</v>
      </c>
      <c r="H15" s="104" t="s">
        <v>387</v>
      </c>
    </row>
    <row r="16" spans="1:8" x14ac:dyDescent="0.25">
      <c r="A16" s="102" t="s">
        <v>261</v>
      </c>
      <c r="B16" s="102" t="s">
        <v>15</v>
      </c>
      <c r="C16" s="99" t="s">
        <v>277</v>
      </c>
      <c r="D16" s="103">
        <v>2015</v>
      </c>
      <c r="E16" s="99">
        <v>2272</v>
      </c>
      <c r="F16" s="99">
        <v>1052</v>
      </c>
      <c r="G16" s="99">
        <v>1220</v>
      </c>
      <c r="H16" s="104" t="s">
        <v>387</v>
      </c>
    </row>
    <row r="17" spans="1:8" x14ac:dyDescent="0.25">
      <c r="A17" s="102" t="s">
        <v>261</v>
      </c>
      <c r="B17" s="102" t="s">
        <v>15</v>
      </c>
      <c r="C17" s="99" t="s">
        <v>283</v>
      </c>
      <c r="D17" s="103">
        <v>2015</v>
      </c>
      <c r="E17" s="99">
        <v>64</v>
      </c>
      <c r="F17" s="99">
        <v>18</v>
      </c>
      <c r="G17" s="99">
        <v>46</v>
      </c>
      <c r="H17" s="104" t="s">
        <v>387</v>
      </c>
    </row>
    <row r="18" spans="1:8" x14ac:dyDescent="0.25">
      <c r="A18" s="102" t="s">
        <v>261</v>
      </c>
      <c r="B18" s="102" t="s">
        <v>15</v>
      </c>
      <c r="C18" s="99" t="s">
        <v>284</v>
      </c>
      <c r="D18" s="103">
        <v>2015</v>
      </c>
      <c r="E18" s="99">
        <v>264</v>
      </c>
      <c r="F18" s="99">
        <v>84</v>
      </c>
      <c r="G18" s="99">
        <v>180</v>
      </c>
      <c r="H18" s="104" t="s">
        <v>387</v>
      </c>
    </row>
    <row r="19" spans="1:8" x14ac:dyDescent="0.25">
      <c r="A19" s="102" t="s">
        <v>261</v>
      </c>
      <c r="B19" s="102" t="s">
        <v>15</v>
      </c>
      <c r="C19" s="99" t="s">
        <v>148</v>
      </c>
      <c r="D19" s="103">
        <v>2015</v>
      </c>
      <c r="E19" s="99">
        <v>296</v>
      </c>
      <c r="F19" s="99">
        <v>92</v>
      </c>
      <c r="G19" s="99">
        <v>204</v>
      </c>
      <c r="H19" s="104" t="s">
        <v>387</v>
      </c>
    </row>
    <row r="20" spans="1:8" x14ac:dyDescent="0.25">
      <c r="A20" s="102" t="s">
        <v>261</v>
      </c>
      <c r="B20" s="102" t="s">
        <v>15</v>
      </c>
      <c r="C20" s="99" t="s">
        <v>149</v>
      </c>
      <c r="D20" s="103">
        <v>2015</v>
      </c>
      <c r="E20" s="99">
        <v>230</v>
      </c>
      <c r="F20" s="99">
        <v>106</v>
      </c>
      <c r="G20" s="99">
        <v>124</v>
      </c>
      <c r="H20" s="104" t="s">
        <v>387</v>
      </c>
    </row>
    <row r="21" spans="1:8" x14ac:dyDescent="0.25">
      <c r="A21" s="102" t="s">
        <v>261</v>
      </c>
      <c r="B21" s="102" t="s">
        <v>15</v>
      </c>
      <c r="C21" s="99" t="s">
        <v>150</v>
      </c>
      <c r="D21" s="103">
        <v>2015</v>
      </c>
      <c r="E21" s="99">
        <v>242</v>
      </c>
      <c r="F21" s="99">
        <v>108</v>
      </c>
      <c r="G21" s="99">
        <v>134</v>
      </c>
      <c r="H21" s="104" t="s">
        <v>387</v>
      </c>
    </row>
    <row r="22" spans="1:8" x14ac:dyDescent="0.25">
      <c r="A22" s="102" t="s">
        <v>261</v>
      </c>
      <c r="B22" s="102" t="s">
        <v>15</v>
      </c>
      <c r="C22" s="99" t="s">
        <v>151</v>
      </c>
      <c r="D22" s="103">
        <v>2015</v>
      </c>
      <c r="E22" s="99">
        <v>220</v>
      </c>
      <c r="F22" s="99">
        <v>104</v>
      </c>
      <c r="G22" s="99">
        <v>116</v>
      </c>
      <c r="H22" s="104" t="s">
        <v>387</v>
      </c>
    </row>
    <row r="23" spans="1:8" x14ac:dyDescent="0.25">
      <c r="A23" s="102" t="s">
        <v>261</v>
      </c>
      <c r="B23" s="102" t="s">
        <v>15</v>
      </c>
      <c r="C23" s="99" t="s">
        <v>152</v>
      </c>
      <c r="D23" s="103">
        <v>2015</v>
      </c>
      <c r="E23" s="99">
        <v>172</v>
      </c>
      <c r="F23" s="99">
        <v>92</v>
      </c>
      <c r="G23" s="99">
        <v>80</v>
      </c>
      <c r="H23" s="104" t="s">
        <v>387</v>
      </c>
    </row>
    <row r="24" spans="1:8" x14ac:dyDescent="0.25">
      <c r="A24" s="102" t="s">
        <v>261</v>
      </c>
      <c r="B24" s="102" t="s">
        <v>15</v>
      </c>
      <c r="C24" s="99" t="s">
        <v>279</v>
      </c>
      <c r="D24" s="103">
        <v>2015</v>
      </c>
      <c r="E24" s="99">
        <v>192</v>
      </c>
      <c r="F24" s="99">
        <v>94</v>
      </c>
      <c r="G24" s="99">
        <v>98</v>
      </c>
      <c r="H24" s="104" t="s">
        <v>387</v>
      </c>
    </row>
    <row r="25" spans="1:8" x14ac:dyDescent="0.25">
      <c r="A25" s="102" t="s">
        <v>261</v>
      </c>
      <c r="B25" s="102" t="s">
        <v>15</v>
      </c>
      <c r="C25" s="99" t="s">
        <v>280</v>
      </c>
      <c r="D25" s="103">
        <v>2015</v>
      </c>
      <c r="E25" s="99">
        <v>124</v>
      </c>
      <c r="F25" s="99">
        <v>66</v>
      </c>
      <c r="G25" s="99">
        <v>58</v>
      </c>
      <c r="H25" s="104" t="s">
        <v>387</v>
      </c>
    </row>
    <row r="26" spans="1:8" x14ac:dyDescent="0.25">
      <c r="A26" s="102" t="s">
        <v>261</v>
      </c>
      <c r="B26" s="102" t="s">
        <v>15</v>
      </c>
      <c r="C26" s="99" t="s">
        <v>281</v>
      </c>
      <c r="D26" s="103">
        <v>2015</v>
      </c>
      <c r="E26" s="99">
        <v>136</v>
      </c>
      <c r="F26" s="99">
        <v>66</v>
      </c>
      <c r="G26" s="99">
        <v>70</v>
      </c>
      <c r="H26" s="104" t="s">
        <v>387</v>
      </c>
    </row>
    <row r="27" spans="1:8" x14ac:dyDescent="0.25">
      <c r="A27" s="102" t="s">
        <v>261</v>
      </c>
      <c r="B27" s="102" t="s">
        <v>15</v>
      </c>
      <c r="C27" s="99" t="s">
        <v>282</v>
      </c>
      <c r="D27" s="103">
        <v>2015</v>
      </c>
      <c r="E27" s="99">
        <v>76</v>
      </c>
      <c r="F27" s="99">
        <v>46</v>
      </c>
      <c r="G27" s="99">
        <v>30</v>
      </c>
      <c r="H27" s="104" t="s">
        <v>387</v>
      </c>
    </row>
    <row r="28" spans="1:8" x14ac:dyDescent="0.25">
      <c r="A28" s="102" t="s">
        <v>261</v>
      </c>
      <c r="B28" s="102" t="s">
        <v>15</v>
      </c>
      <c r="C28" s="101">
        <v>2003</v>
      </c>
      <c r="D28" s="103">
        <v>2015</v>
      </c>
      <c r="E28" s="99">
        <v>102</v>
      </c>
      <c r="F28" s="99">
        <v>66</v>
      </c>
      <c r="G28" s="99">
        <v>36</v>
      </c>
      <c r="H28" s="104" t="s">
        <v>387</v>
      </c>
    </row>
    <row r="29" spans="1:8" x14ac:dyDescent="0.25">
      <c r="A29" s="102" t="s">
        <v>261</v>
      </c>
      <c r="B29" s="102" t="s">
        <v>15</v>
      </c>
      <c r="C29" s="101">
        <v>2002</v>
      </c>
      <c r="D29" s="103">
        <v>2015</v>
      </c>
      <c r="E29" s="99">
        <v>114</v>
      </c>
      <c r="F29" s="99">
        <v>76</v>
      </c>
      <c r="G29" s="99">
        <v>38</v>
      </c>
      <c r="H29" s="104" t="s">
        <v>387</v>
      </c>
    </row>
    <row r="30" spans="1:8" x14ac:dyDescent="0.25">
      <c r="A30" s="102" t="s">
        <v>261</v>
      </c>
      <c r="B30" s="102" t="s">
        <v>15</v>
      </c>
      <c r="C30" s="101">
        <v>2001</v>
      </c>
      <c r="D30" s="103">
        <v>2015</v>
      </c>
      <c r="E30" s="99">
        <v>40</v>
      </c>
      <c r="F30" s="99">
        <v>34</v>
      </c>
      <c r="G30" s="99">
        <v>6</v>
      </c>
      <c r="H30" s="104" t="s">
        <v>387</v>
      </c>
    </row>
    <row r="31" spans="1:8" x14ac:dyDescent="0.25">
      <c r="A31" s="102" t="s">
        <v>261</v>
      </c>
      <c r="B31" s="102" t="s">
        <v>15</v>
      </c>
      <c r="C31" s="101" t="s">
        <v>277</v>
      </c>
      <c r="D31" s="103">
        <v>2016</v>
      </c>
      <c r="E31" s="99">
        <v>2476</v>
      </c>
      <c r="F31" s="99">
        <v>1080</v>
      </c>
      <c r="G31" s="99">
        <v>1396</v>
      </c>
      <c r="H31" s="104" t="s">
        <v>387</v>
      </c>
    </row>
    <row r="32" spans="1:8" x14ac:dyDescent="0.25">
      <c r="A32" s="102" t="s">
        <v>261</v>
      </c>
      <c r="B32" s="102" t="s">
        <v>15</v>
      </c>
      <c r="C32" s="101" t="s">
        <v>285</v>
      </c>
      <c r="D32" s="103">
        <v>2016</v>
      </c>
      <c r="E32" s="99">
        <v>66</v>
      </c>
      <c r="F32" s="99">
        <v>18</v>
      </c>
      <c r="G32" s="99">
        <v>48</v>
      </c>
      <c r="H32" s="104" t="s">
        <v>387</v>
      </c>
    </row>
    <row r="33" spans="1:8" x14ac:dyDescent="0.25">
      <c r="A33" s="102" t="s">
        <v>261</v>
      </c>
      <c r="B33" s="102" t="s">
        <v>15</v>
      </c>
      <c r="C33" s="101" t="s">
        <v>97</v>
      </c>
      <c r="D33" s="103">
        <v>2016</v>
      </c>
      <c r="E33" s="99">
        <v>258</v>
      </c>
      <c r="F33" s="99">
        <v>82</v>
      </c>
      <c r="G33" s="99">
        <v>176</v>
      </c>
      <c r="H33" s="104" t="s">
        <v>387</v>
      </c>
    </row>
    <row r="34" spans="1:8" x14ac:dyDescent="0.25">
      <c r="A34" s="102" t="s">
        <v>261</v>
      </c>
      <c r="B34" s="102" t="s">
        <v>15</v>
      </c>
      <c r="C34" s="101" t="s">
        <v>284</v>
      </c>
      <c r="D34" s="103">
        <v>2016</v>
      </c>
      <c r="E34" s="99">
        <v>302</v>
      </c>
      <c r="F34" s="99">
        <v>106</v>
      </c>
      <c r="G34" s="99">
        <v>196</v>
      </c>
      <c r="H34" s="104" t="s">
        <v>387</v>
      </c>
    </row>
    <row r="35" spans="1:8" x14ac:dyDescent="0.25">
      <c r="A35" s="102" t="s">
        <v>261</v>
      </c>
      <c r="B35" s="102" t="s">
        <v>15</v>
      </c>
      <c r="C35" s="101" t="s">
        <v>148</v>
      </c>
      <c r="D35" s="103">
        <v>2016</v>
      </c>
      <c r="E35" s="99">
        <v>268</v>
      </c>
      <c r="F35" s="99">
        <v>80</v>
      </c>
      <c r="G35" s="99">
        <v>188</v>
      </c>
      <c r="H35" s="104" t="s">
        <v>387</v>
      </c>
    </row>
    <row r="36" spans="1:8" x14ac:dyDescent="0.25">
      <c r="A36" s="102" t="s">
        <v>261</v>
      </c>
      <c r="B36" s="102" t="s">
        <v>15</v>
      </c>
      <c r="C36" s="101" t="s">
        <v>149</v>
      </c>
      <c r="D36" s="103">
        <v>2016</v>
      </c>
      <c r="E36" s="99">
        <v>316</v>
      </c>
      <c r="F36" s="99">
        <v>138</v>
      </c>
      <c r="G36" s="99">
        <v>178</v>
      </c>
      <c r="H36" s="104" t="s">
        <v>387</v>
      </c>
    </row>
    <row r="37" spans="1:8" x14ac:dyDescent="0.25">
      <c r="A37" s="102" t="s">
        <v>261</v>
      </c>
      <c r="B37" s="102" t="s">
        <v>15</v>
      </c>
      <c r="C37" s="101" t="s">
        <v>150</v>
      </c>
      <c r="D37" s="103">
        <v>2016</v>
      </c>
      <c r="E37" s="99">
        <v>282</v>
      </c>
      <c r="F37" s="99">
        <v>128</v>
      </c>
      <c r="G37" s="99">
        <v>154</v>
      </c>
      <c r="H37" s="104" t="s">
        <v>387</v>
      </c>
    </row>
    <row r="38" spans="1:8" x14ac:dyDescent="0.25">
      <c r="A38" s="102" t="s">
        <v>261</v>
      </c>
      <c r="B38" s="102" t="s">
        <v>15</v>
      </c>
      <c r="C38" s="101" t="s">
        <v>151</v>
      </c>
      <c r="D38" s="103">
        <v>2016</v>
      </c>
      <c r="E38" s="99">
        <v>218</v>
      </c>
      <c r="F38" s="99">
        <v>86</v>
      </c>
      <c r="G38" s="99">
        <v>132</v>
      </c>
      <c r="H38" s="104" t="s">
        <v>387</v>
      </c>
    </row>
    <row r="39" spans="1:8" x14ac:dyDescent="0.25">
      <c r="A39" s="102" t="s">
        <v>261</v>
      </c>
      <c r="B39" s="102" t="s">
        <v>15</v>
      </c>
      <c r="C39" s="101" t="s">
        <v>152</v>
      </c>
      <c r="D39" s="103">
        <v>2016</v>
      </c>
      <c r="E39" s="99">
        <v>186</v>
      </c>
      <c r="F39" s="99">
        <v>98</v>
      </c>
      <c r="G39" s="99">
        <v>88</v>
      </c>
      <c r="H39" s="104" t="s">
        <v>387</v>
      </c>
    </row>
    <row r="40" spans="1:8" x14ac:dyDescent="0.25">
      <c r="A40" s="102" t="s">
        <v>261</v>
      </c>
      <c r="B40" s="102" t="s">
        <v>15</v>
      </c>
      <c r="C40" s="101" t="s">
        <v>279</v>
      </c>
      <c r="D40" s="103">
        <v>2016</v>
      </c>
      <c r="E40" s="99">
        <v>140</v>
      </c>
      <c r="F40" s="99">
        <v>66</v>
      </c>
      <c r="G40" s="99">
        <v>74</v>
      </c>
      <c r="H40" s="104" t="s">
        <v>387</v>
      </c>
    </row>
    <row r="41" spans="1:8" x14ac:dyDescent="0.25">
      <c r="A41" s="102" t="s">
        <v>261</v>
      </c>
      <c r="B41" s="102" t="s">
        <v>15</v>
      </c>
      <c r="C41" s="101" t="s">
        <v>280</v>
      </c>
      <c r="D41" s="103">
        <v>2016</v>
      </c>
      <c r="E41" s="99">
        <v>92</v>
      </c>
      <c r="F41" s="99">
        <v>58</v>
      </c>
      <c r="G41" s="99">
        <v>34</v>
      </c>
      <c r="H41" s="104" t="s">
        <v>387</v>
      </c>
    </row>
    <row r="42" spans="1:8" x14ac:dyDescent="0.25">
      <c r="A42" s="102" t="s">
        <v>261</v>
      </c>
      <c r="B42" s="102" t="s">
        <v>15</v>
      </c>
      <c r="C42" s="101" t="s">
        <v>281</v>
      </c>
      <c r="D42" s="103">
        <v>2016</v>
      </c>
      <c r="E42" s="99">
        <v>74</v>
      </c>
      <c r="F42" s="99">
        <v>34</v>
      </c>
      <c r="G42" s="99">
        <v>40</v>
      </c>
      <c r="H42" s="104" t="s">
        <v>387</v>
      </c>
    </row>
    <row r="43" spans="1:8" x14ac:dyDescent="0.25">
      <c r="A43" s="102" t="s">
        <v>261</v>
      </c>
      <c r="B43" s="102" t="s">
        <v>15</v>
      </c>
      <c r="C43" s="101" t="s">
        <v>282</v>
      </c>
      <c r="D43" s="103">
        <v>2016</v>
      </c>
      <c r="E43" s="99">
        <v>70</v>
      </c>
      <c r="F43" s="99">
        <v>50</v>
      </c>
      <c r="G43" s="99">
        <v>20</v>
      </c>
      <c r="H43" s="104" t="s">
        <v>387</v>
      </c>
    </row>
    <row r="44" spans="1:8" x14ac:dyDescent="0.25">
      <c r="A44" s="102" t="s">
        <v>261</v>
      </c>
      <c r="B44" s="102" t="s">
        <v>15</v>
      </c>
      <c r="C44" s="101">
        <v>2003</v>
      </c>
      <c r="D44" s="103">
        <v>2016</v>
      </c>
      <c r="E44" s="99">
        <v>72</v>
      </c>
      <c r="F44" s="99">
        <v>48</v>
      </c>
      <c r="G44" s="99">
        <v>24</v>
      </c>
      <c r="H44" s="104" t="s">
        <v>387</v>
      </c>
    </row>
    <row r="45" spans="1:8" x14ac:dyDescent="0.25">
      <c r="A45" s="102" t="s">
        <v>261</v>
      </c>
      <c r="B45" s="102" t="s">
        <v>15</v>
      </c>
      <c r="C45" s="101">
        <v>2002</v>
      </c>
      <c r="D45" s="103">
        <v>2016</v>
      </c>
      <c r="E45" s="99">
        <v>82</v>
      </c>
      <c r="F45" s="99">
        <v>60</v>
      </c>
      <c r="G45" s="99">
        <v>22</v>
      </c>
      <c r="H45" s="104" t="s">
        <v>387</v>
      </c>
    </row>
    <row r="46" spans="1:8" x14ac:dyDescent="0.25">
      <c r="A46" s="102" t="s">
        <v>261</v>
      </c>
      <c r="B46" s="102" t="s">
        <v>15</v>
      </c>
      <c r="C46" s="101">
        <v>2001</v>
      </c>
      <c r="D46" s="103">
        <v>2016</v>
      </c>
      <c r="E46" s="99">
        <v>50</v>
      </c>
      <c r="F46" s="99">
        <v>28</v>
      </c>
      <c r="G46" s="99">
        <v>22</v>
      </c>
      <c r="H46" s="104" t="s">
        <v>387</v>
      </c>
    </row>
    <row r="47" spans="1:8" x14ac:dyDescent="0.25">
      <c r="A47" s="102" t="s">
        <v>261</v>
      </c>
      <c r="B47" s="102" t="s">
        <v>15</v>
      </c>
      <c r="C47" s="101" t="s">
        <v>277</v>
      </c>
      <c r="D47" s="103">
        <v>2017</v>
      </c>
      <c r="E47" s="99">
        <v>2486</v>
      </c>
      <c r="F47" s="99">
        <v>1030</v>
      </c>
      <c r="G47" s="99">
        <v>1456</v>
      </c>
      <c r="H47" s="104" t="s">
        <v>387</v>
      </c>
    </row>
    <row r="48" spans="1:8" x14ac:dyDescent="0.25">
      <c r="A48" s="102" t="s">
        <v>261</v>
      </c>
      <c r="B48" s="102" t="s">
        <v>15</v>
      </c>
      <c r="C48" s="101" t="s">
        <v>286</v>
      </c>
      <c r="D48" s="103">
        <v>2017</v>
      </c>
      <c r="E48" s="99">
        <v>56</v>
      </c>
      <c r="F48" s="99">
        <v>20</v>
      </c>
      <c r="G48" s="99">
        <v>36</v>
      </c>
      <c r="H48" s="104" t="s">
        <v>387</v>
      </c>
    </row>
    <row r="49" spans="1:8" x14ac:dyDescent="0.25">
      <c r="A49" s="102" t="s">
        <v>261</v>
      </c>
      <c r="B49" s="102" t="s">
        <v>15</v>
      </c>
      <c r="C49" s="101" t="s">
        <v>98</v>
      </c>
      <c r="D49" s="103">
        <v>2017</v>
      </c>
      <c r="E49" s="99">
        <v>284</v>
      </c>
      <c r="F49" s="99">
        <v>92</v>
      </c>
      <c r="G49" s="99">
        <v>192</v>
      </c>
      <c r="H49" s="104" t="s">
        <v>387</v>
      </c>
    </row>
    <row r="50" spans="1:8" x14ac:dyDescent="0.25">
      <c r="A50" s="102" t="s">
        <v>261</v>
      </c>
      <c r="B50" s="102" t="s">
        <v>15</v>
      </c>
      <c r="C50" s="101" t="s">
        <v>97</v>
      </c>
      <c r="D50" s="103">
        <v>2017</v>
      </c>
      <c r="E50" s="99">
        <v>284</v>
      </c>
      <c r="F50" s="99">
        <v>82</v>
      </c>
      <c r="G50" s="99">
        <v>202</v>
      </c>
      <c r="H50" s="104" t="s">
        <v>387</v>
      </c>
    </row>
    <row r="51" spans="1:8" x14ac:dyDescent="0.25">
      <c r="A51" s="102" t="s">
        <v>261</v>
      </c>
      <c r="B51" s="102" t="s">
        <v>15</v>
      </c>
      <c r="C51" s="101" t="s">
        <v>284</v>
      </c>
      <c r="D51" s="103">
        <v>2017</v>
      </c>
      <c r="E51" s="99">
        <v>246</v>
      </c>
      <c r="F51" s="99">
        <v>76</v>
      </c>
      <c r="G51" s="99">
        <v>170</v>
      </c>
      <c r="H51" s="104" t="s">
        <v>387</v>
      </c>
    </row>
    <row r="52" spans="1:8" x14ac:dyDescent="0.25">
      <c r="A52" s="102" t="s">
        <v>261</v>
      </c>
      <c r="B52" s="102" t="s">
        <v>15</v>
      </c>
      <c r="C52" s="101" t="s">
        <v>148</v>
      </c>
      <c r="D52" s="103">
        <v>2017</v>
      </c>
      <c r="E52" s="99">
        <v>346</v>
      </c>
      <c r="F52" s="99">
        <v>132</v>
      </c>
      <c r="G52" s="99">
        <v>214</v>
      </c>
      <c r="H52" s="104" t="s">
        <v>387</v>
      </c>
    </row>
    <row r="53" spans="1:8" x14ac:dyDescent="0.25">
      <c r="A53" s="102" t="s">
        <v>261</v>
      </c>
      <c r="B53" s="102" t="s">
        <v>15</v>
      </c>
      <c r="C53" s="101" t="s">
        <v>149</v>
      </c>
      <c r="D53" s="103">
        <v>2017</v>
      </c>
      <c r="E53" s="99">
        <v>276</v>
      </c>
      <c r="F53" s="99">
        <v>122</v>
      </c>
      <c r="G53" s="99">
        <v>154</v>
      </c>
      <c r="H53" s="104" t="s">
        <v>387</v>
      </c>
    </row>
    <row r="54" spans="1:8" x14ac:dyDescent="0.25">
      <c r="A54" s="102" t="s">
        <v>261</v>
      </c>
      <c r="B54" s="102" t="s">
        <v>15</v>
      </c>
      <c r="C54" s="101" t="s">
        <v>150</v>
      </c>
      <c r="D54" s="103">
        <v>2017</v>
      </c>
      <c r="E54" s="99">
        <v>204</v>
      </c>
      <c r="F54" s="99">
        <v>96</v>
      </c>
      <c r="G54" s="99">
        <v>108</v>
      </c>
      <c r="H54" s="104" t="s">
        <v>387</v>
      </c>
    </row>
    <row r="55" spans="1:8" x14ac:dyDescent="0.25">
      <c r="A55" s="102" t="s">
        <v>261</v>
      </c>
      <c r="B55" s="102" t="s">
        <v>15</v>
      </c>
      <c r="C55" s="101" t="s">
        <v>151</v>
      </c>
      <c r="D55" s="103">
        <v>2017</v>
      </c>
      <c r="E55" s="99">
        <v>154</v>
      </c>
      <c r="F55" s="99">
        <v>70</v>
      </c>
      <c r="G55" s="99">
        <v>84</v>
      </c>
      <c r="H55" s="104" t="s">
        <v>387</v>
      </c>
    </row>
    <row r="56" spans="1:8" x14ac:dyDescent="0.25">
      <c r="A56" s="102" t="s">
        <v>261</v>
      </c>
      <c r="B56" s="102" t="s">
        <v>15</v>
      </c>
      <c r="C56" s="101" t="s">
        <v>152</v>
      </c>
      <c r="D56" s="103">
        <v>2017</v>
      </c>
      <c r="E56" s="99">
        <v>126</v>
      </c>
      <c r="F56" s="99">
        <v>44</v>
      </c>
      <c r="G56" s="99">
        <v>82</v>
      </c>
      <c r="H56" s="104" t="s">
        <v>387</v>
      </c>
    </row>
    <row r="57" spans="1:8" x14ac:dyDescent="0.25">
      <c r="A57" s="102" t="s">
        <v>261</v>
      </c>
      <c r="B57" s="102" t="s">
        <v>15</v>
      </c>
      <c r="C57" s="101" t="s">
        <v>279</v>
      </c>
      <c r="D57" s="103">
        <v>2017</v>
      </c>
      <c r="E57" s="99">
        <v>118</v>
      </c>
      <c r="F57" s="99">
        <v>64</v>
      </c>
      <c r="G57" s="99">
        <v>54</v>
      </c>
      <c r="H57" s="104" t="s">
        <v>387</v>
      </c>
    </row>
    <row r="58" spans="1:8" x14ac:dyDescent="0.25">
      <c r="A58" s="102" t="s">
        <v>261</v>
      </c>
      <c r="B58" s="102" t="s">
        <v>15</v>
      </c>
      <c r="C58" s="101" t="s">
        <v>280</v>
      </c>
      <c r="D58" s="103">
        <v>2017</v>
      </c>
      <c r="E58" s="99">
        <v>76</v>
      </c>
      <c r="F58" s="99">
        <v>46</v>
      </c>
      <c r="G58" s="99">
        <v>30</v>
      </c>
      <c r="H58" s="104" t="s">
        <v>387</v>
      </c>
    </row>
    <row r="59" spans="1:8" x14ac:dyDescent="0.25">
      <c r="A59" s="102" t="s">
        <v>261</v>
      </c>
      <c r="B59" s="102" t="s">
        <v>15</v>
      </c>
      <c r="C59" s="101" t="s">
        <v>281</v>
      </c>
      <c r="D59" s="103">
        <v>2017</v>
      </c>
      <c r="E59" s="99">
        <v>86</v>
      </c>
      <c r="F59" s="99">
        <v>50</v>
      </c>
      <c r="G59" s="99">
        <v>36</v>
      </c>
      <c r="H59" s="104" t="s">
        <v>387</v>
      </c>
    </row>
    <row r="60" spans="1:8" x14ac:dyDescent="0.25">
      <c r="A60" s="102" t="s">
        <v>261</v>
      </c>
      <c r="B60" s="102" t="s">
        <v>15</v>
      </c>
      <c r="C60" s="101" t="s">
        <v>282</v>
      </c>
      <c r="D60" s="103">
        <v>2017</v>
      </c>
      <c r="E60" s="99">
        <v>58</v>
      </c>
      <c r="F60" s="99">
        <v>34</v>
      </c>
      <c r="G60" s="99">
        <v>24</v>
      </c>
      <c r="H60" s="104" t="s">
        <v>387</v>
      </c>
    </row>
    <row r="61" spans="1:8" x14ac:dyDescent="0.25">
      <c r="A61" s="102" t="s">
        <v>261</v>
      </c>
      <c r="B61" s="102" t="s">
        <v>15</v>
      </c>
      <c r="C61" s="101">
        <v>2003</v>
      </c>
      <c r="D61" s="103">
        <v>2017</v>
      </c>
      <c r="E61" s="99">
        <v>48</v>
      </c>
      <c r="F61" s="99">
        <v>26</v>
      </c>
      <c r="G61" s="99">
        <v>22</v>
      </c>
      <c r="H61" s="104" t="s">
        <v>387</v>
      </c>
    </row>
    <row r="62" spans="1:8" x14ac:dyDescent="0.25">
      <c r="A62" s="102" t="s">
        <v>261</v>
      </c>
      <c r="B62" s="102" t="s">
        <v>15</v>
      </c>
      <c r="C62" s="101" t="s">
        <v>287</v>
      </c>
      <c r="D62" s="103">
        <v>2017</v>
      </c>
      <c r="E62" s="99">
        <v>124</v>
      </c>
      <c r="F62" s="99">
        <v>76</v>
      </c>
      <c r="G62" s="99">
        <v>48</v>
      </c>
      <c r="H62" s="104" t="s">
        <v>387</v>
      </c>
    </row>
    <row r="63" spans="1:8" x14ac:dyDescent="0.25">
      <c r="A63" s="102" t="s">
        <v>261</v>
      </c>
      <c r="B63" s="102" t="s">
        <v>15</v>
      </c>
      <c r="C63" s="99" t="s">
        <v>277</v>
      </c>
      <c r="D63" s="103">
        <v>2018</v>
      </c>
      <c r="E63" s="99">
        <v>2578</v>
      </c>
      <c r="F63" s="99">
        <v>1024</v>
      </c>
      <c r="G63" s="99">
        <v>1554</v>
      </c>
      <c r="H63" s="104" t="s">
        <v>387</v>
      </c>
    </row>
    <row r="64" spans="1:8" x14ac:dyDescent="0.25">
      <c r="A64" s="102" t="s">
        <v>261</v>
      </c>
      <c r="B64" s="102" t="s">
        <v>15</v>
      </c>
      <c r="C64" s="99" t="s">
        <v>147</v>
      </c>
      <c r="D64" s="103">
        <v>2018</v>
      </c>
      <c r="E64" s="99">
        <v>48</v>
      </c>
      <c r="F64" s="99">
        <v>16</v>
      </c>
      <c r="G64" s="99">
        <v>32</v>
      </c>
      <c r="H64" s="104" t="s">
        <v>387</v>
      </c>
    </row>
    <row r="65" spans="1:8" x14ac:dyDescent="0.25">
      <c r="A65" s="102" t="s">
        <v>261</v>
      </c>
      <c r="B65" s="102" t="s">
        <v>15</v>
      </c>
      <c r="C65" s="99" t="s">
        <v>99</v>
      </c>
      <c r="D65" s="103">
        <v>2018</v>
      </c>
      <c r="E65" s="99">
        <v>244</v>
      </c>
      <c r="F65" s="99">
        <v>62</v>
      </c>
      <c r="G65" s="99">
        <v>182</v>
      </c>
      <c r="H65" s="104" t="s">
        <v>387</v>
      </c>
    </row>
    <row r="66" spans="1:8" x14ac:dyDescent="0.25">
      <c r="A66" s="102" t="s">
        <v>261</v>
      </c>
      <c r="B66" s="102" t="s">
        <v>15</v>
      </c>
      <c r="C66" s="99" t="s">
        <v>98</v>
      </c>
      <c r="D66" s="103">
        <v>2018</v>
      </c>
      <c r="E66" s="99">
        <v>316</v>
      </c>
      <c r="F66" s="99">
        <v>94</v>
      </c>
      <c r="G66" s="99">
        <v>222</v>
      </c>
      <c r="H66" s="104" t="s">
        <v>387</v>
      </c>
    </row>
    <row r="67" spans="1:8" x14ac:dyDescent="0.25">
      <c r="A67" s="102" t="s">
        <v>261</v>
      </c>
      <c r="B67" s="102" t="s">
        <v>15</v>
      </c>
      <c r="C67" s="99" t="s">
        <v>97</v>
      </c>
      <c r="D67" s="103">
        <v>2018</v>
      </c>
      <c r="E67" s="99">
        <v>236</v>
      </c>
      <c r="F67" s="99">
        <v>84</v>
      </c>
      <c r="G67" s="99">
        <v>152</v>
      </c>
      <c r="H67" s="104" t="s">
        <v>387</v>
      </c>
    </row>
    <row r="68" spans="1:8" x14ac:dyDescent="0.25">
      <c r="A68" s="102" t="s">
        <v>261</v>
      </c>
      <c r="B68" s="102" t="s">
        <v>15</v>
      </c>
      <c r="C68" s="99" t="s">
        <v>284</v>
      </c>
      <c r="D68" s="103">
        <v>2018</v>
      </c>
      <c r="E68" s="99">
        <v>334</v>
      </c>
      <c r="F68" s="99">
        <v>114</v>
      </c>
      <c r="G68" s="99">
        <v>220</v>
      </c>
      <c r="H68" s="104" t="s">
        <v>387</v>
      </c>
    </row>
    <row r="69" spans="1:8" x14ac:dyDescent="0.25">
      <c r="A69" s="102" t="s">
        <v>261</v>
      </c>
      <c r="B69" s="102" t="s">
        <v>15</v>
      </c>
      <c r="C69" s="99" t="s">
        <v>148</v>
      </c>
      <c r="D69" s="103">
        <v>2018</v>
      </c>
      <c r="E69" s="99">
        <v>278</v>
      </c>
      <c r="F69" s="99">
        <v>104</v>
      </c>
      <c r="G69" s="99">
        <v>174</v>
      </c>
      <c r="H69" s="104" t="s">
        <v>387</v>
      </c>
    </row>
    <row r="70" spans="1:8" x14ac:dyDescent="0.25">
      <c r="A70" s="102" t="s">
        <v>261</v>
      </c>
      <c r="B70" s="102" t="s">
        <v>15</v>
      </c>
      <c r="C70" s="99" t="s">
        <v>149</v>
      </c>
      <c r="D70" s="103">
        <v>2018</v>
      </c>
      <c r="E70" s="99">
        <v>220</v>
      </c>
      <c r="F70" s="99">
        <v>80</v>
      </c>
      <c r="G70" s="99">
        <v>140</v>
      </c>
      <c r="H70" s="104" t="s">
        <v>387</v>
      </c>
    </row>
    <row r="71" spans="1:8" x14ac:dyDescent="0.25">
      <c r="A71" s="102" t="s">
        <v>261</v>
      </c>
      <c r="B71" s="102" t="s">
        <v>15</v>
      </c>
      <c r="C71" s="99" t="s">
        <v>150</v>
      </c>
      <c r="D71" s="103">
        <v>2018</v>
      </c>
      <c r="E71" s="99">
        <v>220</v>
      </c>
      <c r="F71" s="99">
        <v>92</v>
      </c>
      <c r="G71" s="99">
        <v>128</v>
      </c>
      <c r="H71" s="104" t="s">
        <v>387</v>
      </c>
    </row>
    <row r="72" spans="1:8" x14ac:dyDescent="0.25">
      <c r="A72" s="102" t="s">
        <v>261</v>
      </c>
      <c r="B72" s="102" t="s">
        <v>15</v>
      </c>
      <c r="C72" s="99" t="s">
        <v>151</v>
      </c>
      <c r="D72" s="103">
        <v>2018</v>
      </c>
      <c r="E72" s="99">
        <v>158</v>
      </c>
      <c r="F72" s="99">
        <v>84</v>
      </c>
      <c r="G72" s="99">
        <v>74</v>
      </c>
      <c r="H72" s="104" t="s">
        <v>387</v>
      </c>
    </row>
    <row r="73" spans="1:8" x14ac:dyDescent="0.25">
      <c r="A73" s="102" t="s">
        <v>261</v>
      </c>
      <c r="B73" s="102" t="s">
        <v>15</v>
      </c>
      <c r="C73" s="99" t="s">
        <v>152</v>
      </c>
      <c r="D73" s="103">
        <v>2018</v>
      </c>
      <c r="E73" s="99">
        <v>114</v>
      </c>
      <c r="F73" s="99">
        <v>56</v>
      </c>
      <c r="G73" s="99">
        <v>58</v>
      </c>
      <c r="H73" s="104" t="s">
        <v>387</v>
      </c>
    </row>
    <row r="74" spans="1:8" x14ac:dyDescent="0.25">
      <c r="A74" s="102" t="s">
        <v>261</v>
      </c>
      <c r="B74" s="102" t="s">
        <v>15</v>
      </c>
      <c r="C74" s="99" t="s">
        <v>279</v>
      </c>
      <c r="D74" s="103">
        <v>2018</v>
      </c>
      <c r="E74" s="99">
        <v>80</v>
      </c>
      <c r="F74" s="99">
        <v>38</v>
      </c>
      <c r="G74" s="99">
        <v>42</v>
      </c>
      <c r="H74" s="104" t="s">
        <v>387</v>
      </c>
    </row>
    <row r="75" spans="1:8" x14ac:dyDescent="0.25">
      <c r="A75" s="102" t="s">
        <v>261</v>
      </c>
      <c r="B75" s="102" t="s">
        <v>15</v>
      </c>
      <c r="C75" s="99" t="s">
        <v>280</v>
      </c>
      <c r="D75" s="103">
        <v>2018</v>
      </c>
      <c r="E75" s="99">
        <v>64</v>
      </c>
      <c r="F75" s="99">
        <v>38</v>
      </c>
      <c r="G75" s="99">
        <v>26</v>
      </c>
      <c r="H75" s="104" t="s">
        <v>387</v>
      </c>
    </row>
    <row r="76" spans="1:8" x14ac:dyDescent="0.25">
      <c r="A76" s="102" t="s">
        <v>261</v>
      </c>
      <c r="B76" s="102" t="s">
        <v>15</v>
      </c>
      <c r="C76" s="99" t="s">
        <v>281</v>
      </c>
      <c r="D76" s="103">
        <v>2018</v>
      </c>
      <c r="E76" s="99">
        <v>74</v>
      </c>
      <c r="F76" s="99">
        <v>40</v>
      </c>
      <c r="G76" s="99">
        <v>34</v>
      </c>
      <c r="H76" s="104" t="s">
        <v>387</v>
      </c>
    </row>
    <row r="77" spans="1:8" x14ac:dyDescent="0.25">
      <c r="A77" s="102" t="s">
        <v>261</v>
      </c>
      <c r="B77" s="102" t="s">
        <v>15</v>
      </c>
      <c r="C77" s="99" t="s">
        <v>282</v>
      </c>
      <c r="D77" s="103">
        <v>2018</v>
      </c>
      <c r="E77" s="99">
        <v>66</v>
      </c>
      <c r="F77" s="99">
        <v>46</v>
      </c>
      <c r="G77" s="99">
        <v>20</v>
      </c>
      <c r="H77" s="104" t="s">
        <v>387</v>
      </c>
    </row>
    <row r="78" spans="1:8" x14ac:dyDescent="0.25">
      <c r="A78" s="102" t="s">
        <v>261</v>
      </c>
      <c r="B78" s="102" t="s">
        <v>15</v>
      </c>
      <c r="C78" s="99" t="s">
        <v>288</v>
      </c>
      <c r="D78" s="103">
        <v>2018</v>
      </c>
      <c r="E78" s="99">
        <v>126</v>
      </c>
      <c r="F78" s="99">
        <v>76</v>
      </c>
      <c r="G78" s="99">
        <v>50</v>
      </c>
      <c r="H78" s="104" t="s">
        <v>387</v>
      </c>
    </row>
    <row r="79" spans="1:8" x14ac:dyDescent="0.25">
      <c r="A79" s="102" t="s">
        <v>261</v>
      </c>
      <c r="B79" s="102" t="s">
        <v>15</v>
      </c>
      <c r="C79" s="99" t="s">
        <v>277</v>
      </c>
      <c r="D79" s="103">
        <v>2019</v>
      </c>
      <c r="E79" s="99">
        <v>2652</v>
      </c>
      <c r="F79" s="99">
        <v>1114</v>
      </c>
      <c r="G79" s="99">
        <v>1538</v>
      </c>
      <c r="H79" s="104" t="s">
        <v>387</v>
      </c>
    </row>
    <row r="80" spans="1:8" x14ac:dyDescent="0.25">
      <c r="A80" s="102" t="s">
        <v>261</v>
      </c>
      <c r="B80" s="102" t="s">
        <v>15</v>
      </c>
      <c r="C80" s="99" t="s">
        <v>147</v>
      </c>
      <c r="D80" s="103">
        <v>2019</v>
      </c>
      <c r="E80" s="99">
        <v>210</v>
      </c>
      <c r="F80" s="99">
        <v>64</v>
      </c>
      <c r="G80" s="99">
        <v>146</v>
      </c>
      <c r="H80" s="104" t="s">
        <v>387</v>
      </c>
    </row>
    <row r="81" spans="1:8" x14ac:dyDescent="0.25">
      <c r="A81" s="102" t="s">
        <v>261</v>
      </c>
      <c r="B81" s="102" t="s">
        <v>15</v>
      </c>
      <c r="C81" s="99" t="s">
        <v>99</v>
      </c>
      <c r="D81" s="103">
        <v>2019</v>
      </c>
      <c r="E81" s="99">
        <v>284</v>
      </c>
      <c r="F81" s="99">
        <v>98</v>
      </c>
      <c r="G81" s="99">
        <v>186</v>
      </c>
      <c r="H81" s="104" t="s">
        <v>387</v>
      </c>
    </row>
    <row r="82" spans="1:8" x14ac:dyDescent="0.25">
      <c r="A82" s="102" t="s">
        <v>261</v>
      </c>
      <c r="B82" s="102" t="s">
        <v>15</v>
      </c>
      <c r="C82" s="99" t="s">
        <v>98</v>
      </c>
      <c r="D82" s="103">
        <v>2019</v>
      </c>
      <c r="E82" s="99">
        <v>286</v>
      </c>
      <c r="F82" s="99">
        <v>86</v>
      </c>
      <c r="G82" s="99">
        <v>200</v>
      </c>
      <c r="H82" s="104" t="s">
        <v>387</v>
      </c>
    </row>
    <row r="83" spans="1:8" x14ac:dyDescent="0.25">
      <c r="A83" s="102" t="s">
        <v>261</v>
      </c>
      <c r="B83" s="102" t="s">
        <v>15</v>
      </c>
      <c r="C83" s="99" t="s">
        <v>97</v>
      </c>
      <c r="D83" s="103">
        <v>2019</v>
      </c>
      <c r="E83" s="99">
        <v>338</v>
      </c>
      <c r="F83" s="99">
        <v>118</v>
      </c>
      <c r="G83" s="99">
        <v>220</v>
      </c>
      <c r="H83" s="104" t="s">
        <v>387</v>
      </c>
    </row>
    <row r="84" spans="1:8" x14ac:dyDescent="0.25">
      <c r="A84" s="102" t="s">
        <v>261</v>
      </c>
      <c r="B84" s="102" t="s">
        <v>15</v>
      </c>
      <c r="C84" s="99" t="s">
        <v>284</v>
      </c>
      <c r="D84" s="103">
        <v>2019</v>
      </c>
      <c r="E84" s="99">
        <v>298</v>
      </c>
      <c r="F84" s="99">
        <v>122</v>
      </c>
      <c r="G84" s="99">
        <v>176</v>
      </c>
      <c r="H84" s="104" t="s">
        <v>387</v>
      </c>
    </row>
    <row r="85" spans="1:8" x14ac:dyDescent="0.25">
      <c r="A85" s="102" t="s">
        <v>261</v>
      </c>
      <c r="B85" s="102" t="s">
        <v>15</v>
      </c>
      <c r="C85" s="99" t="s">
        <v>148</v>
      </c>
      <c r="D85" s="103">
        <v>2019</v>
      </c>
      <c r="E85" s="99">
        <v>228</v>
      </c>
      <c r="F85" s="99">
        <v>98</v>
      </c>
      <c r="G85" s="99">
        <v>130</v>
      </c>
      <c r="H85" s="104" t="s">
        <v>387</v>
      </c>
    </row>
    <row r="86" spans="1:8" x14ac:dyDescent="0.25">
      <c r="A86" s="102" t="s">
        <v>261</v>
      </c>
      <c r="B86" s="102" t="s">
        <v>15</v>
      </c>
      <c r="C86" s="99" t="s">
        <v>149</v>
      </c>
      <c r="D86" s="103">
        <v>2019</v>
      </c>
      <c r="E86" s="99">
        <v>260</v>
      </c>
      <c r="F86" s="99">
        <v>118</v>
      </c>
      <c r="G86" s="99">
        <v>142</v>
      </c>
      <c r="H86" s="104" t="s">
        <v>387</v>
      </c>
    </row>
    <row r="87" spans="1:8" x14ac:dyDescent="0.25">
      <c r="A87" s="102" t="s">
        <v>261</v>
      </c>
      <c r="B87" s="102" t="s">
        <v>15</v>
      </c>
      <c r="C87" s="99" t="s">
        <v>150</v>
      </c>
      <c r="D87" s="103">
        <v>2019</v>
      </c>
      <c r="E87" s="99">
        <v>152</v>
      </c>
      <c r="F87" s="99">
        <v>58</v>
      </c>
      <c r="G87" s="99">
        <v>94</v>
      </c>
      <c r="H87" s="104" t="s">
        <v>387</v>
      </c>
    </row>
    <row r="88" spans="1:8" x14ac:dyDescent="0.25">
      <c r="A88" s="102" t="s">
        <v>261</v>
      </c>
      <c r="B88" s="102" t="s">
        <v>15</v>
      </c>
      <c r="C88" s="99" t="s">
        <v>151</v>
      </c>
      <c r="D88" s="103">
        <v>2019</v>
      </c>
      <c r="E88" s="99">
        <v>124</v>
      </c>
      <c r="F88" s="99">
        <v>52</v>
      </c>
      <c r="G88" s="99">
        <v>72</v>
      </c>
      <c r="H88" s="104" t="s">
        <v>387</v>
      </c>
    </row>
    <row r="89" spans="1:8" x14ac:dyDescent="0.25">
      <c r="A89" s="102" t="s">
        <v>261</v>
      </c>
      <c r="B89" s="102" t="s">
        <v>15</v>
      </c>
      <c r="C89" s="99" t="s">
        <v>152</v>
      </c>
      <c r="D89" s="103">
        <v>2019</v>
      </c>
      <c r="E89" s="99">
        <v>100</v>
      </c>
      <c r="F89" s="99">
        <v>62</v>
      </c>
      <c r="G89" s="99">
        <v>38</v>
      </c>
      <c r="H89" s="104" t="s">
        <v>387</v>
      </c>
    </row>
    <row r="90" spans="1:8" x14ac:dyDescent="0.25">
      <c r="A90" s="102" t="s">
        <v>261</v>
      </c>
      <c r="B90" s="102" t="s">
        <v>15</v>
      </c>
      <c r="C90" s="99" t="s">
        <v>279</v>
      </c>
      <c r="D90" s="103">
        <v>2019</v>
      </c>
      <c r="E90" s="99">
        <v>84</v>
      </c>
      <c r="F90" s="99">
        <v>54</v>
      </c>
      <c r="G90" s="99">
        <v>30</v>
      </c>
      <c r="H90" s="104" t="s">
        <v>387</v>
      </c>
    </row>
    <row r="91" spans="1:8" x14ac:dyDescent="0.25">
      <c r="A91" s="102" t="s">
        <v>261</v>
      </c>
      <c r="B91" s="102" t="s">
        <v>15</v>
      </c>
      <c r="C91" s="99" t="s">
        <v>280</v>
      </c>
      <c r="D91" s="103">
        <v>2019</v>
      </c>
      <c r="E91" s="99">
        <v>48</v>
      </c>
      <c r="F91" s="99">
        <v>26</v>
      </c>
      <c r="G91" s="99">
        <v>22</v>
      </c>
      <c r="H91" s="104" t="s">
        <v>387</v>
      </c>
    </row>
    <row r="92" spans="1:8" x14ac:dyDescent="0.25">
      <c r="A92" s="102" t="s">
        <v>261</v>
      </c>
      <c r="B92" s="102" t="s">
        <v>15</v>
      </c>
      <c r="C92" s="99" t="s">
        <v>281</v>
      </c>
      <c r="D92" s="103">
        <v>2019</v>
      </c>
      <c r="E92" s="99">
        <v>56</v>
      </c>
      <c r="F92" s="99">
        <v>32</v>
      </c>
      <c r="G92" s="99">
        <v>24</v>
      </c>
      <c r="H92" s="104" t="s">
        <v>387</v>
      </c>
    </row>
    <row r="93" spans="1:8" x14ac:dyDescent="0.25">
      <c r="A93" s="102" t="s">
        <v>261</v>
      </c>
      <c r="B93" s="102" t="s">
        <v>15</v>
      </c>
      <c r="C93" s="99" t="s">
        <v>289</v>
      </c>
      <c r="D93" s="103">
        <v>2019</v>
      </c>
      <c r="E93" s="99">
        <v>184</v>
      </c>
      <c r="F93" s="99">
        <v>126</v>
      </c>
      <c r="G93" s="99">
        <v>58</v>
      </c>
      <c r="H93" s="104" t="s">
        <v>387</v>
      </c>
    </row>
    <row r="94" spans="1:8" x14ac:dyDescent="0.25">
      <c r="A94" s="102" t="s">
        <v>261</v>
      </c>
      <c r="B94" s="102" t="s">
        <v>15</v>
      </c>
      <c r="C94" s="99" t="s">
        <v>277</v>
      </c>
      <c r="D94" s="103">
        <v>2020</v>
      </c>
      <c r="E94" s="99">
        <v>2282</v>
      </c>
      <c r="F94" s="99">
        <v>988</v>
      </c>
      <c r="G94" s="99">
        <v>1294</v>
      </c>
      <c r="H94" s="104" t="s">
        <v>387</v>
      </c>
    </row>
    <row r="95" spans="1:8" x14ac:dyDescent="0.25">
      <c r="A95" s="102" t="s">
        <v>261</v>
      </c>
      <c r="B95" s="102" t="s">
        <v>15</v>
      </c>
      <c r="C95" s="99" t="s">
        <v>147</v>
      </c>
      <c r="D95" s="103">
        <v>2020</v>
      </c>
      <c r="E95" s="99">
        <v>266</v>
      </c>
      <c r="F95" s="99">
        <v>76</v>
      </c>
      <c r="G95" s="99">
        <v>190</v>
      </c>
      <c r="H95" s="104" t="s">
        <v>387</v>
      </c>
    </row>
    <row r="96" spans="1:8" x14ac:dyDescent="0.25">
      <c r="A96" s="102" t="s">
        <v>261</v>
      </c>
      <c r="B96" s="102" t="s">
        <v>15</v>
      </c>
      <c r="C96" s="99" t="s">
        <v>99</v>
      </c>
      <c r="D96" s="103">
        <v>2020</v>
      </c>
      <c r="E96" s="99">
        <v>220</v>
      </c>
      <c r="F96" s="99">
        <v>70</v>
      </c>
      <c r="G96" s="99">
        <v>150</v>
      </c>
      <c r="H96" s="104" t="s">
        <v>387</v>
      </c>
    </row>
    <row r="97" spans="1:8" x14ac:dyDescent="0.25">
      <c r="A97" s="102" t="s">
        <v>261</v>
      </c>
      <c r="B97" s="102" t="s">
        <v>15</v>
      </c>
      <c r="C97" s="99" t="s">
        <v>98</v>
      </c>
      <c r="D97" s="103">
        <v>2020</v>
      </c>
      <c r="E97" s="99">
        <v>280</v>
      </c>
      <c r="F97" s="99">
        <v>98</v>
      </c>
      <c r="G97" s="99">
        <v>182</v>
      </c>
      <c r="H97" s="104" t="s">
        <v>387</v>
      </c>
    </row>
    <row r="98" spans="1:8" x14ac:dyDescent="0.25">
      <c r="A98" s="102" t="s">
        <v>261</v>
      </c>
      <c r="B98" s="102" t="s">
        <v>15</v>
      </c>
      <c r="C98" s="99" t="s">
        <v>97</v>
      </c>
      <c r="D98" s="103">
        <v>2020</v>
      </c>
      <c r="E98" s="99">
        <v>296</v>
      </c>
      <c r="F98" s="99">
        <v>142</v>
      </c>
      <c r="G98" s="99">
        <v>154</v>
      </c>
      <c r="H98" s="104" t="s">
        <v>387</v>
      </c>
    </row>
    <row r="99" spans="1:8" x14ac:dyDescent="0.25">
      <c r="A99" s="102" t="s">
        <v>261</v>
      </c>
      <c r="B99" s="102" t="s">
        <v>15</v>
      </c>
      <c r="C99" s="99" t="s">
        <v>284</v>
      </c>
      <c r="D99" s="103">
        <v>2020</v>
      </c>
      <c r="E99" s="99">
        <v>262</v>
      </c>
      <c r="F99" s="99">
        <v>122</v>
      </c>
      <c r="G99" s="99">
        <v>140</v>
      </c>
      <c r="H99" s="104" t="s">
        <v>387</v>
      </c>
    </row>
    <row r="100" spans="1:8" x14ac:dyDescent="0.25">
      <c r="A100" s="102" t="s">
        <v>261</v>
      </c>
      <c r="B100" s="102" t="s">
        <v>15</v>
      </c>
      <c r="C100" s="99" t="s">
        <v>148</v>
      </c>
      <c r="D100" s="103">
        <v>2020</v>
      </c>
      <c r="E100" s="99">
        <v>172</v>
      </c>
      <c r="F100" s="99">
        <v>68</v>
      </c>
      <c r="G100" s="99">
        <v>104</v>
      </c>
      <c r="H100" s="104" t="s">
        <v>387</v>
      </c>
    </row>
    <row r="101" spans="1:8" x14ac:dyDescent="0.25">
      <c r="A101" s="102" t="s">
        <v>261</v>
      </c>
      <c r="B101" s="102" t="s">
        <v>15</v>
      </c>
      <c r="C101" s="99" t="s">
        <v>149</v>
      </c>
      <c r="D101" s="103">
        <v>2020</v>
      </c>
      <c r="E101" s="99">
        <v>172</v>
      </c>
      <c r="F101" s="99">
        <v>86</v>
      </c>
      <c r="G101" s="99">
        <v>86</v>
      </c>
      <c r="H101" s="104" t="s">
        <v>387</v>
      </c>
    </row>
    <row r="102" spans="1:8" x14ac:dyDescent="0.25">
      <c r="A102" s="102" t="s">
        <v>261</v>
      </c>
      <c r="B102" s="102" t="s">
        <v>15</v>
      </c>
      <c r="C102" s="99" t="s">
        <v>150</v>
      </c>
      <c r="D102" s="103">
        <v>2020</v>
      </c>
      <c r="E102" s="99">
        <v>116</v>
      </c>
      <c r="F102" s="99">
        <v>58</v>
      </c>
      <c r="G102" s="99">
        <v>58</v>
      </c>
      <c r="H102" s="104" t="s">
        <v>387</v>
      </c>
    </row>
    <row r="103" spans="1:8" x14ac:dyDescent="0.25">
      <c r="A103" s="102" t="s">
        <v>261</v>
      </c>
      <c r="B103" s="102" t="s">
        <v>15</v>
      </c>
      <c r="C103" s="99" t="s">
        <v>151</v>
      </c>
      <c r="D103" s="103">
        <v>2020</v>
      </c>
      <c r="E103" s="99">
        <v>90</v>
      </c>
      <c r="F103" s="99">
        <v>42</v>
      </c>
      <c r="G103" s="99">
        <v>48</v>
      </c>
      <c r="H103" s="104" t="s">
        <v>387</v>
      </c>
    </row>
    <row r="104" spans="1:8" x14ac:dyDescent="0.25">
      <c r="A104" s="102" t="s">
        <v>261</v>
      </c>
      <c r="B104" s="102" t="s">
        <v>15</v>
      </c>
      <c r="C104" s="99" t="s">
        <v>152</v>
      </c>
      <c r="D104" s="103">
        <v>2020</v>
      </c>
      <c r="E104" s="99">
        <v>96</v>
      </c>
      <c r="F104" s="99">
        <v>46</v>
      </c>
      <c r="G104" s="99">
        <v>50</v>
      </c>
      <c r="H104" s="104" t="s">
        <v>387</v>
      </c>
    </row>
    <row r="105" spans="1:8" x14ac:dyDescent="0.25">
      <c r="A105" s="102" t="s">
        <v>261</v>
      </c>
      <c r="B105" s="102" t="s">
        <v>15</v>
      </c>
      <c r="C105" s="99" t="s">
        <v>279</v>
      </c>
      <c r="D105" s="103">
        <v>2020</v>
      </c>
      <c r="E105" s="99">
        <v>72</v>
      </c>
      <c r="F105" s="99">
        <v>36</v>
      </c>
      <c r="G105" s="99">
        <v>36</v>
      </c>
      <c r="H105" s="104" t="s">
        <v>387</v>
      </c>
    </row>
    <row r="106" spans="1:8" x14ac:dyDescent="0.25">
      <c r="A106" s="102" t="s">
        <v>261</v>
      </c>
      <c r="B106" s="102" t="s">
        <v>15</v>
      </c>
      <c r="C106" s="99" t="s">
        <v>280</v>
      </c>
      <c r="D106" s="103">
        <v>2020</v>
      </c>
      <c r="E106" s="99">
        <v>42</v>
      </c>
      <c r="F106" s="99">
        <v>18</v>
      </c>
      <c r="G106" s="99">
        <v>24</v>
      </c>
      <c r="H106" s="104" t="s">
        <v>387</v>
      </c>
    </row>
    <row r="107" spans="1:8" x14ac:dyDescent="0.25">
      <c r="A107" s="102" t="s">
        <v>261</v>
      </c>
      <c r="B107" s="102" t="s">
        <v>15</v>
      </c>
      <c r="C107" s="99" t="s">
        <v>290</v>
      </c>
      <c r="D107" s="103">
        <v>2020</v>
      </c>
      <c r="E107" s="99">
        <v>198</v>
      </c>
      <c r="F107" s="99">
        <v>126</v>
      </c>
      <c r="G107" s="99">
        <v>72</v>
      </c>
      <c r="H107" s="104" t="s">
        <v>387</v>
      </c>
    </row>
    <row r="108" spans="1:8" x14ac:dyDescent="0.25">
      <c r="A108" s="102" t="s">
        <v>261</v>
      </c>
      <c r="B108" s="102" t="s">
        <v>15</v>
      </c>
      <c r="C108" s="99" t="s">
        <v>277</v>
      </c>
      <c r="D108" s="103">
        <v>2021</v>
      </c>
      <c r="E108" s="99">
        <v>2074</v>
      </c>
      <c r="F108" s="99">
        <v>956</v>
      </c>
      <c r="G108" s="99">
        <v>1118</v>
      </c>
      <c r="H108" s="104" t="s">
        <v>387</v>
      </c>
    </row>
    <row r="109" spans="1:8" x14ac:dyDescent="0.25">
      <c r="A109" s="102" t="s">
        <v>261</v>
      </c>
      <c r="B109" s="102" t="s">
        <v>15</v>
      </c>
      <c r="C109" s="99" t="s">
        <v>147</v>
      </c>
      <c r="D109" s="103">
        <v>2021</v>
      </c>
      <c r="E109" s="99">
        <v>196</v>
      </c>
      <c r="F109" s="99">
        <v>76</v>
      </c>
      <c r="G109" s="99">
        <v>120</v>
      </c>
      <c r="H109" s="104" t="s">
        <v>387</v>
      </c>
    </row>
    <row r="110" spans="1:8" x14ac:dyDescent="0.25">
      <c r="A110" s="102" t="s">
        <v>261</v>
      </c>
      <c r="B110" s="102" t="s">
        <v>15</v>
      </c>
      <c r="C110" s="99" t="s">
        <v>99</v>
      </c>
      <c r="D110" s="103">
        <v>2021</v>
      </c>
      <c r="E110" s="99">
        <v>292</v>
      </c>
      <c r="F110" s="99">
        <v>128</v>
      </c>
      <c r="G110" s="99">
        <v>164</v>
      </c>
      <c r="H110" s="104" t="s">
        <v>387</v>
      </c>
    </row>
    <row r="111" spans="1:8" x14ac:dyDescent="0.25">
      <c r="A111" s="102" t="s">
        <v>261</v>
      </c>
      <c r="B111" s="102" t="s">
        <v>15</v>
      </c>
      <c r="C111" s="99" t="s">
        <v>98</v>
      </c>
      <c r="D111" s="103">
        <v>2021</v>
      </c>
      <c r="E111" s="99">
        <v>280</v>
      </c>
      <c r="F111" s="99">
        <v>132</v>
      </c>
      <c r="G111" s="99">
        <v>148</v>
      </c>
      <c r="H111" s="104" t="s">
        <v>387</v>
      </c>
    </row>
    <row r="112" spans="1:8" x14ac:dyDescent="0.25">
      <c r="A112" s="102" t="s">
        <v>261</v>
      </c>
      <c r="B112" s="102" t="s">
        <v>15</v>
      </c>
      <c r="C112" s="99" t="s">
        <v>97</v>
      </c>
      <c r="D112" s="103">
        <v>2021</v>
      </c>
      <c r="E112" s="99">
        <v>268</v>
      </c>
      <c r="F112" s="99">
        <v>128</v>
      </c>
      <c r="G112" s="99">
        <v>140</v>
      </c>
      <c r="H112" s="104" t="s">
        <v>387</v>
      </c>
    </row>
    <row r="113" spans="1:8" x14ac:dyDescent="0.25">
      <c r="A113" s="102" t="s">
        <v>261</v>
      </c>
      <c r="B113" s="102" t="s">
        <v>15</v>
      </c>
      <c r="C113" s="99" t="s">
        <v>284</v>
      </c>
      <c r="D113" s="103">
        <v>2021</v>
      </c>
      <c r="E113" s="99">
        <v>232</v>
      </c>
      <c r="F113" s="99">
        <v>114</v>
      </c>
      <c r="G113" s="99">
        <v>118</v>
      </c>
      <c r="H113" s="104" t="s">
        <v>387</v>
      </c>
    </row>
    <row r="114" spans="1:8" x14ac:dyDescent="0.25">
      <c r="A114" s="102" t="s">
        <v>261</v>
      </c>
      <c r="B114" s="102" t="s">
        <v>15</v>
      </c>
      <c r="C114" s="99" t="s">
        <v>148</v>
      </c>
      <c r="D114" s="103">
        <v>2021</v>
      </c>
      <c r="E114" s="99">
        <v>206</v>
      </c>
      <c r="F114" s="99">
        <v>86</v>
      </c>
      <c r="G114" s="99">
        <v>120</v>
      </c>
      <c r="H114" s="104" t="s">
        <v>387</v>
      </c>
    </row>
    <row r="115" spans="1:8" x14ac:dyDescent="0.25">
      <c r="A115" s="102" t="s">
        <v>261</v>
      </c>
      <c r="B115" s="102" t="s">
        <v>15</v>
      </c>
      <c r="C115" s="99" t="s">
        <v>149</v>
      </c>
      <c r="D115" s="103">
        <v>2021</v>
      </c>
      <c r="E115" s="99">
        <v>134</v>
      </c>
      <c r="F115" s="99">
        <v>46</v>
      </c>
      <c r="G115" s="99">
        <v>88</v>
      </c>
      <c r="H115" s="104" t="s">
        <v>387</v>
      </c>
    </row>
    <row r="116" spans="1:8" x14ac:dyDescent="0.25">
      <c r="A116" s="102" t="s">
        <v>261</v>
      </c>
      <c r="B116" s="102" t="s">
        <v>15</v>
      </c>
      <c r="C116" s="99" t="s">
        <v>150</v>
      </c>
      <c r="D116" s="103">
        <v>2021</v>
      </c>
      <c r="E116" s="99">
        <v>102</v>
      </c>
      <c r="F116" s="99">
        <v>36</v>
      </c>
      <c r="G116" s="99">
        <v>66</v>
      </c>
      <c r="H116" s="104" t="s">
        <v>387</v>
      </c>
    </row>
    <row r="117" spans="1:8" x14ac:dyDescent="0.25">
      <c r="A117" s="102" t="s">
        <v>261</v>
      </c>
      <c r="B117" s="102" t="s">
        <v>15</v>
      </c>
      <c r="C117" s="99" t="s">
        <v>151</v>
      </c>
      <c r="D117" s="103">
        <v>2021</v>
      </c>
      <c r="E117" s="99">
        <v>88</v>
      </c>
      <c r="F117" s="99">
        <v>36</v>
      </c>
      <c r="G117" s="99">
        <v>52</v>
      </c>
      <c r="H117" s="104" t="s">
        <v>387</v>
      </c>
    </row>
    <row r="118" spans="1:8" x14ac:dyDescent="0.25">
      <c r="A118" s="102" t="s">
        <v>261</v>
      </c>
      <c r="B118" s="102" t="s">
        <v>15</v>
      </c>
      <c r="C118" s="99" t="s">
        <v>152</v>
      </c>
      <c r="D118" s="103">
        <v>2021</v>
      </c>
      <c r="E118" s="99">
        <v>66</v>
      </c>
      <c r="F118" s="99">
        <v>32</v>
      </c>
      <c r="G118" s="99">
        <v>34</v>
      </c>
      <c r="H118" s="104" t="s">
        <v>387</v>
      </c>
    </row>
    <row r="119" spans="1:8" x14ac:dyDescent="0.25">
      <c r="A119" s="102" t="s">
        <v>261</v>
      </c>
      <c r="B119" s="102" t="s">
        <v>15</v>
      </c>
      <c r="C119" s="99" t="s">
        <v>279</v>
      </c>
      <c r="D119" s="103">
        <v>2021</v>
      </c>
      <c r="E119" s="99">
        <v>42</v>
      </c>
      <c r="F119" s="99">
        <v>28</v>
      </c>
      <c r="G119" s="99">
        <v>14</v>
      </c>
      <c r="H119" s="104" t="s">
        <v>387</v>
      </c>
    </row>
    <row r="120" spans="1:8" x14ac:dyDescent="0.25">
      <c r="A120" s="102" t="s">
        <v>261</v>
      </c>
      <c r="B120" s="102" t="s">
        <v>15</v>
      </c>
      <c r="C120" s="99" t="s">
        <v>291</v>
      </c>
      <c r="D120" s="103">
        <v>2021</v>
      </c>
      <c r="E120" s="99">
        <v>168</v>
      </c>
      <c r="F120" s="99">
        <v>114</v>
      </c>
      <c r="G120" s="99">
        <v>54</v>
      </c>
      <c r="H120" s="104" t="s">
        <v>387</v>
      </c>
    </row>
    <row r="121" spans="1:8" x14ac:dyDescent="0.25">
      <c r="A121" s="102" t="s">
        <v>261</v>
      </c>
      <c r="B121" s="102" t="s">
        <v>15</v>
      </c>
      <c r="C121" s="101" t="s">
        <v>277</v>
      </c>
      <c r="D121" s="99">
        <v>2022</v>
      </c>
      <c r="E121" s="99">
        <v>1618</v>
      </c>
      <c r="F121" s="99">
        <v>722</v>
      </c>
      <c r="G121" s="99">
        <v>896</v>
      </c>
      <c r="H121" s="104" t="s">
        <v>387</v>
      </c>
    </row>
    <row r="122" spans="1:8" x14ac:dyDescent="0.25">
      <c r="A122" s="99" t="s">
        <v>261</v>
      </c>
      <c r="B122" s="99" t="s">
        <v>15</v>
      </c>
      <c r="C122" s="99" t="s">
        <v>147</v>
      </c>
      <c r="D122" s="99">
        <v>2022</v>
      </c>
      <c r="E122" s="99">
        <v>206</v>
      </c>
      <c r="F122" s="99">
        <v>60</v>
      </c>
      <c r="G122" s="99">
        <v>146</v>
      </c>
      <c r="H122" s="104" t="s">
        <v>387</v>
      </c>
    </row>
    <row r="123" spans="1:8" x14ac:dyDescent="0.25">
      <c r="A123" s="99" t="s">
        <v>261</v>
      </c>
      <c r="B123" s="99" t="s">
        <v>15</v>
      </c>
      <c r="C123" s="99" t="s">
        <v>99</v>
      </c>
      <c r="D123" s="99">
        <v>2022</v>
      </c>
      <c r="E123" s="99">
        <v>220</v>
      </c>
      <c r="F123" s="99">
        <v>92</v>
      </c>
      <c r="G123" s="99">
        <v>128</v>
      </c>
      <c r="H123" s="104" t="s">
        <v>387</v>
      </c>
    </row>
    <row r="124" spans="1:8" x14ac:dyDescent="0.25">
      <c r="A124" s="99" t="s">
        <v>261</v>
      </c>
      <c r="B124" s="99" t="s">
        <v>15</v>
      </c>
      <c r="C124" s="99" t="s">
        <v>98</v>
      </c>
      <c r="D124" s="99">
        <v>2022</v>
      </c>
      <c r="E124" s="99">
        <v>216</v>
      </c>
      <c r="F124" s="99">
        <v>92</v>
      </c>
      <c r="G124" s="99">
        <v>124</v>
      </c>
      <c r="H124" s="104" t="s">
        <v>387</v>
      </c>
    </row>
    <row r="125" spans="1:8" x14ac:dyDescent="0.25">
      <c r="A125" s="99" t="s">
        <v>261</v>
      </c>
      <c r="B125" s="99" t="s">
        <v>15</v>
      </c>
      <c r="C125" s="99" t="s">
        <v>97</v>
      </c>
      <c r="D125" s="99">
        <v>2022</v>
      </c>
      <c r="E125" s="99">
        <v>182</v>
      </c>
      <c r="F125" s="99">
        <v>72</v>
      </c>
      <c r="G125" s="99">
        <v>110</v>
      </c>
      <c r="H125" s="104" t="s">
        <v>387</v>
      </c>
    </row>
    <row r="126" spans="1:8" x14ac:dyDescent="0.25">
      <c r="A126" s="99" t="s">
        <v>261</v>
      </c>
      <c r="B126" s="99" t="s">
        <v>15</v>
      </c>
      <c r="C126" s="99" t="s">
        <v>284</v>
      </c>
      <c r="D126" s="99">
        <v>2022</v>
      </c>
      <c r="E126" s="99">
        <v>176</v>
      </c>
      <c r="F126" s="99">
        <v>84</v>
      </c>
      <c r="G126" s="99">
        <v>92</v>
      </c>
      <c r="H126" s="104" t="s">
        <v>387</v>
      </c>
    </row>
    <row r="127" spans="1:8" x14ac:dyDescent="0.25">
      <c r="A127" s="99" t="s">
        <v>261</v>
      </c>
      <c r="B127" s="99" t="s">
        <v>15</v>
      </c>
      <c r="C127" s="99" t="s">
        <v>148</v>
      </c>
      <c r="D127" s="99">
        <v>2022</v>
      </c>
      <c r="E127" s="99">
        <v>122</v>
      </c>
      <c r="F127" s="99">
        <v>56</v>
      </c>
      <c r="G127" s="99">
        <v>66</v>
      </c>
      <c r="H127" s="104" t="s">
        <v>387</v>
      </c>
    </row>
    <row r="128" spans="1:8" x14ac:dyDescent="0.25">
      <c r="A128" s="99" t="s">
        <v>261</v>
      </c>
      <c r="B128" s="99" t="s">
        <v>15</v>
      </c>
      <c r="C128" s="99" t="s">
        <v>149</v>
      </c>
      <c r="D128" s="99">
        <v>2022</v>
      </c>
      <c r="E128" s="99">
        <v>78</v>
      </c>
      <c r="F128" s="99">
        <v>38</v>
      </c>
      <c r="G128" s="99">
        <v>40</v>
      </c>
      <c r="H128" s="104" t="s">
        <v>387</v>
      </c>
    </row>
    <row r="129" spans="1:8" x14ac:dyDescent="0.25">
      <c r="A129" s="99" t="s">
        <v>261</v>
      </c>
      <c r="B129" s="99" t="s">
        <v>15</v>
      </c>
      <c r="C129" s="99" t="s">
        <v>150</v>
      </c>
      <c r="D129" s="99">
        <v>2022</v>
      </c>
      <c r="E129" s="99">
        <v>88</v>
      </c>
      <c r="F129" s="99">
        <v>40</v>
      </c>
      <c r="G129" s="99">
        <v>48</v>
      </c>
      <c r="H129" s="104" t="s">
        <v>387</v>
      </c>
    </row>
    <row r="130" spans="1:8" x14ac:dyDescent="0.25">
      <c r="A130" s="99" t="s">
        <v>261</v>
      </c>
      <c r="B130" s="99" t="s">
        <v>15</v>
      </c>
      <c r="C130" s="99" t="s">
        <v>151</v>
      </c>
      <c r="D130" s="99">
        <v>2022</v>
      </c>
      <c r="E130" s="99">
        <v>72</v>
      </c>
      <c r="F130" s="99">
        <v>36</v>
      </c>
      <c r="G130" s="99">
        <v>36</v>
      </c>
      <c r="H130" s="104" t="s">
        <v>387</v>
      </c>
    </row>
    <row r="131" spans="1:8" x14ac:dyDescent="0.25">
      <c r="A131" s="99" t="s">
        <v>261</v>
      </c>
      <c r="B131" s="99" t="s">
        <v>15</v>
      </c>
      <c r="C131" s="99" t="s">
        <v>152</v>
      </c>
      <c r="D131" s="99">
        <v>2022</v>
      </c>
      <c r="E131" s="99">
        <v>74</v>
      </c>
      <c r="F131" s="99">
        <v>44</v>
      </c>
      <c r="G131" s="99">
        <v>30</v>
      </c>
      <c r="H131" s="104" t="s">
        <v>387</v>
      </c>
    </row>
    <row r="132" spans="1:8" x14ac:dyDescent="0.25">
      <c r="A132" s="99" t="s">
        <v>261</v>
      </c>
      <c r="B132" s="99" t="s">
        <v>15</v>
      </c>
      <c r="C132" s="100" t="s">
        <v>292</v>
      </c>
      <c r="D132" s="99">
        <v>2022</v>
      </c>
      <c r="E132" s="99">
        <v>184</v>
      </c>
      <c r="F132" s="99">
        <v>108</v>
      </c>
      <c r="G132" s="99">
        <v>76</v>
      </c>
      <c r="H132" s="104" t="s">
        <v>387</v>
      </c>
    </row>
    <row r="133" spans="1:8" x14ac:dyDescent="0.25">
      <c r="A133" s="102" t="s">
        <v>261</v>
      </c>
      <c r="B133" s="102" t="s">
        <v>15</v>
      </c>
      <c r="C133" s="101" t="s">
        <v>277</v>
      </c>
      <c r="D133" s="99">
        <v>2023</v>
      </c>
      <c r="E133" s="99">
        <v>1304</v>
      </c>
      <c r="F133" s="99">
        <v>606</v>
      </c>
      <c r="G133" s="99">
        <v>698</v>
      </c>
      <c r="H133" s="104" t="s">
        <v>387</v>
      </c>
    </row>
    <row r="134" spans="1:8" x14ac:dyDescent="0.25">
      <c r="A134" s="99" t="s">
        <v>261</v>
      </c>
      <c r="B134" s="99" t="s">
        <v>15</v>
      </c>
      <c r="C134" s="99" t="s">
        <v>147</v>
      </c>
      <c r="D134" s="99">
        <v>2023</v>
      </c>
      <c r="E134" s="99">
        <v>188</v>
      </c>
      <c r="F134" s="99">
        <v>82</v>
      </c>
      <c r="G134" s="99">
        <v>106</v>
      </c>
      <c r="H134" s="104" t="s">
        <v>387</v>
      </c>
    </row>
    <row r="135" spans="1:8" x14ac:dyDescent="0.25">
      <c r="A135" s="99" t="s">
        <v>261</v>
      </c>
      <c r="B135" s="99" t="s">
        <v>15</v>
      </c>
      <c r="C135" s="99" t="s">
        <v>99</v>
      </c>
      <c r="D135" s="99">
        <v>2023</v>
      </c>
      <c r="E135" s="99">
        <v>192</v>
      </c>
      <c r="F135" s="99">
        <v>88</v>
      </c>
      <c r="G135" s="99">
        <v>104</v>
      </c>
      <c r="H135" s="104" t="s">
        <v>387</v>
      </c>
    </row>
    <row r="136" spans="1:8" x14ac:dyDescent="0.25">
      <c r="A136" s="99" t="s">
        <v>261</v>
      </c>
      <c r="B136" s="99" t="s">
        <v>15</v>
      </c>
      <c r="C136" s="99" t="s">
        <v>98</v>
      </c>
      <c r="D136" s="99">
        <v>2023</v>
      </c>
      <c r="E136" s="99">
        <v>164</v>
      </c>
      <c r="F136" s="99">
        <v>76</v>
      </c>
      <c r="G136" s="99">
        <v>88</v>
      </c>
      <c r="H136" s="104" t="s">
        <v>387</v>
      </c>
    </row>
    <row r="137" spans="1:8" x14ac:dyDescent="0.25">
      <c r="A137" s="99" t="s">
        <v>261</v>
      </c>
      <c r="B137" s="99" t="s">
        <v>15</v>
      </c>
      <c r="C137" s="99" t="s">
        <v>97</v>
      </c>
      <c r="D137" s="99">
        <v>2023</v>
      </c>
      <c r="E137" s="99">
        <v>142</v>
      </c>
      <c r="F137" s="99">
        <v>58</v>
      </c>
      <c r="G137" s="99">
        <v>84</v>
      </c>
      <c r="H137" s="104" t="s">
        <v>387</v>
      </c>
    </row>
    <row r="138" spans="1:8" x14ac:dyDescent="0.25">
      <c r="A138" s="99" t="s">
        <v>261</v>
      </c>
      <c r="B138" s="99" t="s">
        <v>15</v>
      </c>
      <c r="C138" s="99" t="s">
        <v>284</v>
      </c>
      <c r="D138" s="99">
        <v>2023</v>
      </c>
      <c r="E138" s="99">
        <v>150</v>
      </c>
      <c r="F138" s="99">
        <v>80</v>
      </c>
      <c r="G138" s="99">
        <v>70</v>
      </c>
      <c r="H138" s="104" t="s">
        <v>387</v>
      </c>
    </row>
    <row r="139" spans="1:8" x14ac:dyDescent="0.25">
      <c r="A139" s="99" t="s">
        <v>261</v>
      </c>
      <c r="B139" s="99" t="s">
        <v>15</v>
      </c>
      <c r="C139" s="99" t="s">
        <v>148</v>
      </c>
      <c r="D139" s="99">
        <v>2023</v>
      </c>
      <c r="E139" s="99">
        <v>108</v>
      </c>
      <c r="F139" s="99">
        <v>44</v>
      </c>
      <c r="G139" s="99">
        <v>64</v>
      </c>
      <c r="H139" s="104" t="s">
        <v>387</v>
      </c>
    </row>
    <row r="140" spans="1:8" x14ac:dyDescent="0.25">
      <c r="A140" s="99" t="s">
        <v>261</v>
      </c>
      <c r="B140" s="99" t="s">
        <v>15</v>
      </c>
      <c r="C140" s="99" t="s">
        <v>149</v>
      </c>
      <c r="D140" s="99">
        <v>2023</v>
      </c>
      <c r="E140" s="99">
        <v>86</v>
      </c>
      <c r="F140" s="99">
        <v>26</v>
      </c>
      <c r="G140" s="99">
        <v>60</v>
      </c>
      <c r="H140" s="104" t="s">
        <v>387</v>
      </c>
    </row>
    <row r="141" spans="1:8" x14ac:dyDescent="0.25">
      <c r="A141" s="99" t="s">
        <v>261</v>
      </c>
      <c r="B141" s="99" t="s">
        <v>15</v>
      </c>
      <c r="C141" s="99" t="s">
        <v>150</v>
      </c>
      <c r="D141" s="99">
        <v>2023</v>
      </c>
      <c r="E141" s="99">
        <v>60</v>
      </c>
      <c r="F141" s="99">
        <v>34</v>
      </c>
      <c r="G141" s="99">
        <v>26</v>
      </c>
      <c r="H141" s="104" t="s">
        <v>387</v>
      </c>
    </row>
    <row r="142" spans="1:8" x14ac:dyDescent="0.25">
      <c r="A142" s="99" t="s">
        <v>261</v>
      </c>
      <c r="B142" s="99" t="s">
        <v>15</v>
      </c>
      <c r="C142" s="99" t="s">
        <v>151</v>
      </c>
      <c r="D142" s="99">
        <v>2023</v>
      </c>
      <c r="E142" s="99">
        <v>46</v>
      </c>
      <c r="F142" s="99">
        <v>24</v>
      </c>
      <c r="G142" s="99">
        <v>22</v>
      </c>
      <c r="H142" s="104" t="s">
        <v>387</v>
      </c>
    </row>
    <row r="143" spans="1:8" x14ac:dyDescent="0.25">
      <c r="A143" s="99" t="s">
        <v>261</v>
      </c>
      <c r="B143" s="99" t="s">
        <v>15</v>
      </c>
      <c r="C143" s="99" t="s">
        <v>152</v>
      </c>
      <c r="D143" s="99">
        <v>2023</v>
      </c>
      <c r="E143" s="99">
        <v>36</v>
      </c>
      <c r="F143" s="99">
        <v>14</v>
      </c>
      <c r="G143" s="99">
        <v>22</v>
      </c>
      <c r="H143" s="104" t="s">
        <v>387</v>
      </c>
    </row>
    <row r="144" spans="1:8" x14ac:dyDescent="0.25">
      <c r="A144" s="99" t="s">
        <v>261</v>
      </c>
      <c r="B144" s="99" t="s">
        <v>15</v>
      </c>
      <c r="C144" s="100" t="s">
        <v>292</v>
      </c>
      <c r="D144" s="99">
        <v>2023</v>
      </c>
      <c r="E144" s="99">
        <v>132</v>
      </c>
      <c r="F144" s="99">
        <v>80</v>
      </c>
      <c r="G144" s="99">
        <v>52</v>
      </c>
      <c r="H144" s="104" t="s">
        <v>387</v>
      </c>
    </row>
    <row r="145" spans="1:8" x14ac:dyDescent="0.25">
      <c r="A145" s="99" t="s">
        <v>261</v>
      </c>
      <c r="B145" s="99" t="s">
        <v>15</v>
      </c>
      <c r="C145" s="99" t="s">
        <v>277</v>
      </c>
      <c r="D145" s="99">
        <v>2024</v>
      </c>
      <c r="E145" s="99">
        <v>1048</v>
      </c>
      <c r="F145" s="99">
        <v>462</v>
      </c>
      <c r="G145" s="99">
        <v>586</v>
      </c>
      <c r="H145" s="104" t="s">
        <v>387</v>
      </c>
    </row>
    <row r="146" spans="1:8" x14ac:dyDescent="0.25">
      <c r="A146" s="99" t="s">
        <v>261</v>
      </c>
      <c r="B146" s="99" t="s">
        <v>15</v>
      </c>
      <c r="C146" s="99" t="s">
        <v>147</v>
      </c>
      <c r="D146" s="99">
        <v>2024</v>
      </c>
      <c r="E146" s="99">
        <v>160</v>
      </c>
      <c r="F146" s="99">
        <v>44</v>
      </c>
      <c r="G146" s="99">
        <v>116</v>
      </c>
      <c r="H146" s="104" t="s">
        <v>387</v>
      </c>
    </row>
    <row r="147" spans="1:8" x14ac:dyDescent="0.25">
      <c r="A147" s="99" t="s">
        <v>261</v>
      </c>
      <c r="B147" s="99" t="s">
        <v>15</v>
      </c>
      <c r="C147" s="99" t="s">
        <v>99</v>
      </c>
      <c r="D147" s="99">
        <v>2024</v>
      </c>
      <c r="E147" s="99">
        <v>176</v>
      </c>
      <c r="F147" s="99">
        <v>90</v>
      </c>
      <c r="G147" s="99">
        <v>86</v>
      </c>
      <c r="H147" s="104" t="s">
        <v>387</v>
      </c>
    </row>
    <row r="148" spans="1:8" x14ac:dyDescent="0.25">
      <c r="A148" s="99" t="s">
        <v>261</v>
      </c>
      <c r="B148" s="99" t="s">
        <v>15</v>
      </c>
      <c r="C148" s="99" t="s">
        <v>98</v>
      </c>
      <c r="D148" s="99">
        <v>2024</v>
      </c>
      <c r="E148" s="99">
        <v>134</v>
      </c>
      <c r="F148" s="99">
        <v>48</v>
      </c>
      <c r="G148" s="99">
        <v>86</v>
      </c>
      <c r="H148" s="104" t="s">
        <v>387</v>
      </c>
    </row>
    <row r="149" spans="1:8" x14ac:dyDescent="0.25">
      <c r="A149" s="99" t="s">
        <v>261</v>
      </c>
      <c r="B149" s="99" t="s">
        <v>15</v>
      </c>
      <c r="C149" s="99" t="s">
        <v>97</v>
      </c>
      <c r="D149" s="99">
        <v>2024</v>
      </c>
      <c r="E149" s="99">
        <v>134</v>
      </c>
      <c r="F149" s="99">
        <v>62</v>
      </c>
      <c r="G149" s="99">
        <v>72</v>
      </c>
      <c r="H149" s="104" t="s">
        <v>387</v>
      </c>
    </row>
    <row r="150" spans="1:8" x14ac:dyDescent="0.25">
      <c r="A150" s="99" t="s">
        <v>261</v>
      </c>
      <c r="B150" s="99" t="s">
        <v>15</v>
      </c>
      <c r="C150" s="99" t="s">
        <v>284</v>
      </c>
      <c r="D150" s="99">
        <v>2024</v>
      </c>
      <c r="E150" s="99">
        <v>108</v>
      </c>
      <c r="F150" s="99">
        <v>52</v>
      </c>
      <c r="G150" s="99">
        <v>56</v>
      </c>
      <c r="H150" s="104" t="s">
        <v>387</v>
      </c>
    </row>
    <row r="151" spans="1:8" x14ac:dyDescent="0.25">
      <c r="A151" s="99" t="s">
        <v>261</v>
      </c>
      <c r="B151" s="99" t="s">
        <v>15</v>
      </c>
      <c r="C151" s="99" t="s">
        <v>148</v>
      </c>
      <c r="D151" s="99">
        <v>2024</v>
      </c>
      <c r="E151" s="99">
        <v>76</v>
      </c>
      <c r="F151" s="99">
        <v>24</v>
      </c>
      <c r="G151" s="99">
        <v>52</v>
      </c>
      <c r="H151" s="104" t="s">
        <v>387</v>
      </c>
    </row>
    <row r="152" spans="1:8" x14ac:dyDescent="0.25">
      <c r="A152" s="99" t="s">
        <v>261</v>
      </c>
      <c r="B152" s="99" t="s">
        <v>15</v>
      </c>
      <c r="C152" s="99" t="s">
        <v>149</v>
      </c>
      <c r="D152" s="99">
        <v>2024</v>
      </c>
      <c r="E152" s="99">
        <v>50</v>
      </c>
      <c r="F152" s="99">
        <v>20</v>
      </c>
      <c r="G152" s="99">
        <v>30</v>
      </c>
      <c r="H152" s="104" t="s">
        <v>387</v>
      </c>
    </row>
    <row r="153" spans="1:8" x14ac:dyDescent="0.25">
      <c r="A153" s="99" t="s">
        <v>261</v>
      </c>
      <c r="B153" s="99" t="s">
        <v>15</v>
      </c>
      <c r="C153" s="99" t="s">
        <v>150</v>
      </c>
      <c r="D153" s="99">
        <v>2024</v>
      </c>
      <c r="E153" s="99">
        <v>58</v>
      </c>
      <c r="F153" s="99">
        <v>30</v>
      </c>
      <c r="G153" s="99">
        <v>28</v>
      </c>
      <c r="H153" s="104" t="s">
        <v>387</v>
      </c>
    </row>
    <row r="154" spans="1:8" x14ac:dyDescent="0.25">
      <c r="A154" s="99" t="s">
        <v>261</v>
      </c>
      <c r="B154" s="99" t="s">
        <v>15</v>
      </c>
      <c r="C154" s="99" t="s">
        <v>151</v>
      </c>
      <c r="D154" s="99">
        <v>2024</v>
      </c>
      <c r="E154" s="99">
        <v>36</v>
      </c>
      <c r="F154" s="99">
        <v>16</v>
      </c>
      <c r="G154" s="99">
        <v>20</v>
      </c>
      <c r="H154" s="104" t="s">
        <v>387</v>
      </c>
    </row>
    <row r="155" spans="1:8" x14ac:dyDescent="0.25">
      <c r="A155" s="99" t="s">
        <v>261</v>
      </c>
      <c r="B155" s="99" t="s">
        <v>15</v>
      </c>
      <c r="C155" s="99" t="s">
        <v>152</v>
      </c>
      <c r="D155" s="99">
        <v>2024</v>
      </c>
      <c r="E155" s="99">
        <v>40</v>
      </c>
      <c r="F155" s="99">
        <v>14</v>
      </c>
      <c r="G155" s="99">
        <v>26</v>
      </c>
      <c r="H155" s="104" t="s">
        <v>387</v>
      </c>
    </row>
    <row r="156" spans="1:8" x14ac:dyDescent="0.25">
      <c r="A156" s="99" t="s">
        <v>261</v>
      </c>
      <c r="B156" s="99" t="s">
        <v>15</v>
      </c>
      <c r="C156" s="99" t="s">
        <v>292</v>
      </c>
      <c r="D156" s="99">
        <v>2024</v>
      </c>
      <c r="E156" s="99">
        <v>76</v>
      </c>
      <c r="F156" s="99">
        <v>62</v>
      </c>
      <c r="G156" s="99">
        <v>14</v>
      </c>
      <c r="H156" s="104" t="s">
        <v>387</v>
      </c>
    </row>
  </sheetData>
  <pageMargins left="0.7" right="0.7" top="0.78740157499999996" bottom="0.78740157499999996" header="0.3" footer="0.3"/>
  <pageSetup paperSize="9"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8" t="s">
        <v>1</v>
      </c>
    </row>
    <row r="2" spans="1:1" ht="23.25" customHeight="1" x14ac:dyDescent="0.35">
      <c r="A2" s="17" t="s">
        <v>7</v>
      </c>
    </row>
    <row r="3" spans="1:1" ht="21.75" customHeight="1" x14ac:dyDescent="0.35">
      <c r="A3" s="5" t="s">
        <v>0</v>
      </c>
    </row>
    <row r="4" spans="1:1" x14ac:dyDescent="0.35">
      <c r="A4" s="7" t="s">
        <v>86</v>
      </c>
    </row>
    <row r="5" spans="1:1" ht="27" customHeight="1" x14ac:dyDescent="0.35">
      <c r="A5" s="29" t="s">
        <v>95</v>
      </c>
    </row>
    <row r="6" spans="1:1" x14ac:dyDescent="0.35">
      <c r="A6" s="14" t="s">
        <v>96</v>
      </c>
    </row>
    <row r="7" spans="1:1" ht="35.5" customHeight="1" x14ac:dyDescent="0.35">
      <c r="A7" s="5" t="s">
        <v>7</v>
      </c>
    </row>
    <row r="8" spans="1:1" ht="24" customHeight="1" x14ac:dyDescent="0.35">
      <c r="A8" s="8" t="s">
        <v>11</v>
      </c>
    </row>
    <row r="9" spans="1:1" x14ac:dyDescent="0.35">
      <c r="A9" s="8" t="s">
        <v>12</v>
      </c>
    </row>
    <row r="10" spans="1:1" x14ac:dyDescent="0.35">
      <c r="A10" s="8" t="s">
        <v>13</v>
      </c>
    </row>
    <row r="11" spans="1:1" x14ac:dyDescent="0.35">
      <c r="A11" s="8" t="s">
        <v>14</v>
      </c>
    </row>
    <row r="12" spans="1:1" x14ac:dyDescent="0.35">
      <c r="A12" s="8" t="s">
        <v>15</v>
      </c>
    </row>
    <row r="13" spans="1:1" ht="31.75" customHeight="1" x14ac:dyDescent="0.35">
      <c r="A13" s="6" t="s">
        <v>16</v>
      </c>
    </row>
    <row r="14" spans="1:1" ht="24.65" customHeight="1" x14ac:dyDescent="0.35">
      <c r="A14" s="8" t="s">
        <v>17</v>
      </c>
    </row>
    <row r="15" spans="1:1" ht="27" customHeight="1" x14ac:dyDescent="0.35">
      <c r="A15" s="8" t="s">
        <v>18</v>
      </c>
    </row>
    <row r="16" spans="1:1" x14ac:dyDescent="0.35">
      <c r="A16" s="8" t="s">
        <v>80</v>
      </c>
    </row>
    <row r="17" spans="1:1" x14ac:dyDescent="0.35">
      <c r="A17" s="8" t="s">
        <v>19</v>
      </c>
    </row>
    <row r="18" spans="1:1" x14ac:dyDescent="0.35">
      <c r="A18" s="52" t="s">
        <v>73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110"/>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03" customWidth="1"/>
  </cols>
  <sheetData>
    <row r="1" spans="1:1" ht="20.25" customHeight="1" x14ac:dyDescent="0.35">
      <c r="A1" s="18" t="s">
        <v>1</v>
      </c>
    </row>
    <row r="2" spans="1:1" ht="20.25" customHeight="1" x14ac:dyDescent="0.35">
      <c r="A2" s="25" t="s">
        <v>8</v>
      </c>
    </row>
    <row r="3" spans="1:1" x14ac:dyDescent="0.35">
      <c r="A3" s="79" t="s">
        <v>297</v>
      </c>
    </row>
    <row r="4" spans="1:1" x14ac:dyDescent="0.35">
      <c r="A4" s="80" t="s">
        <v>298</v>
      </c>
    </row>
    <row r="5" spans="1:1" ht="151" x14ac:dyDescent="0.35">
      <c r="A5" s="82" t="s">
        <v>228</v>
      </c>
    </row>
    <row r="6" spans="1:1" x14ac:dyDescent="0.35">
      <c r="A6" s="80" t="s">
        <v>299</v>
      </c>
    </row>
    <row r="7" spans="1:1" ht="44.25" customHeight="1" x14ac:dyDescent="0.35">
      <c r="A7" s="83" t="s">
        <v>229</v>
      </c>
    </row>
    <row r="8" spans="1:1" x14ac:dyDescent="0.35">
      <c r="A8" s="80" t="s">
        <v>300</v>
      </c>
    </row>
    <row r="9" spans="1:1" ht="101" x14ac:dyDescent="0.35">
      <c r="A9" s="82" t="s">
        <v>230</v>
      </c>
    </row>
    <row r="10" spans="1:1" x14ac:dyDescent="0.35">
      <c r="A10" s="80" t="s">
        <v>301</v>
      </c>
    </row>
    <row r="11" spans="1:1" x14ac:dyDescent="0.35">
      <c r="A11" s="81" t="s">
        <v>189</v>
      </c>
    </row>
    <row r="12" spans="1:1" ht="25.5" customHeight="1" x14ac:dyDescent="0.35">
      <c r="A12" s="80" t="s">
        <v>302</v>
      </c>
    </row>
    <row r="13" spans="1:1" ht="26" x14ac:dyDescent="0.35">
      <c r="A13" s="81" t="s">
        <v>190</v>
      </c>
    </row>
    <row r="14" spans="1:1" x14ac:dyDescent="0.35">
      <c r="A14" s="80" t="s">
        <v>303</v>
      </c>
    </row>
    <row r="15" spans="1:1" ht="64.5" x14ac:dyDescent="0.35">
      <c r="A15" s="86" t="s">
        <v>231</v>
      </c>
    </row>
    <row r="16" spans="1:1" ht="25.5" x14ac:dyDescent="0.35">
      <c r="A16" s="87" t="s">
        <v>232</v>
      </c>
    </row>
    <row r="17" spans="1:1" ht="20.25" customHeight="1" x14ac:dyDescent="0.35">
      <c r="A17" s="80" t="s">
        <v>304</v>
      </c>
    </row>
    <row r="18" spans="1:1" x14ac:dyDescent="0.35">
      <c r="A18" s="80" t="s">
        <v>305</v>
      </c>
    </row>
    <row r="19" spans="1:1" ht="101" x14ac:dyDescent="0.35">
      <c r="A19" s="82" t="s">
        <v>233</v>
      </c>
    </row>
    <row r="20" spans="1:1" ht="22.5" customHeight="1" x14ac:dyDescent="0.35">
      <c r="A20" s="80" t="s">
        <v>306</v>
      </c>
    </row>
    <row r="21" spans="1:1" ht="26" x14ac:dyDescent="0.35">
      <c r="A21" s="82" t="s">
        <v>191</v>
      </c>
    </row>
    <row r="22" spans="1:1" ht="24.75" customHeight="1" x14ac:dyDescent="0.35">
      <c r="A22" s="80" t="s">
        <v>307</v>
      </c>
    </row>
    <row r="23" spans="1:1" x14ac:dyDescent="0.35">
      <c r="A23" s="80" t="s">
        <v>308</v>
      </c>
    </row>
    <row r="24" spans="1:1" x14ac:dyDescent="0.35">
      <c r="A24" s="81" t="s">
        <v>192</v>
      </c>
    </row>
    <row r="25" spans="1:1" x14ac:dyDescent="0.35">
      <c r="A25" s="80" t="s">
        <v>309</v>
      </c>
    </row>
    <row r="26" spans="1:1" ht="51" x14ac:dyDescent="0.35">
      <c r="A26" s="82" t="s">
        <v>234</v>
      </c>
    </row>
    <row r="27" spans="1:1" ht="24.75" customHeight="1" x14ac:dyDescent="0.35">
      <c r="A27" s="80" t="s">
        <v>310</v>
      </c>
    </row>
    <row r="28" spans="1:1" x14ac:dyDescent="0.35">
      <c r="A28" s="80" t="s">
        <v>311</v>
      </c>
    </row>
    <row r="29" spans="1:1" x14ac:dyDescent="0.35">
      <c r="A29" s="80" t="s">
        <v>312</v>
      </c>
    </row>
    <row r="30" spans="1:1" ht="26" x14ac:dyDescent="0.35">
      <c r="A30" s="81" t="s">
        <v>193</v>
      </c>
    </row>
    <row r="31" spans="1:1" x14ac:dyDescent="0.35">
      <c r="A31" s="80" t="s">
        <v>313</v>
      </c>
    </row>
    <row r="32" spans="1:1" ht="38.5" x14ac:dyDescent="0.35">
      <c r="A32" s="82" t="s">
        <v>194</v>
      </c>
    </row>
    <row r="33" spans="1:1" x14ac:dyDescent="0.35">
      <c r="A33" s="80" t="s">
        <v>314</v>
      </c>
    </row>
    <row r="34" spans="1:1" ht="38.5" x14ac:dyDescent="0.35">
      <c r="A34" s="82" t="s">
        <v>195</v>
      </c>
    </row>
    <row r="35" spans="1:1" x14ac:dyDescent="0.35">
      <c r="A35" s="80" t="s">
        <v>315</v>
      </c>
    </row>
    <row r="36" spans="1:1" ht="87.5" x14ac:dyDescent="0.35">
      <c r="A36" s="83" t="s">
        <v>196</v>
      </c>
    </row>
    <row r="37" spans="1:1" x14ac:dyDescent="0.35">
      <c r="A37" s="80" t="s">
        <v>316</v>
      </c>
    </row>
    <row r="38" spans="1:1" ht="109.5" customHeight="1" x14ac:dyDescent="0.35">
      <c r="A38" s="83" t="s">
        <v>197</v>
      </c>
    </row>
    <row r="39" spans="1:1" ht="24.75" customHeight="1" x14ac:dyDescent="0.35">
      <c r="A39" s="77" t="s">
        <v>317</v>
      </c>
    </row>
    <row r="40" spans="1:1" x14ac:dyDescent="0.35">
      <c r="A40" s="80" t="s">
        <v>318</v>
      </c>
    </row>
    <row r="41" spans="1:1" ht="78.75" customHeight="1" x14ac:dyDescent="0.35">
      <c r="A41" s="83" t="s">
        <v>235</v>
      </c>
    </row>
    <row r="42" spans="1:1" x14ac:dyDescent="0.35">
      <c r="A42" s="80" t="s">
        <v>319</v>
      </c>
    </row>
    <row r="43" spans="1:1" ht="63.5" x14ac:dyDescent="0.35">
      <c r="A43" s="82" t="s">
        <v>295</v>
      </c>
    </row>
    <row r="44" spans="1:1" x14ac:dyDescent="0.35">
      <c r="A44" s="80" t="s">
        <v>320</v>
      </c>
    </row>
    <row r="45" spans="1:1" x14ac:dyDescent="0.35">
      <c r="A45" s="81" t="s">
        <v>198</v>
      </c>
    </row>
    <row r="46" spans="1:1" x14ac:dyDescent="0.35">
      <c r="A46" s="80" t="s">
        <v>321</v>
      </c>
    </row>
    <row r="47" spans="1:1" x14ac:dyDescent="0.35">
      <c r="A47" s="81" t="s">
        <v>199</v>
      </c>
    </row>
    <row r="48" spans="1:1" x14ac:dyDescent="0.35">
      <c r="A48" s="80" t="s">
        <v>322</v>
      </c>
    </row>
    <row r="49" spans="1:1" ht="38.5" x14ac:dyDescent="0.35">
      <c r="A49" s="81" t="s">
        <v>200</v>
      </c>
    </row>
    <row r="50" spans="1:1" ht="24.75" customHeight="1" x14ac:dyDescent="0.35">
      <c r="A50" s="77" t="s">
        <v>323</v>
      </c>
    </row>
    <row r="51" spans="1:1" x14ac:dyDescent="0.35">
      <c r="A51" s="80" t="s">
        <v>324</v>
      </c>
    </row>
    <row r="52" spans="1:1" ht="62.5" x14ac:dyDescent="0.35">
      <c r="A52" s="83" t="s">
        <v>201</v>
      </c>
    </row>
    <row r="53" spans="1:1" x14ac:dyDescent="0.35">
      <c r="A53" s="80" t="s">
        <v>325</v>
      </c>
    </row>
    <row r="54" spans="1:1" x14ac:dyDescent="0.35">
      <c r="A54" s="81" t="s">
        <v>202</v>
      </c>
    </row>
    <row r="55" spans="1:1" x14ac:dyDescent="0.35">
      <c r="A55" s="80" t="s">
        <v>326</v>
      </c>
    </row>
    <row r="56" spans="1:1" ht="26" x14ac:dyDescent="0.35">
      <c r="A56" s="81" t="s">
        <v>203</v>
      </c>
    </row>
    <row r="57" spans="1:1" x14ac:dyDescent="0.35">
      <c r="A57" s="80" t="s">
        <v>327</v>
      </c>
    </row>
    <row r="58" spans="1:1" x14ac:dyDescent="0.35">
      <c r="A58" s="80" t="s">
        <v>328</v>
      </c>
    </row>
    <row r="59" spans="1:1" x14ac:dyDescent="0.35">
      <c r="A59" s="81" t="s">
        <v>204</v>
      </c>
    </row>
    <row r="60" spans="1:1" x14ac:dyDescent="0.35">
      <c r="A60" s="80" t="s">
        <v>329</v>
      </c>
    </row>
    <row r="61" spans="1:1" x14ac:dyDescent="0.35">
      <c r="A61" s="81" t="s">
        <v>205</v>
      </c>
    </row>
    <row r="62" spans="1:1" x14ac:dyDescent="0.35">
      <c r="A62" s="80" t="s">
        <v>330</v>
      </c>
    </row>
    <row r="63" spans="1:1" x14ac:dyDescent="0.35">
      <c r="A63" s="81" t="s">
        <v>205</v>
      </c>
    </row>
    <row r="64" spans="1:1" ht="24.75" customHeight="1" x14ac:dyDescent="0.35">
      <c r="A64" s="77" t="s">
        <v>331</v>
      </c>
    </row>
    <row r="65" spans="1:1" x14ac:dyDescent="0.35">
      <c r="A65" s="80" t="s">
        <v>332</v>
      </c>
    </row>
    <row r="66" spans="1:1" x14ac:dyDescent="0.35">
      <c r="A66" s="82" t="s">
        <v>206</v>
      </c>
    </row>
    <row r="67" spans="1:1" x14ac:dyDescent="0.35">
      <c r="A67" s="80" t="s">
        <v>333</v>
      </c>
    </row>
    <row r="68" spans="1:1" x14ac:dyDescent="0.35">
      <c r="A68" s="82" t="s">
        <v>207</v>
      </c>
    </row>
    <row r="69" spans="1:1" ht="24.75" customHeight="1" x14ac:dyDescent="0.35">
      <c r="A69" s="77" t="s">
        <v>334</v>
      </c>
    </row>
    <row r="70" spans="1:1" x14ac:dyDescent="0.35">
      <c r="A70" s="80" t="s">
        <v>335</v>
      </c>
    </row>
    <row r="71" spans="1:1" ht="63.5" x14ac:dyDescent="0.35">
      <c r="A71" s="82" t="s">
        <v>236</v>
      </c>
    </row>
    <row r="72" spans="1:1" x14ac:dyDescent="0.35">
      <c r="A72" s="80" t="s">
        <v>336</v>
      </c>
    </row>
    <row r="73" spans="1:1" x14ac:dyDescent="0.35">
      <c r="A73" s="81" t="s">
        <v>208</v>
      </c>
    </row>
    <row r="74" spans="1:1" ht="24.75" customHeight="1" x14ac:dyDescent="0.35">
      <c r="A74" s="77" t="s">
        <v>337</v>
      </c>
    </row>
    <row r="75" spans="1:1" x14ac:dyDescent="0.35">
      <c r="A75" s="80" t="s">
        <v>338</v>
      </c>
    </row>
    <row r="76" spans="1:1" ht="38.5" x14ac:dyDescent="0.35">
      <c r="A76" s="82" t="s">
        <v>237</v>
      </c>
    </row>
    <row r="77" spans="1:1" ht="51" x14ac:dyDescent="0.35">
      <c r="A77" s="82" t="s">
        <v>238</v>
      </c>
    </row>
    <row r="78" spans="1:1" ht="26" x14ac:dyDescent="0.35">
      <c r="A78" s="81" t="s">
        <v>239</v>
      </c>
    </row>
    <row r="79" spans="1:1" x14ac:dyDescent="0.35">
      <c r="A79" s="80" t="s">
        <v>339</v>
      </c>
    </row>
    <row r="80" spans="1:1" x14ac:dyDescent="0.35">
      <c r="A80" s="81" t="s">
        <v>209</v>
      </c>
    </row>
    <row r="81" spans="1:1" x14ac:dyDescent="0.35">
      <c r="A81" s="80" t="s">
        <v>340</v>
      </c>
    </row>
    <row r="82" spans="1:1" x14ac:dyDescent="0.35">
      <c r="A82" s="81" t="s">
        <v>210</v>
      </c>
    </row>
    <row r="83" spans="1:1" ht="24.75" customHeight="1" x14ac:dyDescent="0.35">
      <c r="A83" s="77" t="s">
        <v>341</v>
      </c>
    </row>
    <row r="84" spans="1:1" x14ac:dyDescent="0.35">
      <c r="A84" s="80" t="s">
        <v>342</v>
      </c>
    </row>
    <row r="85" spans="1:1" x14ac:dyDescent="0.35">
      <c r="A85" s="78" t="s">
        <v>211</v>
      </c>
    </row>
    <row r="86" spans="1:1" ht="62.5" x14ac:dyDescent="0.35">
      <c r="A86" s="83" t="s">
        <v>376</v>
      </c>
    </row>
    <row r="87" spans="1:1" x14ac:dyDescent="0.35">
      <c r="A87" s="78" t="s">
        <v>212</v>
      </c>
    </row>
    <row r="88" spans="1:1" ht="26" x14ac:dyDescent="0.35">
      <c r="A88" s="82" t="s">
        <v>213</v>
      </c>
    </row>
    <row r="89" spans="1:1" x14ac:dyDescent="0.35">
      <c r="A89" s="78" t="s">
        <v>214</v>
      </c>
    </row>
    <row r="90" spans="1:1" x14ac:dyDescent="0.35">
      <c r="A90" s="81" t="s">
        <v>215</v>
      </c>
    </row>
    <row r="91" spans="1:1" x14ac:dyDescent="0.35">
      <c r="A91" s="81" t="s">
        <v>216</v>
      </c>
    </row>
    <row r="92" spans="1:1" ht="26" x14ac:dyDescent="0.35">
      <c r="A92" s="124" t="s">
        <v>217</v>
      </c>
    </row>
    <row r="93" spans="1:1" x14ac:dyDescent="0.35">
      <c r="A93" s="81" t="s">
        <v>218</v>
      </c>
    </row>
    <row r="94" spans="1:1" x14ac:dyDescent="0.35">
      <c r="A94" s="81" t="s">
        <v>219</v>
      </c>
    </row>
    <row r="95" spans="1:1" x14ac:dyDescent="0.35">
      <c r="A95" s="78" t="s">
        <v>220</v>
      </c>
    </row>
    <row r="96" spans="1:1" x14ac:dyDescent="0.35">
      <c r="A96" s="85" t="s">
        <v>119</v>
      </c>
    </row>
    <row r="97" spans="1:1" x14ac:dyDescent="0.35">
      <c r="A97" s="78" t="s">
        <v>221</v>
      </c>
    </row>
    <row r="98" spans="1:1" x14ac:dyDescent="0.35">
      <c r="A98" s="82" t="s">
        <v>296</v>
      </c>
    </row>
    <row r="99" spans="1:1" x14ac:dyDescent="0.35">
      <c r="A99" s="80" t="s">
        <v>343</v>
      </c>
    </row>
    <row r="100" spans="1:1" x14ac:dyDescent="0.35">
      <c r="A100" s="85" t="s">
        <v>119</v>
      </c>
    </row>
    <row r="101" spans="1:1" x14ac:dyDescent="0.35">
      <c r="A101" s="80" t="s">
        <v>344</v>
      </c>
    </row>
    <row r="102" spans="1:1" x14ac:dyDescent="0.35">
      <c r="A102" s="78" t="s">
        <v>222</v>
      </c>
    </row>
    <row r="103" spans="1:1" x14ac:dyDescent="0.35">
      <c r="A103" s="81" t="s">
        <v>223</v>
      </c>
    </row>
    <row r="104" spans="1:1" x14ac:dyDescent="0.35">
      <c r="A104" s="84" t="s">
        <v>224</v>
      </c>
    </row>
    <row r="105" spans="1:1" x14ac:dyDescent="0.35">
      <c r="A105" s="81" t="s">
        <v>223</v>
      </c>
    </row>
    <row r="106" spans="1:1" x14ac:dyDescent="0.35">
      <c r="A106" s="84" t="s">
        <v>225</v>
      </c>
    </row>
    <row r="107" spans="1:1" x14ac:dyDescent="0.35">
      <c r="A107" s="81" t="s">
        <v>226</v>
      </c>
    </row>
    <row r="108" spans="1:1" ht="24.75" customHeight="1" x14ac:dyDescent="0.35">
      <c r="A108" s="77" t="s">
        <v>345</v>
      </c>
    </row>
    <row r="109" spans="1:1" ht="26" x14ac:dyDescent="0.35">
      <c r="A109" s="82" t="s">
        <v>227</v>
      </c>
    </row>
    <row r="110" spans="1:1" x14ac:dyDescent="0.35">
      <c r="A110" s="51" t="s">
        <v>46</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B271B-B78C-4CF2-9C4C-94B205841F23}">
  <dimension ref="A1:L18"/>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182</v>
      </c>
    </row>
    <row r="2" spans="1:12" ht="20.25" customHeight="1" x14ac:dyDescent="0.35">
      <c r="A2" s="18" t="s">
        <v>1</v>
      </c>
      <c r="B2" s="9"/>
      <c r="C2" s="9"/>
      <c r="D2" s="9"/>
    </row>
    <row r="3" spans="1:12" ht="40.5" customHeight="1" x14ac:dyDescent="0.35">
      <c r="A3" s="31" t="s">
        <v>105</v>
      </c>
      <c r="B3" s="30"/>
      <c r="C3" s="30"/>
      <c r="D3" s="30"/>
    </row>
    <row r="4" spans="1:12" ht="34" customHeight="1" x14ac:dyDescent="0.35">
      <c r="A4" s="57" t="s">
        <v>118</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49</v>
      </c>
      <c r="B5" s="63">
        <v>1120</v>
      </c>
      <c r="C5" s="63">
        <v>1136</v>
      </c>
      <c r="D5" s="63">
        <v>1238</v>
      </c>
      <c r="E5" s="63">
        <v>1243</v>
      </c>
      <c r="F5" s="63">
        <v>1289</v>
      </c>
      <c r="G5" s="63">
        <v>1326</v>
      </c>
      <c r="H5" s="63">
        <v>1141</v>
      </c>
      <c r="I5" s="63">
        <v>1037</v>
      </c>
      <c r="J5" s="63">
        <v>809</v>
      </c>
      <c r="K5" s="63">
        <v>652</v>
      </c>
      <c r="L5" s="63">
        <v>524</v>
      </c>
    </row>
    <row r="6" spans="1:12" x14ac:dyDescent="0.35">
      <c r="A6" s="34" t="s">
        <v>106</v>
      </c>
      <c r="B6" s="12">
        <v>103</v>
      </c>
      <c r="C6" s="12">
        <v>91</v>
      </c>
      <c r="D6" s="12">
        <v>95</v>
      </c>
      <c r="E6" s="12">
        <v>104</v>
      </c>
      <c r="F6" s="12">
        <v>84</v>
      </c>
      <c r="G6" s="12">
        <v>59</v>
      </c>
      <c r="H6" s="12">
        <v>3</v>
      </c>
      <c r="I6" s="12">
        <v>7</v>
      </c>
      <c r="J6" s="56" t="s">
        <v>107</v>
      </c>
      <c r="K6" s="56" t="s">
        <v>153</v>
      </c>
      <c r="L6" s="56" t="s">
        <v>153</v>
      </c>
    </row>
    <row r="7" spans="1:12" x14ac:dyDescent="0.35">
      <c r="A7" s="34" t="s">
        <v>108</v>
      </c>
      <c r="B7" s="12">
        <v>171</v>
      </c>
      <c r="C7" s="12">
        <v>162</v>
      </c>
      <c r="D7" s="12">
        <v>157</v>
      </c>
      <c r="E7" s="12">
        <v>155</v>
      </c>
      <c r="F7" s="12">
        <v>159</v>
      </c>
      <c r="G7" s="12">
        <v>127</v>
      </c>
      <c r="H7" s="12">
        <v>65</v>
      </c>
      <c r="I7" s="12">
        <v>7</v>
      </c>
      <c r="J7" s="56" t="s">
        <v>107</v>
      </c>
      <c r="K7" s="56" t="s">
        <v>153</v>
      </c>
      <c r="L7" s="56" t="s">
        <v>153</v>
      </c>
    </row>
    <row r="8" spans="1:12" x14ac:dyDescent="0.35">
      <c r="A8" s="34" t="s">
        <v>109</v>
      </c>
      <c r="B8" s="12">
        <v>105</v>
      </c>
      <c r="C8" s="12">
        <v>110</v>
      </c>
      <c r="D8" s="12">
        <v>125</v>
      </c>
      <c r="E8" s="12">
        <v>122</v>
      </c>
      <c r="F8" s="12">
        <v>114</v>
      </c>
      <c r="G8" s="12">
        <v>146</v>
      </c>
      <c r="H8" s="12">
        <v>116</v>
      </c>
      <c r="I8" s="12">
        <v>44</v>
      </c>
      <c r="J8" s="56">
        <v>9</v>
      </c>
      <c r="K8" s="56" t="s">
        <v>153</v>
      </c>
      <c r="L8" s="56" t="s">
        <v>153</v>
      </c>
    </row>
    <row r="9" spans="1:12" x14ac:dyDescent="0.35">
      <c r="A9" s="34" t="s">
        <v>110</v>
      </c>
      <c r="B9" s="12">
        <v>114</v>
      </c>
      <c r="C9" s="12">
        <v>125</v>
      </c>
      <c r="D9" s="12">
        <v>144</v>
      </c>
      <c r="E9" s="12">
        <v>156</v>
      </c>
      <c r="F9" s="12">
        <v>141</v>
      </c>
      <c r="G9" s="12">
        <v>174</v>
      </c>
      <c r="H9" s="12">
        <v>134</v>
      </c>
      <c r="I9" s="12">
        <v>118</v>
      </c>
      <c r="J9" s="56">
        <v>40</v>
      </c>
      <c r="K9" s="56" t="s">
        <v>153</v>
      </c>
      <c r="L9" s="56">
        <v>4</v>
      </c>
    </row>
    <row r="10" spans="1:12" x14ac:dyDescent="0.35">
      <c r="A10" s="34" t="s">
        <v>111</v>
      </c>
      <c r="B10" s="12">
        <v>122</v>
      </c>
      <c r="C10" s="12">
        <v>118</v>
      </c>
      <c r="D10" s="12">
        <v>167</v>
      </c>
      <c r="E10" s="12">
        <v>148</v>
      </c>
      <c r="F10" s="12">
        <v>176</v>
      </c>
      <c r="G10" s="12">
        <v>152</v>
      </c>
      <c r="H10" s="12">
        <v>139</v>
      </c>
      <c r="I10" s="12">
        <v>148</v>
      </c>
      <c r="J10" s="12">
        <v>110</v>
      </c>
      <c r="K10" s="12">
        <v>42</v>
      </c>
      <c r="L10" s="56" t="s">
        <v>153</v>
      </c>
    </row>
    <row r="11" spans="1:12" x14ac:dyDescent="0.35">
      <c r="A11" s="34" t="s">
        <v>120</v>
      </c>
      <c r="B11" s="58">
        <v>105</v>
      </c>
      <c r="C11" s="55">
        <v>103</v>
      </c>
      <c r="D11" s="55">
        <v>121</v>
      </c>
      <c r="E11" s="55">
        <v>121</v>
      </c>
      <c r="F11" s="55">
        <v>124</v>
      </c>
      <c r="G11" s="55">
        <v>125</v>
      </c>
      <c r="H11" s="55">
        <v>145</v>
      </c>
      <c r="I11" s="55">
        <v>132</v>
      </c>
      <c r="J11" s="55">
        <v>115</v>
      </c>
      <c r="K11" s="55">
        <v>96</v>
      </c>
      <c r="L11" s="55">
        <v>31</v>
      </c>
    </row>
    <row r="12" spans="1:12" x14ac:dyDescent="0.35">
      <c r="A12" s="34" t="s">
        <v>112</v>
      </c>
      <c r="B12" s="12">
        <v>93</v>
      </c>
      <c r="C12" s="12">
        <v>89</v>
      </c>
      <c r="D12" s="12">
        <v>97</v>
      </c>
      <c r="E12" s="12">
        <v>80</v>
      </c>
      <c r="F12" s="12">
        <v>97</v>
      </c>
      <c r="G12" s="12">
        <v>123</v>
      </c>
      <c r="H12" s="12">
        <v>104</v>
      </c>
      <c r="I12" s="12">
        <v>127</v>
      </c>
      <c r="J12" s="12">
        <v>96</v>
      </c>
      <c r="K12" s="12">
        <v>94</v>
      </c>
      <c r="L12" s="12">
        <v>86</v>
      </c>
    </row>
    <row r="13" spans="1:12" x14ac:dyDescent="0.35">
      <c r="A13" s="34" t="s">
        <v>113</v>
      </c>
      <c r="B13" s="12">
        <v>72</v>
      </c>
      <c r="C13" s="12">
        <v>75</v>
      </c>
      <c r="D13" s="12">
        <v>83</v>
      </c>
      <c r="E13" s="12">
        <v>67</v>
      </c>
      <c r="F13" s="12">
        <v>95</v>
      </c>
      <c r="G13" s="12">
        <v>89</v>
      </c>
      <c r="H13" s="12">
        <v>79</v>
      </c>
      <c r="I13" s="12">
        <v>111</v>
      </c>
      <c r="J13" s="12">
        <v>90</v>
      </c>
      <c r="K13" s="12">
        <v>68</v>
      </c>
      <c r="L13" s="12">
        <v>75</v>
      </c>
    </row>
    <row r="14" spans="1:12" x14ac:dyDescent="0.35">
      <c r="A14" s="34" t="s">
        <v>114</v>
      </c>
      <c r="B14" s="12">
        <v>65</v>
      </c>
      <c r="C14" s="12">
        <v>63</v>
      </c>
      <c r="D14" s="12">
        <v>52</v>
      </c>
      <c r="E14" s="12">
        <v>68</v>
      </c>
      <c r="F14" s="12">
        <v>74</v>
      </c>
      <c r="G14" s="12">
        <v>67</v>
      </c>
      <c r="H14" s="12">
        <v>79</v>
      </c>
      <c r="I14" s="12">
        <v>78</v>
      </c>
      <c r="J14" s="12">
        <v>69</v>
      </c>
      <c r="K14" s="12">
        <v>64</v>
      </c>
      <c r="L14" s="12">
        <v>63</v>
      </c>
    </row>
    <row r="15" spans="1:12" x14ac:dyDescent="0.35">
      <c r="A15" s="34" t="s">
        <v>115</v>
      </c>
      <c r="B15" s="12">
        <v>57</v>
      </c>
      <c r="C15" s="12">
        <v>48</v>
      </c>
      <c r="D15" s="12">
        <v>48</v>
      </c>
      <c r="E15" s="12">
        <v>45</v>
      </c>
      <c r="F15" s="12">
        <v>40</v>
      </c>
      <c r="G15" s="12">
        <v>60</v>
      </c>
      <c r="H15" s="12">
        <v>50</v>
      </c>
      <c r="I15" s="12">
        <v>58</v>
      </c>
      <c r="J15" s="12">
        <v>42</v>
      </c>
      <c r="K15" s="12">
        <v>77</v>
      </c>
      <c r="L15" s="12">
        <v>67</v>
      </c>
    </row>
    <row r="16" spans="1:12" x14ac:dyDescent="0.35">
      <c r="A16" s="34" t="s">
        <v>116</v>
      </c>
      <c r="B16" s="12">
        <v>50</v>
      </c>
      <c r="C16" s="12">
        <v>53</v>
      </c>
      <c r="D16" s="12">
        <v>34</v>
      </c>
      <c r="E16" s="12">
        <v>44</v>
      </c>
      <c r="F16" s="12">
        <v>34</v>
      </c>
      <c r="G16" s="12">
        <v>47</v>
      </c>
      <c r="H16" s="12">
        <v>48</v>
      </c>
      <c r="I16" s="12">
        <v>51</v>
      </c>
      <c r="J16" s="12">
        <v>42</v>
      </c>
      <c r="K16" s="12">
        <v>44</v>
      </c>
      <c r="L16" s="12">
        <v>44</v>
      </c>
    </row>
    <row r="17" spans="1:12" ht="30" customHeight="1" x14ac:dyDescent="0.35">
      <c r="A17" s="34" t="s">
        <v>117</v>
      </c>
      <c r="B17" s="12">
        <v>63</v>
      </c>
      <c r="C17" s="12">
        <v>99</v>
      </c>
      <c r="D17" s="12">
        <v>115</v>
      </c>
      <c r="E17" s="12">
        <v>133</v>
      </c>
      <c r="F17" s="12">
        <v>151</v>
      </c>
      <c r="G17" s="12">
        <v>157</v>
      </c>
      <c r="H17" s="12">
        <v>179</v>
      </c>
      <c r="I17" s="12">
        <v>156</v>
      </c>
      <c r="J17" s="12">
        <v>189</v>
      </c>
      <c r="K17" s="12">
        <v>155</v>
      </c>
      <c r="L17" s="12">
        <v>145</v>
      </c>
    </row>
    <row r="18" spans="1:12" x14ac:dyDescent="0.35">
      <c r="A18" s="50" t="s">
        <v>45</v>
      </c>
    </row>
  </sheetData>
  <dataValidations count="1">
    <dataValidation allowBlank="1" showInputMessage="1" showErrorMessage="1" promptTitle="Tabellenüberschrift" sqref="A3" xr:uid="{21E979D0-E4C4-4400-9945-B45837479D4D}"/>
  </dataValidations>
  <hyperlinks>
    <hyperlink ref="A2" location="Inhaltsübersicht!A1" display="zur Inhaltsübersicht" xr:uid="{C46422BA-83F4-4018-A609-CEE6D753C398}"/>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63BEA-DB6A-4F8D-8E4F-C138B38636A9}">
  <dimension ref="A1:L18"/>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181</v>
      </c>
    </row>
    <row r="2" spans="1:12" ht="20.25" customHeight="1" x14ac:dyDescent="0.35">
      <c r="A2" s="18" t="s">
        <v>1</v>
      </c>
      <c r="B2" s="9"/>
      <c r="C2" s="9"/>
      <c r="D2" s="9"/>
    </row>
    <row r="3" spans="1:12" ht="40.5" customHeight="1" x14ac:dyDescent="0.35">
      <c r="A3" s="31" t="s">
        <v>155</v>
      </c>
      <c r="B3" s="30"/>
      <c r="C3" s="30"/>
      <c r="D3" s="30"/>
    </row>
    <row r="4" spans="1:12" ht="34" customHeight="1" x14ac:dyDescent="0.35">
      <c r="A4" s="57" t="s">
        <v>118</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121</v>
      </c>
      <c r="B5" s="63">
        <v>526</v>
      </c>
      <c r="C5" s="63">
        <v>526</v>
      </c>
      <c r="D5" s="63">
        <v>540</v>
      </c>
      <c r="E5" s="63">
        <v>515</v>
      </c>
      <c r="F5" s="63">
        <v>512</v>
      </c>
      <c r="G5" s="63">
        <v>557</v>
      </c>
      <c r="H5" s="63">
        <v>494</v>
      </c>
      <c r="I5" s="63">
        <v>478</v>
      </c>
      <c r="J5" s="63">
        <v>361</v>
      </c>
      <c r="K5" s="63">
        <v>303</v>
      </c>
      <c r="L5" s="63">
        <v>231</v>
      </c>
    </row>
    <row r="6" spans="1:12" x14ac:dyDescent="0.35">
      <c r="A6" s="34" t="s">
        <v>106</v>
      </c>
      <c r="B6" s="56">
        <v>35</v>
      </c>
      <c r="C6" s="56">
        <v>32</v>
      </c>
      <c r="D6" s="56">
        <v>26</v>
      </c>
      <c r="E6" s="56">
        <v>34</v>
      </c>
      <c r="F6" s="56">
        <v>25</v>
      </c>
      <c r="G6" s="56">
        <v>15</v>
      </c>
      <c r="H6" s="56" t="s">
        <v>119</v>
      </c>
      <c r="I6" s="56" t="s">
        <v>153</v>
      </c>
      <c r="J6" s="56" t="s">
        <v>153</v>
      </c>
      <c r="K6" s="56" t="s">
        <v>153</v>
      </c>
      <c r="L6" s="56" t="s">
        <v>153</v>
      </c>
    </row>
    <row r="7" spans="1:12" x14ac:dyDescent="0.35">
      <c r="A7" s="34" t="s">
        <v>108</v>
      </c>
      <c r="B7" s="56">
        <v>43</v>
      </c>
      <c r="C7" s="56">
        <v>47</v>
      </c>
      <c r="D7" s="56">
        <v>54</v>
      </c>
      <c r="E7" s="56">
        <v>48</v>
      </c>
      <c r="F7" s="56">
        <v>42</v>
      </c>
      <c r="G7" s="56">
        <v>45</v>
      </c>
      <c r="H7" s="56">
        <v>15</v>
      </c>
      <c r="I7" s="56" t="s">
        <v>153</v>
      </c>
      <c r="J7" s="56" t="s">
        <v>153</v>
      </c>
      <c r="K7" s="56" t="s">
        <v>153</v>
      </c>
      <c r="L7" s="56" t="s">
        <v>153</v>
      </c>
    </row>
    <row r="8" spans="1:12" x14ac:dyDescent="0.35">
      <c r="A8" s="34" t="s">
        <v>109</v>
      </c>
      <c r="B8" s="56">
        <v>35</v>
      </c>
      <c r="C8" s="56">
        <v>43</v>
      </c>
      <c r="D8" s="56">
        <v>43</v>
      </c>
      <c r="E8" s="56">
        <v>35</v>
      </c>
      <c r="F8" s="56">
        <v>40</v>
      </c>
      <c r="G8" s="56">
        <v>51</v>
      </c>
      <c r="H8" s="56">
        <v>39</v>
      </c>
      <c r="I8" s="56">
        <v>17</v>
      </c>
      <c r="J8" s="56">
        <v>3</v>
      </c>
      <c r="K8" s="56" t="s">
        <v>153</v>
      </c>
      <c r="L8" s="56" t="s">
        <v>153</v>
      </c>
    </row>
    <row r="9" spans="1:12" x14ac:dyDescent="0.35">
      <c r="A9" s="34" t="s">
        <v>110</v>
      </c>
      <c r="B9" s="56">
        <v>50</v>
      </c>
      <c r="C9" s="56">
        <v>58</v>
      </c>
      <c r="D9" s="56">
        <v>50</v>
      </c>
      <c r="E9" s="56">
        <v>54</v>
      </c>
      <c r="F9" s="56">
        <v>49</v>
      </c>
      <c r="G9" s="56">
        <v>56</v>
      </c>
      <c r="H9" s="56">
        <v>41</v>
      </c>
      <c r="I9" s="56">
        <v>45</v>
      </c>
      <c r="J9" s="56">
        <v>9</v>
      </c>
      <c r="K9" s="56" t="s">
        <v>153</v>
      </c>
      <c r="L9" s="56" t="s">
        <v>119</v>
      </c>
    </row>
    <row r="10" spans="1:12" x14ac:dyDescent="0.35">
      <c r="A10" s="34" t="s">
        <v>111</v>
      </c>
      <c r="B10" s="56">
        <v>65</v>
      </c>
      <c r="C10" s="56">
        <v>52</v>
      </c>
      <c r="D10" s="56">
        <v>75</v>
      </c>
      <c r="E10" s="56">
        <v>64</v>
      </c>
      <c r="F10" s="56">
        <v>59</v>
      </c>
      <c r="G10" s="56">
        <v>61</v>
      </c>
      <c r="H10" s="56">
        <v>66</v>
      </c>
      <c r="I10" s="56">
        <v>75</v>
      </c>
      <c r="J10" s="56">
        <v>37</v>
      </c>
      <c r="K10" s="56">
        <v>23</v>
      </c>
      <c r="L10" s="56" t="s">
        <v>119</v>
      </c>
    </row>
    <row r="11" spans="1:12" x14ac:dyDescent="0.35">
      <c r="A11" s="34" t="s">
        <v>120</v>
      </c>
      <c r="B11" s="59">
        <v>53</v>
      </c>
      <c r="C11" s="60">
        <v>52</v>
      </c>
      <c r="D11" s="60">
        <v>51</v>
      </c>
      <c r="E11" s="60">
        <v>54</v>
      </c>
      <c r="F11" s="60">
        <v>48</v>
      </c>
      <c r="G11" s="60">
        <v>48</v>
      </c>
      <c r="H11" s="60">
        <v>69</v>
      </c>
      <c r="I11" s="60">
        <v>61</v>
      </c>
      <c r="J11" s="60">
        <v>49</v>
      </c>
      <c r="K11" s="60">
        <v>44</v>
      </c>
      <c r="L11" s="60">
        <v>8</v>
      </c>
    </row>
    <row r="12" spans="1:12" x14ac:dyDescent="0.35">
      <c r="A12" s="34" t="s">
        <v>112</v>
      </c>
      <c r="B12" s="56">
        <v>56</v>
      </c>
      <c r="C12" s="56">
        <v>46</v>
      </c>
      <c r="D12" s="56">
        <v>44</v>
      </c>
      <c r="E12" s="56">
        <v>40</v>
      </c>
      <c r="F12" s="56">
        <v>39</v>
      </c>
      <c r="G12" s="56">
        <v>54</v>
      </c>
      <c r="H12" s="56">
        <v>46</v>
      </c>
      <c r="I12" s="56">
        <v>62</v>
      </c>
      <c r="J12" s="56">
        <v>45</v>
      </c>
      <c r="K12" s="56">
        <v>40</v>
      </c>
      <c r="L12" s="56">
        <v>37</v>
      </c>
    </row>
    <row r="13" spans="1:12" x14ac:dyDescent="0.35">
      <c r="A13" s="34" t="s">
        <v>113</v>
      </c>
      <c r="B13" s="56">
        <v>35</v>
      </c>
      <c r="C13" s="56">
        <v>35</v>
      </c>
      <c r="D13" s="56">
        <v>44</v>
      </c>
      <c r="E13" s="56">
        <v>29</v>
      </c>
      <c r="F13" s="56">
        <v>42</v>
      </c>
      <c r="G13" s="56">
        <v>38</v>
      </c>
      <c r="H13" s="56">
        <v>30</v>
      </c>
      <c r="I13" s="56">
        <v>51</v>
      </c>
      <c r="J13" s="56">
        <v>41</v>
      </c>
      <c r="K13" s="56">
        <v>30</v>
      </c>
      <c r="L13" s="56">
        <v>30</v>
      </c>
    </row>
    <row r="14" spans="1:12" x14ac:dyDescent="0.35">
      <c r="A14" s="34" t="s">
        <v>114</v>
      </c>
      <c r="B14" s="56">
        <v>46</v>
      </c>
      <c r="C14" s="56">
        <v>33</v>
      </c>
      <c r="D14" s="56">
        <v>26</v>
      </c>
      <c r="E14" s="56">
        <v>21</v>
      </c>
      <c r="F14" s="56">
        <v>42</v>
      </c>
      <c r="G14" s="56">
        <v>25</v>
      </c>
      <c r="H14" s="56">
        <v>39</v>
      </c>
      <c r="I14" s="56">
        <v>30</v>
      </c>
      <c r="J14" s="56">
        <v>32</v>
      </c>
      <c r="K14" s="56">
        <v>26</v>
      </c>
      <c r="L14" s="56">
        <v>27</v>
      </c>
    </row>
    <row r="15" spans="1:12" x14ac:dyDescent="0.35">
      <c r="A15" s="34" t="s">
        <v>115</v>
      </c>
      <c r="B15" s="56">
        <v>33</v>
      </c>
      <c r="C15" s="56">
        <v>25</v>
      </c>
      <c r="D15" s="56">
        <v>29</v>
      </c>
      <c r="E15" s="56">
        <v>32</v>
      </c>
      <c r="F15" s="56">
        <v>16</v>
      </c>
      <c r="G15" s="56">
        <v>32</v>
      </c>
      <c r="H15" s="56">
        <v>26</v>
      </c>
      <c r="I15" s="56">
        <v>21</v>
      </c>
      <c r="J15" s="56">
        <v>20</v>
      </c>
      <c r="K15" s="56">
        <v>39</v>
      </c>
      <c r="L15" s="56">
        <v>33</v>
      </c>
    </row>
    <row r="16" spans="1:12" x14ac:dyDescent="0.35">
      <c r="A16" s="34" t="s">
        <v>116</v>
      </c>
      <c r="B16" s="56">
        <v>35</v>
      </c>
      <c r="C16" s="56">
        <v>35</v>
      </c>
      <c r="D16" s="56">
        <v>23</v>
      </c>
      <c r="E16" s="56">
        <v>26</v>
      </c>
      <c r="F16" s="56">
        <v>17</v>
      </c>
      <c r="G16" s="56">
        <v>32</v>
      </c>
      <c r="H16" s="56">
        <v>22</v>
      </c>
      <c r="I16" s="56">
        <v>19</v>
      </c>
      <c r="J16" s="56">
        <v>15</v>
      </c>
      <c r="K16" s="56">
        <v>16</v>
      </c>
      <c r="L16" s="56">
        <v>16</v>
      </c>
    </row>
    <row r="17" spans="1:12" ht="30" customHeight="1" x14ac:dyDescent="0.35">
      <c r="A17" s="34" t="s">
        <v>117</v>
      </c>
      <c r="B17" s="56">
        <v>40</v>
      </c>
      <c r="C17" s="56">
        <v>68</v>
      </c>
      <c r="D17" s="56">
        <v>75</v>
      </c>
      <c r="E17" s="56">
        <v>78</v>
      </c>
      <c r="F17" s="56">
        <v>93</v>
      </c>
      <c r="G17" s="56">
        <v>100</v>
      </c>
      <c r="H17" s="56">
        <v>101</v>
      </c>
      <c r="I17" s="56">
        <v>95</v>
      </c>
      <c r="J17" s="56">
        <v>108</v>
      </c>
      <c r="K17" s="56">
        <v>82</v>
      </c>
      <c r="L17" s="56">
        <v>78</v>
      </c>
    </row>
    <row r="18" spans="1:12" x14ac:dyDescent="0.35">
      <c r="A18" s="50" t="s">
        <v>45</v>
      </c>
    </row>
  </sheetData>
  <dataValidations count="1">
    <dataValidation allowBlank="1" showInputMessage="1" showErrorMessage="1" promptTitle="Tabellenüberschrift" sqref="A3" xr:uid="{9874BEA2-D675-4C63-9958-76D39EFB1719}"/>
  </dataValidations>
  <hyperlinks>
    <hyperlink ref="A2" location="Inhaltsübersicht!A1" display="zur Inhaltsübersicht" xr:uid="{AD452FC5-08C0-4874-9BAD-45119A865E97}"/>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0582A-98EF-4632-84B7-DEAA69180D71}">
  <dimension ref="A1:L18"/>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36.453125" customWidth="1"/>
    <col min="2" max="4" width="13.81640625" customWidth="1"/>
  </cols>
  <sheetData>
    <row r="1" spans="1:12" x14ac:dyDescent="0.35">
      <c r="A1" s="61" t="s">
        <v>180</v>
      </c>
    </row>
    <row r="2" spans="1:12" ht="20.25" customHeight="1" x14ac:dyDescent="0.35">
      <c r="A2" s="18" t="s">
        <v>1</v>
      </c>
      <c r="B2" s="9"/>
      <c r="C2" s="9"/>
      <c r="D2" s="9"/>
    </row>
    <row r="3" spans="1:12" ht="40.5" customHeight="1" x14ac:dyDescent="0.35">
      <c r="A3" s="31" t="s">
        <v>154</v>
      </c>
      <c r="B3" s="30"/>
      <c r="C3" s="30"/>
      <c r="D3" s="30"/>
    </row>
    <row r="4" spans="1:12" ht="34" customHeight="1" x14ac:dyDescent="0.35">
      <c r="A4" s="57" t="s">
        <v>118</v>
      </c>
      <c r="B4" s="119" t="s">
        <v>97</v>
      </c>
      <c r="C4" s="120" t="s">
        <v>98</v>
      </c>
      <c r="D4" s="120" t="s">
        <v>99</v>
      </c>
      <c r="E4" s="119" t="s">
        <v>100</v>
      </c>
      <c r="F4" s="119" t="s">
        <v>101</v>
      </c>
      <c r="G4" s="121" t="s">
        <v>102</v>
      </c>
      <c r="H4" s="122" t="s">
        <v>103</v>
      </c>
      <c r="I4" s="122" t="s">
        <v>51</v>
      </c>
      <c r="J4" s="121" t="s">
        <v>52</v>
      </c>
      <c r="K4" s="121" t="s">
        <v>71</v>
      </c>
      <c r="L4" s="123" t="s">
        <v>104</v>
      </c>
    </row>
    <row r="5" spans="1:12" ht="33.75" customHeight="1" x14ac:dyDescent="0.35">
      <c r="A5" s="62" t="s">
        <v>122</v>
      </c>
      <c r="B5" s="63">
        <v>594</v>
      </c>
      <c r="C5" s="63">
        <v>610</v>
      </c>
      <c r="D5" s="63">
        <v>698</v>
      </c>
      <c r="E5" s="63">
        <v>728</v>
      </c>
      <c r="F5" s="63">
        <v>777</v>
      </c>
      <c r="G5" s="63">
        <v>769</v>
      </c>
      <c r="H5" s="63">
        <v>647</v>
      </c>
      <c r="I5" s="63">
        <v>559</v>
      </c>
      <c r="J5" s="63">
        <v>448</v>
      </c>
      <c r="K5" s="63">
        <v>349</v>
      </c>
      <c r="L5" s="63">
        <v>293</v>
      </c>
    </row>
    <row r="6" spans="1:12" x14ac:dyDescent="0.35">
      <c r="A6" s="34" t="s">
        <v>106</v>
      </c>
      <c r="B6" s="56">
        <v>68</v>
      </c>
      <c r="C6" s="56">
        <v>59</v>
      </c>
      <c r="D6" s="56">
        <v>69</v>
      </c>
      <c r="E6" s="56">
        <v>70</v>
      </c>
      <c r="F6" s="56">
        <v>59</v>
      </c>
      <c r="G6" s="56">
        <v>44</v>
      </c>
      <c r="H6" s="56">
        <v>3</v>
      </c>
      <c r="I6" s="56" t="s">
        <v>153</v>
      </c>
      <c r="J6" s="56" t="s">
        <v>153</v>
      </c>
      <c r="K6" s="56" t="s">
        <v>153</v>
      </c>
      <c r="L6" s="56" t="s">
        <v>153</v>
      </c>
    </row>
    <row r="7" spans="1:12" x14ac:dyDescent="0.35">
      <c r="A7" s="34" t="s">
        <v>108</v>
      </c>
      <c r="B7" s="56">
        <v>128</v>
      </c>
      <c r="C7" s="56">
        <v>115</v>
      </c>
      <c r="D7" s="56">
        <v>103</v>
      </c>
      <c r="E7" s="56">
        <v>107</v>
      </c>
      <c r="F7" s="56">
        <v>117</v>
      </c>
      <c r="G7" s="56">
        <v>82</v>
      </c>
      <c r="H7" s="56">
        <v>50</v>
      </c>
      <c r="I7" s="56" t="s">
        <v>153</v>
      </c>
      <c r="J7" s="56" t="s">
        <v>153</v>
      </c>
      <c r="K7" s="56" t="s">
        <v>153</v>
      </c>
      <c r="L7" s="56" t="s">
        <v>153</v>
      </c>
    </row>
    <row r="8" spans="1:12" x14ac:dyDescent="0.35">
      <c r="A8" s="34" t="s">
        <v>109</v>
      </c>
      <c r="B8" s="56">
        <v>70</v>
      </c>
      <c r="C8" s="56">
        <v>67</v>
      </c>
      <c r="D8" s="56">
        <v>82</v>
      </c>
      <c r="E8" s="56">
        <v>87</v>
      </c>
      <c r="F8" s="56">
        <v>74</v>
      </c>
      <c r="G8" s="56">
        <v>95</v>
      </c>
      <c r="H8" s="56">
        <v>77</v>
      </c>
      <c r="I8" s="56">
        <v>27</v>
      </c>
      <c r="J8" s="56">
        <v>6</v>
      </c>
      <c r="K8" s="56" t="s">
        <v>153</v>
      </c>
      <c r="L8" s="56" t="s">
        <v>153</v>
      </c>
    </row>
    <row r="9" spans="1:12" x14ac:dyDescent="0.35">
      <c r="A9" s="34" t="s">
        <v>110</v>
      </c>
      <c r="B9" s="56">
        <v>64</v>
      </c>
      <c r="C9" s="56">
        <v>67</v>
      </c>
      <c r="D9" s="56">
        <v>94</v>
      </c>
      <c r="E9" s="56">
        <v>102</v>
      </c>
      <c r="F9" s="56">
        <v>92</v>
      </c>
      <c r="G9" s="56">
        <v>118</v>
      </c>
      <c r="H9" s="56">
        <v>93</v>
      </c>
      <c r="I9" s="56">
        <v>73</v>
      </c>
      <c r="J9" s="56">
        <v>31</v>
      </c>
      <c r="K9" s="56" t="s">
        <v>153</v>
      </c>
      <c r="L9" s="56">
        <v>4</v>
      </c>
    </row>
    <row r="10" spans="1:12" x14ac:dyDescent="0.35">
      <c r="A10" s="34" t="s">
        <v>111</v>
      </c>
      <c r="B10" s="56">
        <v>57</v>
      </c>
      <c r="C10" s="56">
        <v>66</v>
      </c>
      <c r="D10" s="56">
        <v>92</v>
      </c>
      <c r="E10" s="56">
        <v>84</v>
      </c>
      <c r="F10" s="56">
        <v>117</v>
      </c>
      <c r="G10" s="56">
        <v>91</v>
      </c>
      <c r="H10" s="56">
        <v>73</v>
      </c>
      <c r="I10" s="56">
        <v>73</v>
      </c>
      <c r="J10" s="56">
        <v>73</v>
      </c>
      <c r="K10" s="56">
        <v>19</v>
      </c>
      <c r="L10" s="56" t="s">
        <v>153</v>
      </c>
    </row>
    <row r="11" spans="1:12" x14ac:dyDescent="0.35">
      <c r="A11" s="34" t="s">
        <v>120</v>
      </c>
      <c r="B11" s="59">
        <v>52</v>
      </c>
      <c r="C11" s="60">
        <v>51</v>
      </c>
      <c r="D11" s="60">
        <v>70</v>
      </c>
      <c r="E11" s="60">
        <v>67</v>
      </c>
      <c r="F11" s="60">
        <v>76</v>
      </c>
      <c r="G11" s="60">
        <v>77</v>
      </c>
      <c r="H11" s="60">
        <v>76</v>
      </c>
      <c r="I11" s="60">
        <v>71</v>
      </c>
      <c r="J11" s="60">
        <v>66</v>
      </c>
      <c r="K11" s="60">
        <v>52</v>
      </c>
      <c r="L11" s="60">
        <v>23</v>
      </c>
    </row>
    <row r="12" spans="1:12" x14ac:dyDescent="0.35">
      <c r="A12" s="34" t="s">
        <v>112</v>
      </c>
      <c r="B12" s="56">
        <v>37</v>
      </c>
      <c r="C12" s="56">
        <v>43</v>
      </c>
      <c r="D12" s="56">
        <v>53</v>
      </c>
      <c r="E12" s="56">
        <v>40</v>
      </c>
      <c r="F12" s="56">
        <v>58</v>
      </c>
      <c r="G12" s="56">
        <v>69</v>
      </c>
      <c r="H12" s="56">
        <v>58</v>
      </c>
      <c r="I12" s="56">
        <v>65</v>
      </c>
      <c r="J12" s="56">
        <v>51</v>
      </c>
      <c r="K12" s="56">
        <v>54</v>
      </c>
      <c r="L12" s="56">
        <v>49</v>
      </c>
    </row>
    <row r="13" spans="1:12" x14ac:dyDescent="0.35">
      <c r="A13" s="34" t="s">
        <v>113</v>
      </c>
      <c r="B13" s="56">
        <v>37</v>
      </c>
      <c r="C13" s="56">
        <v>40</v>
      </c>
      <c r="D13" s="56">
        <v>39</v>
      </c>
      <c r="E13" s="56">
        <v>38</v>
      </c>
      <c r="F13" s="56">
        <v>53</v>
      </c>
      <c r="G13" s="56">
        <v>51</v>
      </c>
      <c r="H13" s="56">
        <v>49</v>
      </c>
      <c r="I13" s="56">
        <v>60</v>
      </c>
      <c r="J13" s="56">
        <v>49</v>
      </c>
      <c r="K13" s="56">
        <v>38</v>
      </c>
      <c r="L13" s="56">
        <v>45</v>
      </c>
    </row>
    <row r="14" spans="1:12" x14ac:dyDescent="0.35">
      <c r="A14" s="34" t="s">
        <v>114</v>
      </c>
      <c r="B14" s="56">
        <v>19</v>
      </c>
      <c r="C14" s="56">
        <v>30</v>
      </c>
      <c r="D14" s="56">
        <v>26</v>
      </c>
      <c r="E14" s="56">
        <v>47</v>
      </c>
      <c r="F14" s="56">
        <v>32</v>
      </c>
      <c r="G14" s="56">
        <v>42</v>
      </c>
      <c r="H14" s="56">
        <v>40</v>
      </c>
      <c r="I14" s="56">
        <v>48</v>
      </c>
      <c r="J14" s="56">
        <v>37</v>
      </c>
      <c r="K14" s="56">
        <v>38</v>
      </c>
      <c r="L14" s="56">
        <v>36</v>
      </c>
    </row>
    <row r="15" spans="1:12" x14ac:dyDescent="0.35">
      <c r="A15" s="34" t="s">
        <v>115</v>
      </c>
      <c r="B15" s="56">
        <v>24</v>
      </c>
      <c r="C15" s="56">
        <v>23</v>
      </c>
      <c r="D15" s="56">
        <v>19</v>
      </c>
      <c r="E15" s="56">
        <v>13</v>
      </c>
      <c r="F15" s="56">
        <v>24</v>
      </c>
      <c r="G15" s="56">
        <v>28</v>
      </c>
      <c r="H15" s="56">
        <v>24</v>
      </c>
      <c r="I15" s="56">
        <v>37</v>
      </c>
      <c r="J15" s="56">
        <v>22</v>
      </c>
      <c r="K15" s="56">
        <v>38</v>
      </c>
      <c r="L15" s="56">
        <v>34</v>
      </c>
    </row>
    <row r="16" spans="1:12" x14ac:dyDescent="0.35">
      <c r="A16" s="34" t="s">
        <v>116</v>
      </c>
      <c r="B16" s="56">
        <v>15</v>
      </c>
      <c r="C16" s="56">
        <v>18</v>
      </c>
      <c r="D16" s="56">
        <v>11</v>
      </c>
      <c r="E16" s="56">
        <v>18</v>
      </c>
      <c r="F16" s="56">
        <v>17</v>
      </c>
      <c r="G16" s="56">
        <v>15</v>
      </c>
      <c r="H16" s="56">
        <v>26</v>
      </c>
      <c r="I16" s="56">
        <v>32</v>
      </c>
      <c r="J16" s="56">
        <v>27</v>
      </c>
      <c r="K16" s="56">
        <v>28</v>
      </c>
      <c r="L16" s="56">
        <v>28</v>
      </c>
    </row>
    <row r="17" spans="1:12" ht="30" customHeight="1" x14ac:dyDescent="0.35">
      <c r="A17" s="34" t="s">
        <v>117</v>
      </c>
      <c r="B17" s="56">
        <v>23</v>
      </c>
      <c r="C17" s="56">
        <v>31</v>
      </c>
      <c r="D17" s="56">
        <v>40</v>
      </c>
      <c r="E17" s="56">
        <v>55</v>
      </c>
      <c r="F17" s="56">
        <v>58</v>
      </c>
      <c r="G17" s="56">
        <v>57</v>
      </c>
      <c r="H17" s="56">
        <v>78</v>
      </c>
      <c r="I17" s="56">
        <v>61</v>
      </c>
      <c r="J17" s="56">
        <v>81</v>
      </c>
      <c r="K17" s="56">
        <v>73</v>
      </c>
      <c r="L17" s="56">
        <v>67</v>
      </c>
    </row>
    <row r="18" spans="1:12" x14ac:dyDescent="0.35">
      <c r="A18" s="50" t="s">
        <v>45</v>
      </c>
    </row>
  </sheetData>
  <dataValidations count="1">
    <dataValidation allowBlank="1" showInputMessage="1" showErrorMessage="1" promptTitle="Tabellenüberschrift" sqref="A3" xr:uid="{A1541282-88CB-448F-B97E-2EE25B407DC2}"/>
  </dataValidations>
  <hyperlinks>
    <hyperlink ref="A2" location="Inhaltsübersicht!A1" display="zur Inhaltsübersicht" xr:uid="{EBFCB2DD-CFF4-4C17-94F0-B644C1C9E55E}"/>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45</vt:i4>
      </vt:variant>
      <vt:variant>
        <vt:lpstr>Benannte Bereiche</vt:lpstr>
      </vt:variant>
      <vt:variant>
        <vt:i4>1</vt:i4>
      </vt:variant>
    </vt:vector>
  </HeadingPairs>
  <TitlesOfParts>
    <vt:vector size="46" baseType="lpstr">
      <vt:lpstr>Titel</vt:lpstr>
      <vt:lpstr>Informationen_Barrierefreiheit</vt:lpstr>
      <vt:lpstr>Inhaltsübersicht</vt:lpstr>
      <vt:lpstr>GENESIS-Online</vt:lpstr>
      <vt:lpstr>Impressum</vt:lpstr>
      <vt:lpstr>Informationen_zur_Statistik</vt:lpstr>
      <vt:lpstr>12661-b01</vt:lpstr>
      <vt:lpstr>12661-b02</vt:lpstr>
      <vt:lpstr>12661-b03</vt:lpstr>
      <vt:lpstr>12661-b04</vt:lpstr>
      <vt:lpstr>12661-b05</vt:lpstr>
      <vt:lpstr>12661-b06</vt:lpstr>
      <vt:lpstr>12661-b07</vt:lpstr>
      <vt:lpstr>12661-b08</vt:lpstr>
      <vt:lpstr>12661-b09</vt:lpstr>
      <vt:lpstr>12661-b10</vt:lpstr>
      <vt:lpstr>12661-b11</vt:lpstr>
      <vt:lpstr>12661-b12</vt:lpstr>
      <vt:lpstr>12661-b13</vt:lpstr>
      <vt:lpstr>12661-b14</vt:lpstr>
      <vt:lpstr>12661-b15</vt:lpstr>
      <vt:lpstr>12661-b16</vt:lpstr>
      <vt:lpstr>12661-b17</vt:lpstr>
      <vt:lpstr>12661-b18</vt:lpstr>
      <vt:lpstr>12661-01</vt:lpstr>
      <vt:lpstr>Erläuterung_zu_CSV-Tabellen</vt:lpstr>
      <vt:lpstr>csv-12661-b01</vt:lpstr>
      <vt:lpstr>csv-12661-b02</vt:lpstr>
      <vt:lpstr>csv-12661-b03</vt:lpstr>
      <vt:lpstr>csv-12661-b04</vt:lpstr>
      <vt:lpstr>csv-12661-b05</vt:lpstr>
      <vt:lpstr>csv-12661-b06</vt:lpstr>
      <vt:lpstr>csv-12661-b07</vt:lpstr>
      <vt:lpstr>csv-12661-b08</vt:lpstr>
      <vt:lpstr>csv-12661-b09</vt:lpstr>
      <vt:lpstr>csv-12661-b10</vt:lpstr>
      <vt:lpstr>csv-12661-b11</vt:lpstr>
      <vt:lpstr>csv-12661-b12</vt:lpstr>
      <vt:lpstr>csv-12661-b13</vt:lpstr>
      <vt:lpstr>csv-12661-b14</vt:lpstr>
      <vt:lpstr>csv-12661-b15</vt:lpstr>
      <vt:lpstr>csv-12661-b16</vt:lpstr>
      <vt:lpstr>csv-12661-b17</vt:lpstr>
      <vt:lpstr>csv-12661-b18</vt:lpstr>
      <vt:lpstr>csv-12661-01</vt:lpstr>
      <vt:lpstr>'12661-01'!Druckbereich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Aufhebungen von Lebenspartnerschaften, - 2014 bis 2024</dc:title>
  <dc:creator>Statistisches Bundesamt (Destatis)</dc:creator>
  <cp:keywords>Aufhebungen, Lebenspartnerschaften,</cp:keywords>
  <cp:lastPrinted>2025-06-25T04:22:43Z</cp:lastPrinted>
  <dcterms:created xsi:type="dcterms:W3CDTF">2023-06-16T07:25:08Z</dcterms:created>
  <dcterms:modified xsi:type="dcterms:W3CDTF">2025-06-25T07:59:09Z</dcterms:modified>
</cp:coreProperties>
</file>