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-15" windowWidth="14520" windowHeight="14610" tabRatio="923"/>
  </bookViews>
  <sheets>
    <sheet name="Vorblatt" sheetId="61" r:id="rId1"/>
    <sheet name="Inhalt" sheetId="38" r:id="rId2"/>
    <sheet name="1.1" sheetId="10" r:id="rId3"/>
    <sheet name="1.1.1" sheetId="41" r:id="rId4"/>
    <sheet name="1.2" sheetId="11" r:id="rId5"/>
    <sheet name="1.2.1" sheetId="43" r:id="rId6"/>
    <sheet name="1.3" sheetId="12" r:id="rId7"/>
    <sheet name="1.3.1" sheetId="44" r:id="rId8"/>
    <sheet name="2.1" sheetId="13" r:id="rId9"/>
    <sheet name="2.1.1 " sheetId="45" r:id="rId10"/>
    <sheet name="2.2" sheetId="14" r:id="rId11"/>
    <sheet name="2.2.1" sheetId="46" r:id="rId12"/>
    <sheet name="2.3" sheetId="15" r:id="rId13"/>
    <sheet name="2.3.1" sheetId="47" r:id="rId14"/>
    <sheet name="3.1" sheetId="16" r:id="rId15"/>
    <sheet name="3.1.1" sheetId="48" r:id="rId16"/>
    <sheet name="3.2" sheetId="17" r:id="rId17"/>
    <sheet name="3.2.1" sheetId="49" r:id="rId18"/>
    <sheet name="3.3" sheetId="18" r:id="rId19"/>
    <sheet name="3.3.1" sheetId="50" r:id="rId20"/>
    <sheet name="4.1" sheetId="1" r:id="rId21"/>
    <sheet name="4.1.1" sheetId="51" r:id="rId22"/>
    <sheet name="4.2" sheetId="2" r:id="rId23"/>
    <sheet name="4.2.1" sheetId="52" r:id="rId24"/>
    <sheet name="4.3" sheetId="3" r:id="rId25"/>
    <sheet name="4.3.1" sheetId="53" r:id="rId26"/>
    <sheet name="5.1" sheetId="4" r:id="rId27"/>
    <sheet name="5.1.1" sheetId="55" r:id="rId28"/>
    <sheet name="5.2" sheetId="5" r:id="rId29"/>
    <sheet name="5.2.1" sheetId="56" r:id="rId30"/>
    <sheet name="5.3" sheetId="6" r:id="rId31"/>
    <sheet name="5.3.1" sheetId="57" r:id="rId32"/>
    <sheet name="6.1" sheetId="7" r:id="rId33"/>
    <sheet name="6.1.1" sheetId="58" r:id="rId34"/>
    <sheet name="6.2" sheetId="8" r:id="rId35"/>
    <sheet name="6.2.1" sheetId="59" r:id="rId36"/>
    <sheet name="6.3" sheetId="9" r:id="rId37"/>
    <sheet name="6.3.1" sheetId="60" r:id="rId38"/>
  </sheets>
  <definedNames>
    <definedName name="_xlnm.Print_Area" localSheetId="2">'1.1'!$A$1:$J$182</definedName>
    <definedName name="_xlnm.Print_Area" localSheetId="3">'1.1.1'!$A$1:$L$125</definedName>
    <definedName name="_xlnm.Print_Area" localSheetId="4">'1.2'!$A$1:$J$317</definedName>
    <definedName name="_xlnm.Print_Area" localSheetId="5">'1.2.1'!$A$1:$L$125</definedName>
    <definedName name="_xlnm.Print_Area" localSheetId="6">'1.3'!$A$1:$J$182</definedName>
    <definedName name="_xlnm.Print_Area" localSheetId="7">'1.3.1'!$A$1:$L$125</definedName>
    <definedName name="_xlnm.Print_Area" localSheetId="8">'2.1'!$A$1:$J$182</definedName>
    <definedName name="_xlnm.Print_Area" localSheetId="9">'2.1.1 '!$A$1:$L$125</definedName>
    <definedName name="_xlnm.Print_Area" localSheetId="10">'2.2'!$A$1:$J$336</definedName>
    <definedName name="_xlnm.Print_Area" localSheetId="11">'2.2.1'!$A$1:$L$125</definedName>
    <definedName name="_xlnm.Print_Area" localSheetId="12">'2.3'!$A$1:$J$182</definedName>
    <definedName name="_xlnm.Print_Area" localSheetId="13">'2.3.1'!$A$1:$L$126</definedName>
    <definedName name="_xlnm.Print_Area" localSheetId="14">'3.1'!$A$1:$J$182</definedName>
    <definedName name="_xlnm.Print_Area" localSheetId="15">'3.1.1'!$A$1:$L$125</definedName>
    <definedName name="_xlnm.Print_Area" localSheetId="16">'3.2'!$A$1:$J$332</definedName>
    <definedName name="_xlnm.Print_Area" localSheetId="17">'3.2.1'!$A$1:$L$125</definedName>
    <definedName name="_xlnm.Print_Area" localSheetId="18">'3.3'!$A$1:$J$182</definedName>
    <definedName name="_xlnm.Print_Area" localSheetId="19">'3.3.1'!$A$1:$L$126</definedName>
    <definedName name="_xlnm.Print_Area" localSheetId="20">'4.1'!$A$1:$J$252</definedName>
    <definedName name="_xlnm.Print_Area" localSheetId="21">'4.1.1'!$A$1:$L$171</definedName>
    <definedName name="_xlnm.Print_Area" localSheetId="22">'4.2'!$A$1:$J$420</definedName>
    <definedName name="_xlnm.Print_Area" localSheetId="23">'4.2.1'!$A$1:$L$170</definedName>
    <definedName name="_xlnm.Print_Area" localSheetId="24">'4.3'!$A$1:$J$253</definedName>
    <definedName name="_xlnm.Print_Area" localSheetId="25">'4.3.1'!$A$1:$L$169</definedName>
    <definedName name="_xlnm.Print_Area" localSheetId="26">'5.1'!$A$1:$J$252</definedName>
    <definedName name="_xlnm.Print_Area" localSheetId="27">'5.1.1'!$A$1:$L$170</definedName>
    <definedName name="_xlnm.Print_Area" localSheetId="28">'5.2'!$A$1:$J$420</definedName>
    <definedName name="_xlnm.Print_Area" localSheetId="29">'5.2.1'!$A$1:$L$170</definedName>
    <definedName name="_xlnm.Print_Area" localSheetId="30">'5.3'!$A$1:$J$252</definedName>
    <definedName name="_xlnm.Print_Area" localSheetId="31">'5.3.1'!$A$1:$L$170</definedName>
    <definedName name="_xlnm.Print_Area" localSheetId="32">'6.1'!$A$1:$J$256</definedName>
    <definedName name="_xlnm.Print_Area" localSheetId="33">'6.1.1'!$A$1:$L$170</definedName>
    <definedName name="_xlnm.Print_Area" localSheetId="34">'6.2'!$A$1:$J$420</definedName>
    <definedName name="_xlnm.Print_Area" localSheetId="35">'6.2.1'!$A$1:$L$171</definedName>
    <definedName name="_xlnm.Print_Area" localSheetId="36">'6.3'!$A$1:$J$256</definedName>
    <definedName name="_xlnm.Print_Area" localSheetId="37">'6.3.1'!$A$1:$L$170</definedName>
    <definedName name="_xlnm.Print_Area" localSheetId="1">Inhalt!$A$1:$G$36</definedName>
    <definedName name="_xlnm.Print_Area" localSheetId="0">Vorblatt!$A$1:$H$61</definedName>
    <definedName name="Text20" localSheetId="0">Vorblatt!$B$58</definedName>
    <definedName name="Text9" localSheetId="0">Vorblatt!$B$57</definedName>
  </definedNames>
  <calcPr calcId="145621"/>
</workbook>
</file>

<file path=xl/sharedStrings.xml><?xml version="1.0" encoding="utf-8"?>
<sst xmlns="http://schemas.openxmlformats.org/spreadsheetml/2006/main" count="8215" uniqueCount="156">
  <si>
    <t>Deutschland</t>
  </si>
  <si>
    <t>Gebäudeart</t>
  </si>
  <si>
    <t>Insgesamt</t>
  </si>
  <si>
    <t>Davon nach überwiegend verwendetem Baustoff</t>
  </si>
  <si>
    <t>Stahl</t>
  </si>
  <si>
    <t>Stahlbeton</t>
  </si>
  <si>
    <t>Ziegel</t>
  </si>
  <si>
    <t>sonstiger Mauerstein</t>
  </si>
  <si>
    <t>Holz</t>
  </si>
  <si>
    <t>sonstiger Baustoff</t>
  </si>
  <si>
    <t>1993</t>
  </si>
  <si>
    <t>Nichtwohngebäude insgesamt</t>
  </si>
  <si>
    <t>davon:</t>
  </si>
  <si>
    <t>Anstaltsgebäude</t>
  </si>
  <si>
    <t>Büro- u. Verwaltungsgebäude</t>
  </si>
  <si>
    <t>Landwirtschaftliche Betriebsgebäude</t>
  </si>
  <si>
    <t>Nichtlandwirtschaftliche Betriebsgebäude</t>
  </si>
  <si>
    <t>darunter:</t>
  </si>
  <si>
    <t>Fabrik- und Werkstättengebäude</t>
  </si>
  <si>
    <t>Handels- und Lagergebäude</t>
  </si>
  <si>
    <t>Hotels und Gaststätten</t>
  </si>
  <si>
    <t>Sonstige Nichtwohngebäude</t>
  </si>
  <si>
    <t>1994</t>
  </si>
  <si>
    <t>.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</si>
  <si>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</si>
  <si>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</si>
  <si>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</si>
  <si>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</si>
  <si>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</si>
  <si>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</si>
  <si>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</si>
  <si>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</si>
  <si>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</si>
  <si>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</si>
  <si>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</si>
  <si>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2008</t>
  </si>
  <si>
    <t>Früheres Bundesgebiet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</si>
  <si>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</si>
  <si>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</si>
  <si>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</si>
  <si>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</si>
  <si>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</si>
  <si>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</si>
  <si>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</si>
  <si>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</si>
  <si>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</si>
  <si>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</si>
  <si>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</si>
  <si>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</si>
  <si>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Früheres Bundesgebiet (ab Berichtsjahr 2005 ohne Berlin-West)</t>
  </si>
  <si>
    <t>2006</t>
  </si>
  <si>
    <t>2007</t>
  </si>
  <si>
    <t>Neue Länder und Berlin-Ost</t>
  </si>
  <si>
    <t>Neue Länder und Berlin (bis Berichtsjahr 2004: Neue Länder + Berlin-Ost)</t>
  </si>
  <si>
    <t>Wohngebäude insgesamt</t>
  </si>
  <si>
    <t>mit 1 Wohnung</t>
  </si>
  <si>
    <t>mit 2 Wohnungen</t>
  </si>
  <si>
    <t>mit 3 Wohnungen oder mehr</t>
  </si>
  <si>
    <t>Wohngebäude mit Eigentumswohnungen</t>
  </si>
  <si>
    <t xml:space="preserve">Wohngebäude im Fertigteilbau </t>
  </si>
  <si>
    <t>Vervielfältigung und Verbreitung, auch auszugsweise, mit Quellenangabe gestattet.</t>
  </si>
  <si>
    <t>Inhaltsübersicht</t>
  </si>
  <si>
    <t>1</t>
  </si>
  <si>
    <t>1.1</t>
  </si>
  <si>
    <t xml:space="preserve">  Deutschland</t>
  </si>
  <si>
    <t>1.2</t>
  </si>
  <si>
    <t xml:space="preserve">  Früheres Bundesgebiet</t>
  </si>
  <si>
    <t>1.3</t>
  </si>
  <si>
    <t xml:space="preserve">  Neue Länder und Berlin</t>
  </si>
  <si>
    <t>2</t>
  </si>
  <si>
    <t>2.1</t>
  </si>
  <si>
    <t>2.2</t>
  </si>
  <si>
    <t>2.3</t>
  </si>
  <si>
    <t>3</t>
  </si>
  <si>
    <t>3.1</t>
  </si>
  <si>
    <t>3.2</t>
  </si>
  <si>
    <t>3.3</t>
  </si>
  <si>
    <t>4</t>
  </si>
  <si>
    <t>4.1</t>
  </si>
  <si>
    <t>4.2</t>
  </si>
  <si>
    <t>4.3</t>
  </si>
  <si>
    <t>5</t>
  </si>
  <si>
    <t>5.1</t>
  </si>
  <si>
    <t>5.2</t>
  </si>
  <si>
    <t>5.3</t>
  </si>
  <si>
    <t>6</t>
  </si>
  <si>
    <t>6.1</t>
  </si>
  <si>
    <t>6.2</t>
  </si>
  <si>
    <t>6.3</t>
  </si>
  <si>
    <t>Baugenehmigungen von Wohngebäuden nach Gebäudearten und überwiegend verwendetem Baustoff</t>
  </si>
  <si>
    <t>Baugenehmigungen von Nichtwohngebäuden nach Gebäudearten und überwiegend verwendetem Baustoff</t>
  </si>
  <si>
    <t>www.destatis.de/kontakt</t>
  </si>
  <si>
    <t>1.1 Baugenehmigungen von Wohngebäuden (Neubau) nach Gebäudearten, Anzahl der Wohnungen und überwiegend verwendetem Baustoff</t>
  </si>
  <si>
    <t>1.2 Baugenehmigungen von Wohngebäuden (Neubau) nach Gebäudearten, Anzahl der Wohnungen und überwiegend verwendetem Baustoff</t>
  </si>
  <si>
    <t>1.3 Baugenehmigungen von Wohngebäuden (Neubau) nach Gebäudearten, Anzahl der Wohnungen und überwiegend verwendetem Baustoff</t>
  </si>
  <si>
    <t xml:space="preserve">  </t>
  </si>
  <si>
    <t>Bauen und Wohnen</t>
  </si>
  <si>
    <t>2009</t>
  </si>
  <si>
    <t>Neue Länder und Berlin (bis Berichtsjahr 2004: Neue Länder und Berlin-Ost)</t>
  </si>
  <si>
    <t>Kalksandstein</t>
  </si>
  <si>
    <t>Porenbeton</t>
  </si>
  <si>
    <t>Leichtbeton/
Bims</t>
  </si>
  <si>
    <t>1.1.1 Baugenehmigungen von Wohngebäuden (Neubau) nach Gebäudearten, Anzahl der Wohnungen und überwiegend verwendetem Baustoff</t>
  </si>
  <si>
    <t>1.2.1 Baugenehmigungen von Wohngebäuden (Neubau) nach Gebäudearten, Anzahl der Wohnungen und überwiegend verwendetem Baustoff</t>
  </si>
  <si>
    <t>1.3.1 Baugenehmigungen von Wohngebäuden (Neubau) nach Gebäudearten, Anzahl der Wohnungen und überwiegend verwendetem Baustoff</t>
  </si>
  <si>
    <t>Veranschlagte Kosten in 1 000 EUR zum Bau genehmigter neuer Wohngebäude nach überwiegend verwendetem Baustoff</t>
  </si>
  <si>
    <t>Veranschlagte Kosten in 1 000 EUR zum Bau genehmigter neuer Nichtwohngebäude nach überwiegend verwendetem Baustoff</t>
  </si>
  <si>
    <r>
      <t>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</si>
  <si>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2.1.1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</si>
  <si>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</si>
  <si>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</si>
  <si>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</si>
  <si>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</si>
  <si>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3.1 Veranschlagte Kosten in 1 000 EUR der zum Bau genehmigten neuen Wohngebäude nach überwiegend verwendetem Baustoff</t>
  </si>
  <si>
    <t>3.1.1 Veranschlagte Kosten in 1 000 EUR der zum Bau genehmigten neuen Wohngebäude nach überwiegend verwendetem Baustoff</t>
  </si>
  <si>
    <t>3.2 Veranschlagte Kosten in 1 000 EUR der zum Bau genehmigten neuen Wohngebäude nach überwiegend verwendetem Baustoff</t>
  </si>
  <si>
    <t>3.2.1 Veranschlagte Kosten in 1 000 EUR der zum Bau genehmigten neuen Wohngebäude nach überwiegend verwendetem Baustoff</t>
  </si>
  <si>
    <t>3.3 Veranschlagte Kosten in 1 000 EUR der zum Bau genehmigten neuen Wohngebäude nach überwiegend verwendetem Baustoff</t>
  </si>
  <si>
    <t>3.3.1 Veranschlagte Kosten in 1 000 EUR der zum Bau genehmigten neuen Wohngebäude nach überwiegend verwendetem Baustoff</t>
  </si>
  <si>
    <r>
      <t>5.1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</si>
  <si>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5.1.1 Erteilte Genehmigungen zum Bau neuer Nichtwohngebäude umbauter Raum in 1 000 m3 nach überwiegend verwendetem Baustoff</t>
  </si>
  <si>
    <r>
      <t>5.2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</si>
  <si>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5.2.1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</si>
  <si>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</si>
  <si>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</si>
  <si>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6.1 Veranschlagte Kosten in 1 000 EUR der zum Bau genehmigten neuen Nichtwohngebäuden nach überwiegend verwendetem Baustoff</t>
  </si>
  <si>
    <t>6.1.1 Veranschlagte Kosten in 1 000 EUR der zum Bau genehmigten neuen Nichtwohngebäuden nach überwiegend verwendetem Baustoff</t>
  </si>
  <si>
    <t>6.2 Veranschlagte Kosten in 1 000 EUR der zum Bau genehmigten neuen Nichtwohngebäuden nach überwiegend verwendetem Baustoff</t>
  </si>
  <si>
    <t>6.2.1 Veranschlagte Kosten in 1 000 EUR der zum Bau genehmigten neuen Nichtwohngebäuden nach überwiegend verwendetem Baustoff</t>
  </si>
  <si>
    <t>6.3 Veranschlagte Kosten in 1 000 EUR der zum Bau genehmigten neuen Nichtwohngebäuden nach überwiegend verwendetem Baustoff</t>
  </si>
  <si>
    <t>6.3.1 Veranschlagte Kosten in 1 000 EUR der zum Bau genehmigten neuen Nichtwohngebäuden nach überwiegend verwendetem Baustoff</t>
  </si>
  <si>
    <t>4.1 Baugenehmigungen von Nichtwohngebäuden (Neubau) nach Gebäudearten und überwiegend verwendetem Baustoff</t>
  </si>
  <si>
    <t>4.1.1 Baugenehmigungen von Nichtwohngebäuden (Neubau) nach Gebäudearten und überwiegend verwendetem Baustoff</t>
  </si>
  <si>
    <t>4.2 Baugenehmigungen von Nichtwohngebäuden (Neubau) nach Gebäudearten und überwiegend verwendetem Baustoff</t>
  </si>
  <si>
    <t>4.2.1 Baugenehmigungen von Nichtwohngebäuden (Neubau) nach Gebäudearten und überwiegend verwendetem Baustoff</t>
  </si>
  <si>
    <t>4.3 Baugenehmigungen von Nichtwohngebäuden (Neubau) nach Gebäudearten und überwiegend verwendetem Baustoff</t>
  </si>
  <si>
    <t>4.3.1 Baugenehmigungen von Nichtwohngebäuden (Neubau) nach Gebäudearten und überwiegend verwendetem Baustoff</t>
  </si>
  <si>
    <t>2015</t>
  </si>
  <si>
    <t>2011</t>
  </si>
  <si>
    <t>2012</t>
  </si>
  <si>
    <t>Handelsgebäude</t>
  </si>
  <si>
    <t>Warenlagergebäude</t>
  </si>
  <si>
    <t>und zwar:</t>
  </si>
  <si>
    <t/>
  </si>
  <si>
    <t>Erteilte Genehmigungen zum Bau neuer Wohngebäude umbauter Raum in 1 000 cm3 nach überwiegend verwendetem Baustoff</t>
  </si>
  <si>
    <t>Erteilte Genehmigungen zum Bau neuer Nichtwohngebäude umbauter Raum in 1 000 cm3 nach überwiegend verwendetem Baustoff</t>
  </si>
  <si>
    <t>Baugenehmigungen von Wohn- und Nichtwohngebäuden</t>
  </si>
  <si>
    <t>nach überwiegend verwendetem Baustoff</t>
  </si>
  <si>
    <t>Lange Reihen z. T. ab 1980</t>
  </si>
  <si>
    <t>Erscheinungsfolge:  jährlich</t>
  </si>
  <si>
    <t>Telefon: +49 (0) 611 / 75 24 05</t>
  </si>
  <si>
    <t>2020</t>
  </si>
  <si>
    <t>Artikelnummer: 5311107207005</t>
  </si>
  <si>
    <t>© Statistisches Bundesamt (Destatis), 2021</t>
  </si>
  <si>
    <t>Erschienen am 26.07.2021</t>
  </si>
  <si>
    <t>Ihr Kontakt zu uns: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</si>
</sst>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"/>
    <numFmt numFmtId="165" formatCode="#\ ###\ ##0;\-#\ ###\ ##0;&quot; - &quot;"/>
    <numFmt numFmtId="166" formatCode="_-\ #\ ###\ ##0_-;\-\ #\ ###\ ##0_-;_-\ &quot;-&quot;\ _-;_-@_-"/>
    <numFmt numFmtId="167" formatCode="General_)"/>
    <numFmt numFmtId="168" formatCode="_-\ #\ ###\ ##0\ \ \ \ \ \ \ \ \ \ \ \ \ \ \ \ \ \ _-;\-\ #\ ###\ ##0\ \ \ \ \ \ \ \ \ \ \ \ \ \ \ \ \ _-;_-\ &quot;-                 &quot;\ _-;_-@_-"/>
    <numFmt numFmtId="169" formatCode="_-\ #\ ###\ ##0\ \ \ \ \ \ \ \ \ \ \ \ \ \ \ \ \ \ \ \ \ \ \ _-;\-\ #\ ###\ ##0\ \ \ \ \ \ \ \ \ \ \ \ \ \ \ \ \ _-;_-\ &quot;-                 &quot;\ _-;_-@_-"/>
    <numFmt numFmtId="170" formatCode="_-* #\ ###\ ##0\ _-;\-* #\ ###\ ##0\ _-;_-* &quot;-&quot;\ _-;_-@_-"/>
  </numFmts>
  <fonts count="24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0"/>
      <name val="MetaNormalLF-Roman"/>
      <family val="2"/>
    </font>
    <font>
      <b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name val="Arial MT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8"/>
      <name val="Arial MT"/>
    </font>
    <font>
      <b/>
      <sz val="12"/>
      <name val="MetaNormalLF-Roman"/>
      <family val="2"/>
    </font>
    <font>
      <sz val="18"/>
      <name val="MetaNormalLF-Roman"/>
      <family val="2"/>
    </font>
    <font>
      <sz val="10"/>
      <color theme="4"/>
      <name val="MetaNormalLF-Roman"/>
      <family val="2"/>
    </font>
    <font>
      <u/>
      <sz val="10"/>
      <color indexed="12"/>
      <name val="MetaNormalLF-Roman"/>
      <family val="2"/>
    </font>
    <font>
      <sz val="24"/>
      <name val="Arial"/>
    </font>
    <font>
      <u/>
      <sz val="10"/>
      <color indexed="12"/>
      <name val="Arial"/>
    </font>
    <font>
      <sz val="11"/>
      <name val="MetaNormalLF-Roman"/>
      <family val="2"/>
    </font>
    <font>
      <sz val="11"/>
      <name val="Arial"/>
      <family val="2"/>
    </font>
    <font>
      <u/>
      <sz val="11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7" fontId="7" fillId="0" borderId="0"/>
    <xf numFmtId="167" fontId="3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164" fontId="4" fillId="0" borderId="0" xfId="0" applyNumberFormat="1" applyFont="1"/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/>
    <xf numFmtId="164" fontId="1" fillId="0" borderId="0" xfId="0" applyNumberFormat="1" applyFont="1"/>
    <xf numFmtId="164" fontId="4" fillId="0" borderId="0" xfId="0" applyNumberFormat="1" applyFont="1" applyBorder="1"/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5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Alignment="1">
      <alignment horizontal="centerContinuous"/>
    </xf>
    <xf numFmtId="164" fontId="4" fillId="0" borderId="0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164" fontId="4" fillId="0" borderId="0" xfId="0" applyNumberFormat="1" applyFont="1" applyAlignment="1"/>
    <xf numFmtId="166" fontId="4" fillId="0" borderId="0" xfId="3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/>
    <xf numFmtId="164" fontId="4" fillId="0" borderId="0" xfId="0" applyNumberFormat="1" applyFont="1" applyBorder="1" applyAlignment="1"/>
    <xf numFmtId="165" fontId="4" fillId="0" borderId="0" xfId="0" applyNumberFormat="1" applyFont="1" applyAlignment="1"/>
    <xf numFmtId="165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Border="1" applyAlignment="1">
      <alignment horizontal="centerContinuous"/>
    </xf>
    <xf numFmtId="164" fontId="4" fillId="0" borderId="0" xfId="0" quotePrefix="1" applyNumberFormat="1" applyFont="1" applyAlignment="1">
      <alignment horizontal="centerContinuous"/>
    </xf>
    <xf numFmtId="164" fontId="4" fillId="0" borderId="8" xfId="0" applyNumberFormat="1" applyFont="1" applyBorder="1"/>
    <xf numFmtId="49" fontId="5" fillId="0" borderId="0" xfId="0" applyNumberFormat="1" applyFont="1" applyAlignment="1">
      <alignment horizontal="center"/>
    </xf>
    <xf numFmtId="164" fontId="5" fillId="0" borderId="0" xfId="0" quotePrefix="1" applyNumberFormat="1" applyFont="1" applyBorder="1" applyAlignment="1">
      <alignment horizontal="center"/>
    </xf>
    <xf numFmtId="167" fontId="4" fillId="0" borderId="0" xfId="2" applyFont="1"/>
    <xf numFmtId="167" fontId="15" fillId="0" borderId="0" xfId="2" applyFont="1"/>
    <xf numFmtId="164" fontId="5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5" fillId="0" borderId="0" xfId="0" quotePrefix="1" applyNumberFormat="1" applyFont="1" applyBorder="1" applyAlignment="1">
      <alignment horizontal="left"/>
    </xf>
    <xf numFmtId="49" fontId="5" fillId="0" borderId="0" xfId="0" applyNumberFormat="1" applyFont="1" applyAlignment="1">
      <alignment horizontal="left"/>
    </xf>
    <xf numFmtId="164" fontId="4" fillId="0" borderId="0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right"/>
    </xf>
    <xf numFmtId="0" fontId="4" fillId="0" borderId="0" xfId="0" applyFont="1"/>
    <xf numFmtId="0" fontId="16" fillId="0" borderId="0" xfId="0" applyFont="1"/>
    <xf numFmtId="0" fontId="4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alignment horizontal="left"/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quotePrefix="1" applyNumberFormat="1" applyFont="1" applyBorder="1" applyAlignment="1">
      <alignment horizontal="left"/>
    </xf>
    <xf numFmtId="0" fontId="4" fillId="0" borderId="0" xfId="0" applyNumberFormat="1" applyFont="1"/>
    <xf numFmtId="49" fontId="5" fillId="0" borderId="0" xfId="0" quotePrefix="1" applyNumberFormat="1" applyFont="1" applyBorder="1" applyAlignment="1">
      <alignment horizontal="left"/>
    </xf>
    <xf numFmtId="164" fontId="17" fillId="0" borderId="0" xfId="0" applyNumberFormat="1" applyFont="1"/>
    <xf numFmtId="164" fontId="17" fillId="0" borderId="0" xfId="0" applyNumberFormat="1" applyFont="1" applyAlignment="1">
      <alignment horizontal="right"/>
    </xf>
    <xf numFmtId="0" fontId="0" fillId="0" borderId="1" xfId="0" applyBorder="1"/>
    <xf numFmtId="167" fontId="18" fillId="0" borderId="0" xfId="1" applyNumberFormat="1" applyFont="1" applyAlignment="1" applyProtection="1"/>
    <xf numFmtId="0" fontId="4" fillId="0" borderId="0" xfId="0" applyFont="1" applyAlignment="1"/>
    <xf numFmtId="0" fontId="0" fillId="0" borderId="0" xfId="0" applyAlignment="1"/>
    <xf numFmtId="164" fontId="4" fillId="0" borderId="0" xfId="0" applyNumberFormat="1" applyFont="1" applyBorder="1" applyAlignment="1">
      <alignment horizontal="center"/>
    </xf>
    <xf numFmtId="49" fontId="10" fillId="0" borderId="0" xfId="0" applyNumberFormat="1" applyFont="1" applyProtection="1">
      <protection locked="0"/>
    </xf>
    <xf numFmtId="0" fontId="18" fillId="0" borderId="0" xfId="4" applyFont="1" applyAlignment="1" applyProtection="1"/>
    <xf numFmtId="164" fontId="4" fillId="0" borderId="0" xfId="0" quotePrefix="1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70" fontId="4" fillId="0" borderId="0" xfId="0" applyNumberFormat="1" applyFont="1" applyAlignment="1">
      <alignment horizontal="right"/>
    </xf>
    <xf numFmtId="167" fontId="21" fillId="0" borderId="0" xfId="2" applyFont="1"/>
    <xf numFmtId="0" fontId="22" fillId="0" borderId="0" xfId="0" applyFont="1"/>
    <xf numFmtId="167" fontId="23" fillId="0" borderId="0" xfId="1" applyNumberFormat="1" applyFont="1" applyAlignment="1" applyProtection="1"/>
    <xf numFmtId="0" fontId="8" fillId="0" borderId="1" xfId="0" applyFont="1" applyBorder="1" applyAlignment="1"/>
    <xf numFmtId="0" fontId="19" fillId="0" borderId="1" xfId="0" applyFont="1" applyBorder="1" applyAlignment="1"/>
    <xf numFmtId="0" fontId="1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164" fontId="4" fillId="0" borderId="0" xfId="0" quotePrefix="1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9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4" fontId="4" fillId="0" borderId="5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8" fontId="4" fillId="0" borderId="0" xfId="0" applyNumberFormat="1" applyFont="1" applyAlignment="1">
      <alignment horizontal="right"/>
    </xf>
    <xf numFmtId="0" fontId="21" fillId="0" borderId="0" xfId="0" applyFont="1"/>
  </cellXfs>
  <cellStyles count="5">
    <cellStyle name="Hyperlink 2" xfId="4"/>
    <cellStyle name="Link" xfId="1" builtinId="8"/>
    <cellStyle name="Standard" xfId="0" builtinId="0"/>
    <cellStyle name="Standard_31100051_Formelneuzimm" xfId="2"/>
    <cellStyle name="Standard_A" xfId="3"/>
  </cellStyles>
  <dxfs count="1002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73024</xdr:colOff>
      <xdr:row>19</xdr:row>
      <xdr:rowOff>111124</xdr:rowOff>
    </xdr:from>
    <xdr:to>
      <xdr:col>4</xdr:col>
      <xdr:colOff>674224</xdr:colOff>
      <xdr:row>37</xdr:row>
      <xdr:rowOff>26524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524" y="4467224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59"/>
      <c r="B1" s="72"/>
      <c r="C1" s="73"/>
      <c r="D1" s="73"/>
      <c r="E1" s="73"/>
      <c r="F1" s="73"/>
      <c r="G1" s="73"/>
      <c r="H1" s="73"/>
    </row>
    <row r="2" spans="1:9" ht="14.25" customHeight="1">
      <c r="A2" s="41"/>
      <c r="B2" s="41"/>
      <c r="C2" s="41"/>
      <c r="D2" s="41"/>
      <c r="E2" s="41"/>
      <c r="F2" s="41"/>
      <c r="G2" s="41"/>
      <c r="H2" s="41"/>
    </row>
    <row r="3" spans="1:9" ht="11.25" customHeight="1">
      <c r="A3" s="41"/>
      <c r="B3" s="41"/>
      <c r="C3" s="41"/>
      <c r="D3" s="41"/>
      <c r="E3" s="41"/>
      <c r="F3" s="41"/>
      <c r="G3" s="41"/>
      <c r="H3" s="74" t="s">
        <v>95</v>
      </c>
      <c r="I3" s="42"/>
    </row>
    <row r="4" spans="1:9">
      <c r="A4" s="41"/>
      <c r="B4" s="41"/>
      <c r="C4" s="41"/>
      <c r="D4" s="41"/>
      <c r="E4" s="41"/>
      <c r="F4" s="41"/>
      <c r="G4" s="41"/>
      <c r="H4" s="75"/>
    </row>
    <row r="5" spans="1:9">
      <c r="A5" s="41"/>
      <c r="B5" s="41"/>
      <c r="C5" s="41"/>
      <c r="D5" s="41"/>
      <c r="E5" s="41"/>
      <c r="F5" s="41"/>
      <c r="G5" s="41"/>
      <c r="H5" s="41"/>
    </row>
    <row r="6" spans="1:9">
      <c r="A6" s="41"/>
      <c r="B6" s="41"/>
      <c r="C6" s="41"/>
      <c r="D6" s="41"/>
      <c r="E6" s="41"/>
      <c r="F6" s="41"/>
      <c r="G6" s="41"/>
      <c r="H6" s="41"/>
    </row>
    <row r="7" spans="1:9">
      <c r="A7" s="41"/>
      <c r="B7" s="41"/>
      <c r="C7" s="41"/>
      <c r="D7" s="41"/>
      <c r="E7" s="41"/>
      <c r="F7" s="41"/>
      <c r="G7" s="41"/>
      <c r="H7" s="41"/>
    </row>
    <row r="8" spans="1:9">
      <c r="A8" s="41"/>
      <c r="B8" s="41"/>
      <c r="C8" s="41"/>
      <c r="D8" s="41"/>
      <c r="E8" s="41"/>
      <c r="F8" s="41"/>
      <c r="G8" s="41"/>
      <c r="H8" s="41"/>
    </row>
    <row r="9" spans="1:9">
      <c r="A9" s="41"/>
      <c r="B9" s="41"/>
      <c r="C9" s="41"/>
      <c r="D9" s="41"/>
      <c r="E9" s="41"/>
      <c r="F9" s="41"/>
      <c r="G9" s="41"/>
      <c r="H9" s="41"/>
    </row>
    <row r="10" spans="1:9" s="45" customFormat="1" ht="34.5">
      <c r="A10" s="43"/>
      <c r="B10" s="44" t="s">
        <v>96</v>
      </c>
      <c r="C10" s="44"/>
      <c r="D10" s="43"/>
      <c r="E10" s="43"/>
      <c r="F10" s="43"/>
      <c r="G10" s="43"/>
      <c r="H10" s="43"/>
    </row>
    <row r="11" spans="1:9">
      <c r="A11" s="41"/>
      <c r="B11" s="41"/>
      <c r="C11" s="41"/>
      <c r="D11" s="41"/>
      <c r="E11" s="41"/>
      <c r="F11" s="41"/>
      <c r="G11" s="41"/>
      <c r="H11" s="41"/>
    </row>
    <row r="12" spans="1:9">
      <c r="A12" s="41"/>
      <c r="B12" s="41"/>
      <c r="C12" s="41"/>
      <c r="D12" s="41"/>
      <c r="E12" s="41"/>
      <c r="F12" s="41"/>
      <c r="G12" s="41"/>
      <c r="H12" s="41"/>
    </row>
    <row r="13" spans="1:9">
      <c r="A13" s="41"/>
      <c r="B13" s="41"/>
      <c r="C13" s="41"/>
      <c r="D13" s="41"/>
      <c r="E13" s="41"/>
      <c r="F13" s="41"/>
      <c r="G13" s="41"/>
      <c r="H13" s="41"/>
    </row>
    <row r="14" spans="1:9" s="45" customFormat="1" ht="27">
      <c r="A14" s="43"/>
      <c r="B14" s="64" t="s">
        <v>146</v>
      </c>
      <c r="C14" s="46"/>
      <c r="D14" s="46"/>
      <c r="E14" s="47"/>
      <c r="F14" s="43"/>
      <c r="G14" s="43"/>
      <c r="H14" s="43"/>
    </row>
    <row r="15" spans="1:9" s="45" customFormat="1" ht="27">
      <c r="A15" s="43"/>
      <c r="B15" s="64" t="s">
        <v>147</v>
      </c>
      <c r="C15" s="46"/>
      <c r="D15" s="46"/>
      <c r="E15" s="47"/>
      <c r="F15" s="43"/>
      <c r="G15" s="43"/>
      <c r="H15" s="43"/>
    </row>
    <row r="16" spans="1:9" s="45" customFormat="1" ht="27">
      <c r="A16" s="43"/>
      <c r="B16" s="64" t="s">
        <v>148</v>
      </c>
      <c r="C16" s="46"/>
      <c r="D16" s="46"/>
      <c r="E16" s="47"/>
      <c r="F16" s="43"/>
      <c r="G16" s="43"/>
      <c r="H16" s="43"/>
    </row>
    <row r="17" spans="1:8">
      <c r="A17" s="41"/>
      <c r="B17" s="41"/>
      <c r="C17" s="41"/>
      <c r="D17" s="41"/>
      <c r="E17" s="41"/>
      <c r="F17" s="41"/>
      <c r="G17" s="41"/>
      <c r="H17" s="41"/>
    </row>
    <row r="18" spans="1:8">
      <c r="A18" s="41"/>
      <c r="B18" s="61"/>
      <c r="C18" s="61"/>
      <c r="D18" s="61"/>
      <c r="E18" s="61"/>
      <c r="F18" s="41"/>
      <c r="G18" s="41"/>
      <c r="H18" s="41"/>
    </row>
    <row r="19" spans="1:8">
      <c r="A19" s="41"/>
      <c r="B19" s="61"/>
      <c r="C19" s="61"/>
      <c r="D19" s="61"/>
      <c r="E19" s="61"/>
      <c r="F19" s="41"/>
      <c r="G19" s="41"/>
      <c r="H19" s="41"/>
    </row>
    <row r="20" spans="1:8">
      <c r="A20" s="41"/>
      <c r="B20" s="76"/>
      <c r="C20" s="77"/>
      <c r="D20" s="77"/>
      <c r="E20" s="77"/>
      <c r="F20" s="62"/>
      <c r="G20" s="41"/>
      <c r="H20" s="41"/>
    </row>
    <row r="21" spans="1:8">
      <c r="A21" s="41"/>
      <c r="B21" s="77"/>
      <c r="C21" s="77"/>
      <c r="D21" s="77"/>
      <c r="E21" s="77"/>
      <c r="F21" s="62"/>
      <c r="G21" s="41"/>
      <c r="H21" s="41"/>
    </row>
    <row r="22" spans="1:8">
      <c r="A22" s="41"/>
      <c r="B22" s="77"/>
      <c r="C22" s="77"/>
      <c r="D22" s="77"/>
      <c r="E22" s="77"/>
      <c r="F22" s="62"/>
      <c r="G22" s="41"/>
      <c r="H22" s="41"/>
    </row>
    <row r="23" spans="1:8">
      <c r="A23" s="41"/>
      <c r="B23" s="77"/>
      <c r="C23" s="77"/>
      <c r="D23" s="77"/>
      <c r="E23" s="77"/>
      <c r="F23" s="62"/>
      <c r="G23" s="41"/>
      <c r="H23" s="41"/>
    </row>
    <row r="24" spans="1:8">
      <c r="A24" s="41"/>
      <c r="B24" s="77"/>
      <c r="C24" s="77"/>
      <c r="D24" s="77"/>
      <c r="E24" s="77"/>
      <c r="F24" s="62"/>
      <c r="G24" s="41"/>
      <c r="H24" s="41"/>
    </row>
    <row r="25" spans="1:8">
      <c r="A25" s="41"/>
      <c r="B25" s="77"/>
      <c r="C25" s="77"/>
      <c r="D25" s="77"/>
      <c r="E25" s="77"/>
      <c r="F25" s="62"/>
      <c r="G25" s="41"/>
      <c r="H25" s="41"/>
    </row>
    <row r="26" spans="1:8">
      <c r="A26" s="41"/>
      <c r="B26" s="77"/>
      <c r="C26" s="77"/>
      <c r="D26" s="77"/>
      <c r="E26" s="77"/>
      <c r="F26" s="62"/>
      <c r="G26" s="41"/>
      <c r="H26" s="41"/>
    </row>
    <row r="27" spans="1:8">
      <c r="A27" s="41"/>
      <c r="B27" s="77"/>
      <c r="C27" s="77"/>
      <c r="D27" s="77"/>
      <c r="E27" s="77"/>
      <c r="F27" s="62"/>
      <c r="G27" s="41"/>
      <c r="H27" s="41"/>
    </row>
    <row r="28" spans="1:8">
      <c r="A28" s="41"/>
      <c r="B28" s="77"/>
      <c r="C28" s="77"/>
      <c r="D28" s="77"/>
      <c r="E28" s="77"/>
      <c r="F28" s="62"/>
      <c r="G28" s="41"/>
      <c r="H28" s="41"/>
    </row>
    <row r="29" spans="1:8">
      <c r="A29" s="41"/>
      <c r="B29" s="77"/>
      <c r="C29" s="77"/>
      <c r="D29" s="77"/>
      <c r="E29" s="77"/>
      <c r="F29" s="62"/>
      <c r="G29" s="41"/>
      <c r="H29" s="41"/>
    </row>
    <row r="30" spans="1:8">
      <c r="A30" s="41"/>
      <c r="B30" s="77"/>
      <c r="C30" s="77"/>
      <c r="D30" s="77"/>
      <c r="E30" s="77"/>
      <c r="F30" s="62"/>
      <c r="G30" s="41"/>
      <c r="H30" s="41"/>
    </row>
    <row r="31" spans="1:8">
      <c r="A31" s="41"/>
      <c r="B31" s="77"/>
      <c r="C31" s="77"/>
      <c r="D31" s="77"/>
      <c r="E31" s="77"/>
      <c r="F31" s="62"/>
      <c r="G31" s="41"/>
      <c r="H31" s="41"/>
    </row>
    <row r="32" spans="1:8">
      <c r="A32" s="41"/>
      <c r="B32" s="77"/>
      <c r="C32" s="77"/>
      <c r="D32" s="77"/>
      <c r="E32" s="77"/>
      <c r="F32" s="62"/>
      <c r="G32" s="41"/>
      <c r="H32" s="41"/>
    </row>
    <row r="33" spans="1:8">
      <c r="A33" s="41"/>
      <c r="B33" s="77"/>
      <c r="C33" s="77"/>
      <c r="D33" s="77"/>
      <c r="E33" s="77"/>
      <c r="F33" s="62"/>
      <c r="G33" s="41"/>
      <c r="H33" s="41"/>
    </row>
    <row r="34" spans="1:8">
      <c r="A34" s="41"/>
      <c r="B34" s="77"/>
      <c r="C34" s="77"/>
      <c r="D34" s="77"/>
      <c r="E34" s="77"/>
      <c r="F34" s="62"/>
      <c r="G34" s="41"/>
      <c r="H34" s="41"/>
    </row>
    <row r="35" spans="1:8">
      <c r="A35" s="41"/>
      <c r="B35" s="77"/>
      <c r="C35" s="77"/>
      <c r="D35" s="77"/>
      <c r="E35" s="77"/>
      <c r="F35" s="62"/>
      <c r="G35" s="41"/>
      <c r="H35" s="41"/>
    </row>
    <row r="36" spans="1:8">
      <c r="A36" s="41"/>
      <c r="B36" s="77"/>
      <c r="C36" s="77"/>
      <c r="D36" s="77"/>
      <c r="E36" s="77"/>
      <c r="F36" s="62"/>
      <c r="G36" s="41"/>
      <c r="H36" s="41"/>
    </row>
    <row r="37" spans="1:8">
      <c r="A37" s="41"/>
      <c r="B37" s="77"/>
      <c r="C37" s="77"/>
      <c r="D37" s="77"/>
      <c r="E37" s="77"/>
      <c r="F37" s="62"/>
      <c r="G37" s="41"/>
      <c r="H37" s="41"/>
    </row>
    <row r="38" spans="1:8">
      <c r="A38" s="41"/>
      <c r="B38" s="77"/>
      <c r="C38" s="77"/>
      <c r="D38" s="77"/>
      <c r="E38" s="77"/>
      <c r="F38" s="62"/>
      <c r="G38" s="41"/>
      <c r="H38" s="41"/>
    </row>
    <row r="39" spans="1:8">
      <c r="A39" s="41"/>
      <c r="B39" s="62"/>
      <c r="C39" s="62"/>
      <c r="D39" s="62"/>
      <c r="E39" s="62"/>
      <c r="F39" s="62"/>
      <c r="G39" s="41"/>
      <c r="H39" s="41"/>
    </row>
    <row r="40" spans="1:8">
      <c r="A40" s="41"/>
      <c r="B40" s="62"/>
      <c r="C40" s="62"/>
      <c r="D40" s="62"/>
      <c r="E40" s="62"/>
      <c r="F40" s="62"/>
      <c r="G40" s="41"/>
      <c r="H40" s="41"/>
    </row>
    <row r="41" spans="1:8">
      <c r="A41" s="41"/>
      <c r="B41" s="41"/>
      <c r="C41" s="41"/>
      <c r="D41" s="41"/>
      <c r="E41" s="41"/>
      <c r="F41" s="41"/>
      <c r="G41" s="41"/>
      <c r="H41" s="41"/>
    </row>
    <row r="42" spans="1:8">
      <c r="A42" s="41"/>
      <c r="B42" s="41"/>
      <c r="C42" s="41"/>
      <c r="D42" s="41"/>
      <c r="E42" s="41"/>
      <c r="F42" s="41"/>
      <c r="G42" s="41"/>
      <c r="H42" s="41"/>
    </row>
    <row r="43" spans="1:8">
      <c r="A43" s="41"/>
      <c r="B43" s="41"/>
      <c r="C43" s="41"/>
      <c r="D43" s="41"/>
      <c r="E43" s="41"/>
      <c r="F43" s="41"/>
      <c r="G43" s="41"/>
      <c r="H43" s="41"/>
    </row>
    <row r="44" spans="1:8">
      <c r="A44" s="41"/>
      <c r="B44" s="41"/>
      <c r="C44" s="41"/>
      <c r="D44" s="41"/>
      <c r="E44" s="41"/>
      <c r="F44" s="41"/>
      <c r="G44" s="41"/>
      <c r="H44" s="41"/>
    </row>
    <row r="45" spans="1:8">
      <c r="A45" s="41"/>
      <c r="B45" s="41"/>
      <c r="C45" s="41"/>
      <c r="D45" s="41"/>
      <c r="E45" s="41"/>
      <c r="F45" s="41"/>
      <c r="G45" s="41"/>
      <c r="H45" s="41"/>
    </row>
    <row r="46" spans="1:8">
      <c r="A46" s="41"/>
      <c r="B46" s="41"/>
      <c r="C46" s="41"/>
      <c r="D46" s="41"/>
      <c r="E46" s="41"/>
      <c r="F46" s="41"/>
      <c r="G46" s="41"/>
      <c r="H46" s="41"/>
    </row>
    <row r="47" spans="1:8">
      <c r="A47" s="41"/>
      <c r="B47" s="41"/>
      <c r="C47" s="41"/>
      <c r="D47" s="41"/>
      <c r="E47" s="41"/>
      <c r="F47" s="41"/>
      <c r="G47" s="41"/>
      <c r="H47" s="41"/>
    </row>
    <row r="48" spans="1:8" s="45" customFormat="1" ht="33">
      <c r="A48" s="43"/>
      <c r="B48" s="48" t="s">
        <v>151</v>
      </c>
      <c r="C48" s="49"/>
      <c r="D48" s="49"/>
      <c r="E48" s="49"/>
      <c r="F48" s="49"/>
      <c r="G48" s="49"/>
      <c r="H48" s="49"/>
    </row>
    <row r="49" spans="1:8">
      <c r="A49" s="41"/>
      <c r="B49" s="50"/>
      <c r="C49" s="50"/>
      <c r="D49" s="50"/>
      <c r="E49" s="50"/>
      <c r="F49" s="50"/>
      <c r="G49" s="50"/>
      <c r="H49" s="50"/>
    </row>
    <row r="50" spans="1:8">
      <c r="A50" s="41"/>
      <c r="B50" s="50"/>
      <c r="C50" s="50"/>
      <c r="D50" s="50"/>
      <c r="E50" s="50"/>
      <c r="F50" s="50"/>
      <c r="G50" s="50"/>
      <c r="H50" s="50"/>
    </row>
    <row r="51" spans="1:8">
      <c r="A51" s="41"/>
      <c r="B51" s="50"/>
      <c r="C51" s="50"/>
      <c r="D51" s="50"/>
      <c r="E51" s="50"/>
      <c r="F51" s="50"/>
      <c r="G51" s="50"/>
      <c r="H51" s="50"/>
    </row>
    <row r="52" spans="1:8" s="45" customFormat="1">
      <c r="A52" s="43"/>
      <c r="B52" s="51" t="s">
        <v>149</v>
      </c>
      <c r="C52" s="49"/>
      <c r="D52" s="49"/>
      <c r="E52" s="49"/>
      <c r="F52" s="49"/>
      <c r="G52" s="49"/>
      <c r="H52" s="49"/>
    </row>
    <row r="53" spans="1:8" s="45" customFormat="1">
      <c r="A53" s="43"/>
      <c r="B53" s="51" t="s">
        <v>154</v>
      </c>
      <c r="C53" s="49"/>
      <c r="D53" s="49"/>
      <c r="E53" s="49"/>
      <c r="F53" s="49"/>
      <c r="G53" s="49"/>
      <c r="H53" s="49"/>
    </row>
    <row r="54" spans="1:8" s="45" customFormat="1">
      <c r="A54" s="43"/>
      <c r="B54" s="51" t="s">
        <v>152</v>
      </c>
      <c r="C54" s="49"/>
      <c r="D54" s="49"/>
      <c r="E54" s="49"/>
      <c r="F54" s="49"/>
      <c r="G54" s="49"/>
      <c r="H54" s="49"/>
    </row>
    <row r="55" spans="1:8" ht="15" customHeight="1">
      <c r="A55" s="41"/>
      <c r="B55" s="50"/>
      <c r="C55" s="50"/>
      <c r="D55" s="50"/>
      <c r="E55" s="50"/>
      <c r="F55" s="50"/>
      <c r="G55" s="50"/>
      <c r="H55" s="50"/>
    </row>
    <row r="56" spans="1:8" s="45" customFormat="1">
      <c r="A56" s="43"/>
      <c r="B56" s="41" t="s">
        <v>155</v>
      </c>
      <c r="C56" s="49"/>
      <c r="D56" s="49"/>
      <c r="E56" s="49"/>
      <c r="F56" s="49"/>
      <c r="G56" s="49"/>
      <c r="H56" s="49"/>
    </row>
    <row r="57" spans="1:8" s="45" customFormat="1">
      <c r="A57" s="43"/>
      <c r="B57" s="65" t="s">
        <v>91</v>
      </c>
      <c r="C57" s="49"/>
      <c r="D57" s="49"/>
      <c r="E57" s="49"/>
      <c r="F57" s="49"/>
      <c r="G57" s="49"/>
      <c r="H57" s="49"/>
    </row>
    <row r="58" spans="1:8" s="45" customFormat="1">
      <c r="A58" s="43"/>
      <c r="B58" s="41" t="s">
        <v>150</v>
      </c>
      <c r="C58" s="49"/>
      <c r="D58" s="49"/>
      <c r="E58" s="49"/>
      <c r="F58" s="49"/>
      <c r="G58" s="49"/>
      <c r="H58" s="49"/>
    </row>
    <row r="59" spans="1:8" ht="15" customHeight="1">
      <c r="A59" s="41"/>
      <c r="B59" s="50"/>
      <c r="C59" s="50"/>
      <c r="D59" s="50"/>
      <c r="E59" s="50"/>
      <c r="F59" s="50"/>
      <c r="G59" s="50"/>
      <c r="H59" s="50"/>
    </row>
    <row r="60" spans="1:8" ht="18">
      <c r="A60" s="41"/>
      <c r="B60" s="52" t="s">
        <v>153</v>
      </c>
      <c r="C60" s="50"/>
      <c r="D60" s="50"/>
      <c r="E60" s="50"/>
      <c r="F60" s="50"/>
      <c r="G60" s="50"/>
      <c r="H60" s="50"/>
    </row>
    <row r="61" spans="1:8">
      <c r="A61" s="41"/>
      <c r="B61" s="53" t="s">
        <v>60</v>
      </c>
      <c r="C61" s="50"/>
      <c r="D61" s="50"/>
      <c r="E61" s="50"/>
      <c r="F61" s="50"/>
      <c r="G61" s="50"/>
      <c r="H61" s="50"/>
    </row>
    <row r="62" spans="1:8">
      <c r="A62" s="41"/>
      <c r="B62" s="50"/>
      <c r="C62" s="50"/>
      <c r="D62" s="50"/>
      <c r="E62" s="50"/>
      <c r="F62" s="50"/>
      <c r="G62" s="50"/>
      <c r="H62" s="50"/>
    </row>
    <row r="63" spans="1:8">
      <c r="A63" s="41"/>
      <c r="B63" s="41"/>
      <c r="C63" s="41"/>
      <c r="D63" s="41"/>
      <c r="E63" s="41"/>
      <c r="F63" s="41"/>
      <c r="G63" s="41"/>
      <c r="H63" s="4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108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8"/>
      <c r="M4" s="5"/>
      <c r="N4" s="5"/>
    </row>
    <row r="5" spans="1:14" s="6" customFormat="1" ht="35.1" customHeight="1">
      <c r="A5" s="83"/>
      <c r="B5" s="83"/>
      <c r="C5" s="84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3"/>
      <c r="C7" s="3"/>
      <c r="D7" s="54">
        <v>2010</v>
      </c>
      <c r="E7" s="3"/>
      <c r="G7" s="3"/>
      <c r="H7" s="3"/>
      <c r="I7" s="3"/>
      <c r="J7" s="3"/>
      <c r="K7" s="3"/>
      <c r="L7" s="3"/>
      <c r="M7" s="14"/>
      <c r="N7" s="14"/>
    </row>
    <row r="8" spans="1:14" ht="12" customHeight="1"/>
    <row r="9" spans="1:14">
      <c r="A9" s="1" t="s">
        <v>54</v>
      </c>
      <c r="D9" s="68">
        <v>102423.5</v>
      </c>
      <c r="E9" s="68">
        <v>23.3</v>
      </c>
      <c r="F9" s="68">
        <v>13265.2</v>
      </c>
      <c r="G9" s="68">
        <v>35890.1</v>
      </c>
      <c r="H9" s="68">
        <v>18035.599999999999</v>
      </c>
      <c r="I9" s="68">
        <v>15502.1</v>
      </c>
      <c r="J9" s="68">
        <v>4766.6000000000004</v>
      </c>
      <c r="K9" s="68">
        <v>11867.1</v>
      </c>
      <c r="L9" s="68">
        <v>3073.5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62741.9</v>
      </c>
      <c r="E10" s="68">
        <v>10.199999999999999</v>
      </c>
      <c r="F10" s="68">
        <v>4179.2</v>
      </c>
      <c r="G10" s="68">
        <v>23528.1</v>
      </c>
      <c r="H10" s="68">
        <v>8684.2000000000007</v>
      </c>
      <c r="I10" s="68">
        <v>11188.2</v>
      </c>
      <c r="J10" s="68">
        <v>3023.2</v>
      </c>
      <c r="K10" s="68">
        <v>10201.4</v>
      </c>
      <c r="L10" s="68">
        <v>1927.4</v>
      </c>
      <c r="M10" s="40">
        <v>0</v>
      </c>
      <c r="N10" s="40">
        <v>0</v>
      </c>
    </row>
    <row r="11" spans="1:14">
      <c r="B11" s="1" t="s">
        <v>56</v>
      </c>
      <c r="D11" s="68">
        <v>9544.6</v>
      </c>
      <c r="E11" s="68">
        <v>1.2</v>
      </c>
      <c r="F11" s="68">
        <v>736.8</v>
      </c>
      <c r="G11" s="68">
        <v>3929.9</v>
      </c>
      <c r="H11" s="68">
        <v>1218.9000000000001</v>
      </c>
      <c r="I11" s="68">
        <v>1532.7</v>
      </c>
      <c r="J11" s="68">
        <v>600</v>
      </c>
      <c r="K11" s="68">
        <v>1246</v>
      </c>
      <c r="L11" s="68">
        <v>279.10000000000002</v>
      </c>
      <c r="M11" s="40">
        <v>0</v>
      </c>
      <c r="N11" s="40">
        <v>0</v>
      </c>
    </row>
    <row r="12" spans="1:14">
      <c r="B12" s="1" t="s">
        <v>57</v>
      </c>
      <c r="D12" s="68">
        <v>29112.9</v>
      </c>
      <c r="E12" s="68">
        <v>11.9</v>
      </c>
      <c r="F12" s="68">
        <v>7880.4</v>
      </c>
      <c r="G12" s="68">
        <v>8276.5</v>
      </c>
      <c r="H12" s="68">
        <v>7931.7</v>
      </c>
      <c r="I12" s="68">
        <v>2750.2</v>
      </c>
      <c r="J12" s="68">
        <v>1093.5999999999999</v>
      </c>
      <c r="K12" s="68">
        <v>361.2</v>
      </c>
      <c r="L12" s="68">
        <v>807.4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16382</v>
      </c>
      <c r="E13" s="68">
        <v>0</v>
      </c>
      <c r="F13" s="68">
        <v>4244.8</v>
      </c>
      <c r="G13" s="68">
        <v>5022.3999999999996</v>
      </c>
      <c r="H13" s="68">
        <v>4308</v>
      </c>
      <c r="I13" s="68">
        <v>1393.1</v>
      </c>
      <c r="J13" s="68">
        <v>741.6</v>
      </c>
      <c r="K13" s="68">
        <v>234.5</v>
      </c>
      <c r="L13" s="68">
        <v>437.6</v>
      </c>
      <c r="M13" s="40">
        <v>0</v>
      </c>
      <c r="N13" s="40">
        <v>0</v>
      </c>
    </row>
    <row r="14" spans="1:14">
      <c r="B14" s="1" t="s">
        <v>59</v>
      </c>
      <c r="D14" s="68">
        <v>10742.9</v>
      </c>
      <c r="E14" s="68">
        <v>6.8</v>
      </c>
      <c r="F14" s="68">
        <v>1036</v>
      </c>
      <c r="G14" s="68">
        <v>55.8</v>
      </c>
      <c r="H14" s="68">
        <v>4.7</v>
      </c>
      <c r="I14" s="68">
        <v>29.2</v>
      </c>
      <c r="J14" s="68">
        <v>48.7</v>
      </c>
      <c r="K14" s="68">
        <v>9350.6</v>
      </c>
      <c r="L14" s="68">
        <v>211.1</v>
      </c>
      <c r="M14" s="40">
        <v>0</v>
      </c>
      <c r="N14" s="40">
        <v>0</v>
      </c>
    </row>
    <row r="15" spans="1:14" ht="12" customHeight="1"/>
    <row r="16" spans="1:14">
      <c r="B16" s="3"/>
      <c r="C16" s="3"/>
      <c r="D16" s="54">
        <v>2011</v>
      </c>
      <c r="E16" s="3"/>
      <c r="G16" s="3"/>
      <c r="H16" s="3"/>
      <c r="I16" s="3"/>
      <c r="J16" s="3"/>
      <c r="K16" s="3"/>
      <c r="L16" s="3"/>
    </row>
    <row r="17" spans="1:12" ht="12" customHeight="1"/>
    <row r="18" spans="1:12">
      <c r="A18" s="1" t="s">
        <v>54</v>
      </c>
      <c r="D18" s="68">
        <v>123959</v>
      </c>
      <c r="E18" s="68">
        <v>19.7</v>
      </c>
      <c r="F18" s="68">
        <v>16270.9</v>
      </c>
      <c r="G18" s="68">
        <v>41510.300000000003</v>
      </c>
      <c r="H18" s="68">
        <v>25007.8</v>
      </c>
      <c r="I18" s="68">
        <v>13602</v>
      </c>
      <c r="J18" s="68">
        <v>4872.6000000000004</v>
      </c>
      <c r="K18" s="68">
        <v>13602</v>
      </c>
      <c r="L18" s="68">
        <v>3069</v>
      </c>
    </row>
    <row r="19" spans="1:12">
      <c r="A19" s="1" t="s">
        <v>12</v>
      </c>
      <c r="B19" s="1" t="s">
        <v>55</v>
      </c>
      <c r="D19" s="68">
        <v>75330.100000000006</v>
      </c>
      <c r="E19" s="68">
        <v>10.199999999999999</v>
      </c>
      <c r="F19" s="68">
        <v>4759.8</v>
      </c>
      <c r="G19" s="68">
        <v>27265.9</v>
      </c>
      <c r="H19" s="68">
        <v>11560.2</v>
      </c>
      <c r="I19" s="68">
        <v>14611.2</v>
      </c>
      <c r="J19" s="68">
        <v>3328.1</v>
      </c>
      <c r="K19" s="68">
        <v>12013</v>
      </c>
      <c r="L19" s="68">
        <v>1781</v>
      </c>
    </row>
    <row r="20" spans="1:12">
      <c r="B20" s="1" t="s">
        <v>56</v>
      </c>
      <c r="D20" s="68">
        <v>10254.6</v>
      </c>
      <c r="E20" s="68">
        <v>0</v>
      </c>
      <c r="F20" s="68">
        <v>677.5</v>
      </c>
      <c r="G20" s="68">
        <v>4183.8</v>
      </c>
      <c r="H20" s="68">
        <v>1553.4</v>
      </c>
      <c r="I20" s="68">
        <v>1841.8</v>
      </c>
      <c r="J20" s="68">
        <v>508.1</v>
      </c>
      <c r="K20" s="68">
        <v>1221</v>
      </c>
      <c r="L20" s="68">
        <v>270</v>
      </c>
    </row>
    <row r="21" spans="1:12">
      <c r="B21" s="1" t="s">
        <v>57</v>
      </c>
      <c r="D21" s="68">
        <v>37267</v>
      </c>
      <c r="E21" s="68">
        <v>6.9</v>
      </c>
      <c r="F21" s="68">
        <v>10367.799999999999</v>
      </c>
      <c r="G21" s="68">
        <v>9847.1</v>
      </c>
      <c r="H21" s="68">
        <v>11570.6</v>
      </c>
      <c r="I21" s="68">
        <v>3108</v>
      </c>
      <c r="J21" s="68">
        <v>1014.3</v>
      </c>
      <c r="K21" s="68">
        <v>365</v>
      </c>
      <c r="L21" s="68">
        <v>987</v>
      </c>
    </row>
    <row r="22" spans="1:12">
      <c r="A22" s="1" t="s">
        <v>17</v>
      </c>
      <c r="B22" s="1" t="s">
        <v>58</v>
      </c>
      <c r="D22" s="68">
        <v>22983.7</v>
      </c>
      <c r="E22" s="68">
        <v>0</v>
      </c>
      <c r="F22" s="68">
        <v>6366.3</v>
      </c>
      <c r="G22" s="68">
        <v>6170.2</v>
      </c>
      <c r="H22" s="68">
        <v>7271.5</v>
      </c>
      <c r="I22" s="68">
        <v>1807.3</v>
      </c>
      <c r="J22" s="68">
        <v>511.2</v>
      </c>
      <c r="K22" s="68">
        <v>220</v>
      </c>
      <c r="L22" s="68">
        <v>637</v>
      </c>
    </row>
    <row r="23" spans="1:12">
      <c r="B23" s="1" t="s">
        <v>59</v>
      </c>
      <c r="D23" s="68">
        <v>12545.9</v>
      </c>
      <c r="E23" s="68">
        <v>11.7</v>
      </c>
      <c r="F23" s="68">
        <v>1235.5999999999999</v>
      </c>
      <c r="G23" s="68">
        <v>104.4</v>
      </c>
      <c r="H23" s="68">
        <v>17.600000000000001</v>
      </c>
      <c r="I23" s="68">
        <v>38.9</v>
      </c>
      <c r="J23" s="68">
        <v>90.9</v>
      </c>
      <c r="K23" s="68">
        <v>10770</v>
      </c>
      <c r="L23" s="68">
        <v>277</v>
      </c>
    </row>
    <row r="24" spans="1:12" ht="12" customHeight="1"/>
    <row r="25" spans="1:12">
      <c r="D25" s="54">
        <v>2012</v>
      </c>
    </row>
    <row r="26" spans="1:12" ht="12" customHeight="1"/>
    <row r="27" spans="1:12">
      <c r="A27" s="1" t="s">
        <v>54</v>
      </c>
      <c r="D27" s="68">
        <v>126985.7</v>
      </c>
      <c r="E27" s="68">
        <v>11.8</v>
      </c>
      <c r="F27" s="68">
        <v>17755.2</v>
      </c>
      <c r="G27" s="68">
        <v>39791.4</v>
      </c>
      <c r="H27" s="68">
        <v>28463.7</v>
      </c>
      <c r="I27" s="68">
        <v>20451.099999999999</v>
      </c>
      <c r="J27" s="68">
        <v>4757.6000000000004</v>
      </c>
      <c r="K27" s="68">
        <v>13567.2</v>
      </c>
      <c r="L27" s="68">
        <v>2187.6999999999998</v>
      </c>
    </row>
    <row r="28" spans="1:12">
      <c r="A28" s="1" t="s">
        <v>12</v>
      </c>
      <c r="B28" s="1" t="s">
        <v>55</v>
      </c>
      <c r="D28" s="68">
        <v>71280.600000000006</v>
      </c>
      <c r="E28" s="68">
        <v>6</v>
      </c>
      <c r="F28" s="68">
        <v>4508</v>
      </c>
      <c r="G28" s="68">
        <v>24597.5</v>
      </c>
      <c r="H28" s="68">
        <v>10845.8</v>
      </c>
      <c r="I28" s="68">
        <v>15254.7</v>
      </c>
      <c r="J28" s="68">
        <v>3102.1</v>
      </c>
      <c r="K28" s="68">
        <v>11690.8</v>
      </c>
      <c r="L28" s="68">
        <v>1275.4000000000001</v>
      </c>
    </row>
    <row r="29" spans="1:12">
      <c r="B29" s="1" t="s">
        <v>56</v>
      </c>
      <c r="D29" s="68">
        <v>10616.6</v>
      </c>
      <c r="E29" s="68">
        <v>1</v>
      </c>
      <c r="F29" s="68">
        <v>849.1</v>
      </c>
      <c r="G29" s="68">
        <v>4121.6000000000004</v>
      </c>
      <c r="H29" s="68">
        <v>1543.5</v>
      </c>
      <c r="I29" s="68">
        <v>2011.8</v>
      </c>
      <c r="J29" s="68">
        <v>553.9</v>
      </c>
      <c r="K29" s="68">
        <v>1350.1</v>
      </c>
      <c r="L29" s="68">
        <v>185.6</v>
      </c>
    </row>
    <row r="30" spans="1:12">
      <c r="B30" s="1" t="s">
        <v>57</v>
      </c>
      <c r="D30" s="68">
        <v>43594.7</v>
      </c>
      <c r="E30" s="68">
        <v>0</v>
      </c>
      <c r="F30" s="68">
        <v>11810.8</v>
      </c>
      <c r="G30" s="68">
        <v>10795.3</v>
      </c>
      <c r="H30" s="68">
        <v>15562</v>
      </c>
      <c r="I30" s="68">
        <v>3148.3</v>
      </c>
      <c r="J30" s="68">
        <v>1048</v>
      </c>
      <c r="K30" s="68">
        <v>519.29999999999995</v>
      </c>
      <c r="L30" s="68">
        <v>711</v>
      </c>
    </row>
    <row r="31" spans="1:12">
      <c r="A31" s="1" t="s">
        <v>17</v>
      </c>
      <c r="B31" s="1" t="s">
        <v>58</v>
      </c>
      <c r="D31" s="68">
        <v>27608.5</v>
      </c>
      <c r="E31" s="68">
        <v>0</v>
      </c>
      <c r="F31" s="68">
        <v>7833.9</v>
      </c>
      <c r="G31" s="68">
        <v>6922.9</v>
      </c>
      <c r="H31" s="68">
        <v>9712.6</v>
      </c>
      <c r="I31" s="68">
        <v>1923.8</v>
      </c>
      <c r="J31" s="68">
        <v>506.1</v>
      </c>
      <c r="K31" s="68">
        <v>277.10000000000002</v>
      </c>
      <c r="L31" s="68">
        <v>432.1</v>
      </c>
    </row>
    <row r="32" spans="1:12">
      <c r="B32" s="1" t="s">
        <v>59</v>
      </c>
      <c r="D32" s="68">
        <v>12477.4</v>
      </c>
      <c r="E32" s="68">
        <v>10</v>
      </c>
      <c r="F32" s="68">
        <v>1214.3</v>
      </c>
      <c r="G32" s="68">
        <v>96.6</v>
      </c>
      <c r="H32" s="68">
        <v>14.1</v>
      </c>
      <c r="I32" s="68">
        <v>40.1</v>
      </c>
      <c r="J32" s="68">
        <v>109.8</v>
      </c>
      <c r="K32" s="68">
        <v>10762.4</v>
      </c>
      <c r="L32" s="68">
        <v>229.8</v>
      </c>
    </row>
    <row r="33" spans="1:14" ht="12" customHeight="1"/>
    <row r="34" spans="1:14">
      <c r="D34" s="54">
        <v>2013</v>
      </c>
    </row>
    <row r="35" spans="1:14" ht="12" customHeight="1"/>
    <row r="36" spans="1:14">
      <c r="A36" s="1" t="s">
        <v>54</v>
      </c>
      <c r="D36" s="68">
        <v>137884.5</v>
      </c>
      <c r="E36" s="68">
        <v>64.5</v>
      </c>
      <c r="F36" s="68">
        <v>20783.900000000001</v>
      </c>
      <c r="G36" s="68">
        <v>42708.4</v>
      </c>
      <c r="H36" s="68">
        <v>31807.200000000001</v>
      </c>
      <c r="I36" s="68">
        <v>21327</v>
      </c>
      <c r="J36" s="68">
        <v>4771.3999999999996</v>
      </c>
      <c r="K36" s="68">
        <v>14114</v>
      </c>
      <c r="L36" s="68">
        <v>2308.1</v>
      </c>
    </row>
    <row r="37" spans="1:14">
      <c r="A37" s="1" t="s">
        <v>12</v>
      </c>
      <c r="B37" s="1" t="s">
        <v>55</v>
      </c>
      <c r="D37" s="68">
        <v>72489.899999999994</v>
      </c>
      <c r="E37" s="68">
        <v>5.8</v>
      </c>
      <c r="F37" s="68">
        <v>4579.3999999999996</v>
      </c>
      <c r="G37" s="68">
        <v>25192.799999999999</v>
      </c>
      <c r="H37" s="68">
        <v>11094.1</v>
      </c>
      <c r="I37" s="68">
        <v>15349</v>
      </c>
      <c r="J37" s="68">
        <v>3012</v>
      </c>
      <c r="K37" s="68">
        <v>11958.4</v>
      </c>
      <c r="L37" s="68">
        <v>1298.4000000000001</v>
      </c>
    </row>
    <row r="38" spans="1:14">
      <c r="B38" s="1" t="s">
        <v>56</v>
      </c>
      <c r="D38" s="68">
        <v>12009</v>
      </c>
      <c r="E38" s="68">
        <v>0</v>
      </c>
      <c r="F38" s="68">
        <v>849.6</v>
      </c>
      <c r="G38" s="68">
        <v>4778.3</v>
      </c>
      <c r="H38" s="68">
        <v>1807.7</v>
      </c>
      <c r="I38" s="68">
        <v>2240.8000000000002</v>
      </c>
      <c r="J38" s="68">
        <v>553.70000000000005</v>
      </c>
      <c r="K38" s="68">
        <v>1550.6</v>
      </c>
      <c r="L38" s="68">
        <v>228.3</v>
      </c>
    </row>
    <row r="39" spans="1:14">
      <c r="B39" s="1" t="s">
        <v>57</v>
      </c>
      <c r="D39" s="68">
        <v>51933.1</v>
      </c>
      <c r="E39" s="68">
        <v>55.9</v>
      </c>
      <c r="F39" s="68">
        <v>14768.4</v>
      </c>
      <c r="G39" s="68">
        <v>12472</v>
      </c>
      <c r="H39" s="68">
        <v>18448.8</v>
      </c>
      <c r="I39" s="68">
        <v>3665.9</v>
      </c>
      <c r="J39" s="68">
        <v>1172.4000000000001</v>
      </c>
      <c r="K39" s="68">
        <v>573.5</v>
      </c>
      <c r="L39" s="68">
        <v>776.2</v>
      </c>
    </row>
    <row r="40" spans="1:14">
      <c r="A40" s="1" t="s">
        <v>17</v>
      </c>
      <c r="B40" s="1" t="s">
        <v>58</v>
      </c>
      <c r="D40" s="68">
        <v>30980.400000000001</v>
      </c>
      <c r="E40" s="68">
        <v>55.9</v>
      </c>
      <c r="F40" s="68">
        <v>9275</v>
      </c>
      <c r="G40" s="68">
        <v>7583</v>
      </c>
      <c r="H40" s="68">
        <v>10630.1</v>
      </c>
      <c r="I40" s="68">
        <v>2009</v>
      </c>
      <c r="J40" s="68">
        <v>633.4</v>
      </c>
      <c r="K40" s="68">
        <v>295.5</v>
      </c>
      <c r="L40" s="68">
        <v>498.5</v>
      </c>
    </row>
    <row r="41" spans="1:14">
      <c r="B41" s="1" t="s">
        <v>59</v>
      </c>
      <c r="D41" s="68">
        <v>13453.4</v>
      </c>
      <c r="E41" s="68">
        <v>62.9</v>
      </c>
      <c r="F41" s="68">
        <v>1483.5</v>
      </c>
      <c r="G41" s="68">
        <v>82.1</v>
      </c>
      <c r="H41" s="68">
        <v>20.5</v>
      </c>
      <c r="I41" s="68">
        <v>48.1</v>
      </c>
      <c r="J41" s="68">
        <v>159.9</v>
      </c>
      <c r="K41" s="68">
        <v>11354.2</v>
      </c>
      <c r="L41" s="68">
        <v>242.2</v>
      </c>
    </row>
    <row r="42" spans="1:14" ht="12" customHeight="1"/>
    <row r="43" spans="1:14" ht="19.5" customHeight="1">
      <c r="A43" s="80" t="s">
        <v>108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2"/>
      <c r="N43" s="2"/>
    </row>
    <row r="44" spans="1:14" ht="19.5" customHeight="1">
      <c r="A44" s="80" t="s">
        <v>0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88"/>
      <c r="L46" s="89"/>
      <c r="M46" s="5"/>
      <c r="N46" s="5"/>
    </row>
    <row r="47" spans="1:14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140702.20000000001</v>
      </c>
      <c r="E51" s="68">
        <v>40.700000000000003</v>
      </c>
      <c r="F51" s="68">
        <v>22202.7</v>
      </c>
      <c r="G51" s="68">
        <v>41329.300000000003</v>
      </c>
      <c r="H51" s="68">
        <v>34588.800000000003</v>
      </c>
      <c r="I51" s="68">
        <v>22169.1</v>
      </c>
      <c r="J51" s="68">
        <v>4560.2</v>
      </c>
      <c r="K51" s="68">
        <v>13816.9</v>
      </c>
      <c r="L51" s="68">
        <v>1994.5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71326.2</v>
      </c>
      <c r="E52" s="68">
        <v>3.4</v>
      </c>
      <c r="F52" s="68">
        <v>4526.7</v>
      </c>
      <c r="G52" s="68">
        <v>24125</v>
      </c>
      <c r="H52" s="68">
        <v>10947.6</v>
      </c>
      <c r="I52" s="68">
        <v>15919.1</v>
      </c>
      <c r="J52" s="68">
        <v>2835.7</v>
      </c>
      <c r="K52" s="68">
        <v>11776.3</v>
      </c>
      <c r="L52" s="68">
        <v>1192.4000000000001</v>
      </c>
      <c r="M52" s="40">
        <v>0</v>
      </c>
      <c r="N52" s="40">
        <v>0</v>
      </c>
    </row>
    <row r="53" spans="1:14">
      <c r="B53" s="1" t="s">
        <v>56</v>
      </c>
      <c r="D53" s="68">
        <v>11368.7</v>
      </c>
      <c r="E53" s="68">
        <v>2</v>
      </c>
      <c r="F53" s="68">
        <v>778.2</v>
      </c>
      <c r="G53" s="68">
        <v>4519.7</v>
      </c>
      <c r="H53" s="68">
        <v>1656.5</v>
      </c>
      <c r="I53" s="68">
        <v>2279</v>
      </c>
      <c r="J53" s="68">
        <v>544.6</v>
      </c>
      <c r="K53" s="68">
        <v>1403.8</v>
      </c>
      <c r="L53" s="68">
        <v>184.9</v>
      </c>
      <c r="M53" s="40">
        <v>0</v>
      </c>
      <c r="N53" s="40">
        <v>0</v>
      </c>
    </row>
    <row r="54" spans="1:14">
      <c r="B54" s="1" t="s">
        <v>57</v>
      </c>
      <c r="D54" s="68">
        <v>56098.1</v>
      </c>
      <c r="E54" s="68">
        <v>21.1</v>
      </c>
      <c r="F54" s="68">
        <v>15938.4</v>
      </c>
      <c r="G54" s="68">
        <v>12475.2</v>
      </c>
      <c r="H54" s="68">
        <v>21471.3</v>
      </c>
      <c r="I54" s="68">
        <v>3882.1</v>
      </c>
      <c r="J54" s="68">
        <v>1162.8</v>
      </c>
      <c r="K54" s="68">
        <v>560.79999999999995</v>
      </c>
      <c r="L54" s="68">
        <v>586.4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33734</v>
      </c>
      <c r="E55" s="68">
        <v>0</v>
      </c>
      <c r="F55" s="68">
        <v>10132</v>
      </c>
      <c r="G55" s="68">
        <v>7408</v>
      </c>
      <c r="H55" s="68">
        <v>12942</v>
      </c>
      <c r="I55" s="68">
        <v>2007</v>
      </c>
      <c r="J55" s="68">
        <v>608</v>
      </c>
      <c r="K55" s="68">
        <v>271</v>
      </c>
      <c r="L55" s="68">
        <v>365</v>
      </c>
      <c r="M55" s="40">
        <v>0</v>
      </c>
      <c r="N55" s="40">
        <v>0</v>
      </c>
    </row>
    <row r="56" spans="1:14">
      <c r="B56" s="1" t="s">
        <v>59</v>
      </c>
      <c r="D56" s="68">
        <v>13315.3</v>
      </c>
      <c r="E56" s="68">
        <v>23.9</v>
      </c>
      <c r="F56" s="68">
        <v>1546.5</v>
      </c>
      <c r="G56" s="68">
        <v>144.80000000000001</v>
      </c>
      <c r="H56" s="68">
        <v>13.6</v>
      </c>
      <c r="I56" s="68">
        <v>41.6</v>
      </c>
      <c r="J56" s="68">
        <v>198</v>
      </c>
      <c r="K56" s="68">
        <v>11019.6</v>
      </c>
      <c r="L56" s="68">
        <v>327.3</v>
      </c>
      <c r="M56" s="40">
        <v>0</v>
      </c>
      <c r="N56" s="40">
        <v>0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151725</v>
      </c>
      <c r="E60" s="68">
        <v>58</v>
      </c>
      <c r="F60" s="68">
        <v>22799</v>
      </c>
      <c r="G60" s="68">
        <v>45043</v>
      </c>
      <c r="H60" s="68">
        <v>35822</v>
      </c>
      <c r="I60" s="68">
        <v>24886</v>
      </c>
      <c r="J60" s="68">
        <v>4715</v>
      </c>
      <c r="K60" s="68">
        <v>16023</v>
      </c>
      <c r="L60" s="68">
        <v>2380</v>
      </c>
    </row>
    <row r="61" spans="1:14">
      <c r="A61" s="1" t="s">
        <v>12</v>
      </c>
      <c r="B61" s="1" t="s">
        <v>55</v>
      </c>
      <c r="D61" s="68">
        <v>77381</v>
      </c>
      <c r="E61" s="68">
        <v>7</v>
      </c>
      <c r="F61" s="68">
        <v>4460</v>
      </c>
      <c r="G61" s="68">
        <v>26046</v>
      </c>
      <c r="H61" s="68">
        <v>11430</v>
      </c>
      <c r="I61" s="68">
        <v>17930</v>
      </c>
      <c r="J61" s="68">
        <v>2719</v>
      </c>
      <c r="K61" s="68">
        <v>13466</v>
      </c>
      <c r="L61" s="68">
        <v>1325</v>
      </c>
    </row>
    <row r="62" spans="1:14">
      <c r="B62" s="1" t="s">
        <v>56</v>
      </c>
      <c r="D62" s="68">
        <v>12022</v>
      </c>
      <c r="E62" s="68">
        <v>0</v>
      </c>
      <c r="F62" s="68">
        <v>832</v>
      </c>
      <c r="G62" s="68">
        <v>4620</v>
      </c>
      <c r="H62" s="68">
        <v>1771</v>
      </c>
      <c r="I62" s="68">
        <v>2446</v>
      </c>
      <c r="J62" s="68">
        <v>517</v>
      </c>
      <c r="K62" s="68">
        <v>1611</v>
      </c>
      <c r="L62" s="68">
        <v>223</v>
      </c>
    </row>
    <row r="63" spans="1:14">
      <c r="B63" s="1" t="s">
        <v>57</v>
      </c>
      <c r="D63" s="68">
        <v>60124</v>
      </c>
      <c r="E63" s="68">
        <v>25</v>
      </c>
      <c r="F63" s="68">
        <v>16589</v>
      </c>
      <c r="G63" s="68">
        <v>14006</v>
      </c>
      <c r="H63" s="68">
        <v>22135</v>
      </c>
      <c r="I63" s="68">
        <v>4386</v>
      </c>
      <c r="J63" s="68">
        <v>1448</v>
      </c>
      <c r="K63" s="68">
        <v>746</v>
      </c>
      <c r="L63" s="68">
        <v>789</v>
      </c>
    </row>
    <row r="64" spans="1:14">
      <c r="A64" s="1" t="s">
        <v>17</v>
      </c>
      <c r="B64" s="1" t="s">
        <v>58</v>
      </c>
      <c r="D64" s="68">
        <v>33672</v>
      </c>
      <c r="E64" s="68">
        <v>11</v>
      </c>
      <c r="F64" s="68">
        <v>9675</v>
      </c>
      <c r="G64" s="68">
        <v>8486</v>
      </c>
      <c r="H64" s="68">
        <v>11684</v>
      </c>
      <c r="I64" s="68">
        <v>2386</v>
      </c>
      <c r="J64" s="68">
        <v>666</v>
      </c>
      <c r="K64" s="68">
        <v>327</v>
      </c>
      <c r="L64" s="68">
        <v>438</v>
      </c>
    </row>
    <row r="65" spans="1:12">
      <c r="B65" s="1" t="s">
        <v>59</v>
      </c>
      <c r="D65" s="68">
        <v>15651</v>
      </c>
      <c r="E65" s="68">
        <v>37</v>
      </c>
      <c r="F65" s="68">
        <v>1912</v>
      </c>
      <c r="G65" s="68">
        <v>75</v>
      </c>
      <c r="H65" s="68">
        <v>29</v>
      </c>
      <c r="I65" s="68">
        <v>62</v>
      </c>
      <c r="J65" s="68">
        <v>127</v>
      </c>
      <c r="K65" s="68">
        <v>13073</v>
      </c>
      <c r="L65" s="68">
        <v>336</v>
      </c>
    </row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168206</v>
      </c>
      <c r="E69" s="68">
        <v>241</v>
      </c>
      <c r="F69" s="68">
        <v>27527</v>
      </c>
      <c r="G69" s="68">
        <v>48263</v>
      </c>
      <c r="H69" s="68">
        <v>41169</v>
      </c>
      <c r="I69" s="68">
        <v>26312</v>
      </c>
      <c r="J69" s="68">
        <v>4856</v>
      </c>
      <c r="K69" s="68">
        <v>17367</v>
      </c>
      <c r="L69" s="68">
        <v>2471</v>
      </c>
    </row>
    <row r="70" spans="1:12" s="57" customFormat="1">
      <c r="A70" s="1" t="s">
        <v>142</v>
      </c>
      <c r="B70" s="1" t="s">
        <v>55</v>
      </c>
      <c r="C70" s="1"/>
      <c r="D70" s="68">
        <v>77799</v>
      </c>
      <c r="E70" s="68">
        <v>9</v>
      </c>
      <c r="F70" s="68">
        <v>4752</v>
      </c>
      <c r="G70" s="68">
        <v>26422</v>
      </c>
      <c r="H70" s="68">
        <v>11017</v>
      </c>
      <c r="I70" s="68">
        <v>18017</v>
      </c>
      <c r="J70" s="68">
        <v>2691</v>
      </c>
      <c r="K70" s="68">
        <v>13622</v>
      </c>
      <c r="L70" s="68">
        <v>1269</v>
      </c>
    </row>
    <row r="71" spans="1:12" s="57" customFormat="1">
      <c r="A71" s="1"/>
      <c r="B71" s="1" t="s">
        <v>56</v>
      </c>
      <c r="C71" s="1"/>
      <c r="D71" s="68">
        <v>13633</v>
      </c>
      <c r="E71" s="68">
        <v>1</v>
      </c>
      <c r="F71" s="68">
        <v>903</v>
      </c>
      <c r="G71" s="68">
        <v>5212</v>
      </c>
      <c r="H71" s="68">
        <v>1972</v>
      </c>
      <c r="I71" s="68">
        <v>2685</v>
      </c>
      <c r="J71" s="68">
        <v>595</v>
      </c>
      <c r="K71" s="68">
        <v>2031</v>
      </c>
      <c r="L71" s="68">
        <v>234</v>
      </c>
    </row>
    <row r="72" spans="1:12" s="57" customFormat="1">
      <c r="A72" s="1"/>
      <c r="B72" s="1" t="s">
        <v>57</v>
      </c>
      <c r="C72" s="1"/>
      <c r="D72" s="68">
        <v>72298</v>
      </c>
      <c r="E72" s="68">
        <v>17</v>
      </c>
      <c r="F72" s="68">
        <v>19793</v>
      </c>
      <c r="G72" s="68">
        <v>16050</v>
      </c>
      <c r="H72" s="68">
        <v>27483</v>
      </c>
      <c r="I72" s="68">
        <v>5486</v>
      </c>
      <c r="J72" s="68">
        <v>1530</v>
      </c>
      <c r="K72" s="68">
        <v>1124</v>
      </c>
      <c r="L72" s="68">
        <v>816</v>
      </c>
    </row>
    <row r="73" spans="1:12" s="57" customFormat="1">
      <c r="A73" s="1"/>
      <c r="B73" s="1" t="s">
        <v>58</v>
      </c>
      <c r="C73" s="1"/>
      <c r="D73" s="68">
        <v>37281</v>
      </c>
      <c r="E73" s="68">
        <v>2</v>
      </c>
      <c r="F73" s="68">
        <v>11376</v>
      </c>
      <c r="G73" s="68">
        <v>8390</v>
      </c>
      <c r="H73" s="68">
        <v>13471</v>
      </c>
      <c r="I73" s="68">
        <v>2541</v>
      </c>
      <c r="J73" s="68">
        <v>790</v>
      </c>
      <c r="K73" s="68">
        <v>414</v>
      </c>
      <c r="L73" s="68">
        <v>298</v>
      </c>
    </row>
    <row r="74" spans="1:12" s="57" customFormat="1">
      <c r="A74" s="1"/>
      <c r="B74" s="1" t="s">
        <v>59</v>
      </c>
      <c r="C74" s="1"/>
      <c r="D74" s="68">
        <v>18891</v>
      </c>
      <c r="E74" s="68">
        <v>237</v>
      </c>
      <c r="F74" s="68">
        <v>3029</v>
      </c>
      <c r="G74" s="68">
        <v>282</v>
      </c>
      <c r="H74" s="68">
        <v>142</v>
      </c>
      <c r="I74" s="68">
        <v>145</v>
      </c>
      <c r="J74" s="68">
        <v>285</v>
      </c>
      <c r="K74" s="68">
        <v>14345</v>
      </c>
      <c r="L74" s="68">
        <v>427</v>
      </c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 ht="8.1" customHeight="1"/>
    <row r="78" spans="1:12">
      <c r="A78" s="1" t="s">
        <v>54</v>
      </c>
      <c r="D78" s="68">
        <v>161490</v>
      </c>
      <c r="E78" s="68">
        <v>40</v>
      </c>
      <c r="F78" s="68">
        <v>28359</v>
      </c>
      <c r="G78" s="68">
        <v>46058</v>
      </c>
      <c r="H78" s="68">
        <v>38107</v>
      </c>
      <c r="I78" s="68">
        <v>24613</v>
      </c>
      <c r="J78" s="68">
        <v>4377</v>
      </c>
      <c r="K78" s="68">
        <v>18151</v>
      </c>
      <c r="L78" s="68">
        <v>1785</v>
      </c>
    </row>
    <row r="79" spans="1:12">
      <c r="A79" s="1" t="s">
        <v>142</v>
      </c>
      <c r="B79" s="1" t="s">
        <v>55</v>
      </c>
      <c r="D79" s="68">
        <v>74259</v>
      </c>
      <c r="E79" s="68">
        <v>4</v>
      </c>
      <c r="F79" s="68">
        <v>4569</v>
      </c>
      <c r="G79" s="68">
        <v>25342</v>
      </c>
      <c r="H79" s="68">
        <v>9692</v>
      </c>
      <c r="I79" s="68">
        <v>17026</v>
      </c>
      <c r="J79" s="68">
        <v>2520</v>
      </c>
      <c r="K79" s="68">
        <v>14131</v>
      </c>
      <c r="L79" s="68">
        <v>975</v>
      </c>
    </row>
    <row r="80" spans="1:12">
      <c r="B80" s="1" t="s">
        <v>56</v>
      </c>
      <c r="D80" s="68">
        <v>13152</v>
      </c>
      <c r="E80" s="68">
        <v>3</v>
      </c>
      <c r="F80" s="68">
        <v>1003</v>
      </c>
      <c r="G80" s="68">
        <v>4865</v>
      </c>
      <c r="H80" s="68">
        <v>1891</v>
      </c>
      <c r="I80" s="68">
        <v>2581</v>
      </c>
      <c r="J80" s="68">
        <v>488</v>
      </c>
      <c r="K80" s="68">
        <v>2174</v>
      </c>
      <c r="L80" s="68">
        <v>147</v>
      </c>
    </row>
    <row r="81" spans="1:12">
      <c r="B81" s="1" t="s">
        <v>57</v>
      </c>
      <c r="D81" s="68">
        <v>71464</v>
      </c>
      <c r="E81" s="68">
        <v>3</v>
      </c>
      <c r="F81" s="68">
        <v>21364</v>
      </c>
      <c r="G81" s="68">
        <v>15638</v>
      </c>
      <c r="H81" s="68">
        <v>26004</v>
      </c>
      <c r="I81" s="68">
        <v>4952</v>
      </c>
      <c r="J81" s="68">
        <v>1343</v>
      </c>
      <c r="K81" s="68">
        <v>1574</v>
      </c>
      <c r="L81" s="68">
        <v>587</v>
      </c>
    </row>
    <row r="82" spans="1:12">
      <c r="B82" s="1" t="s">
        <v>58</v>
      </c>
      <c r="D82" s="68">
        <v>35318</v>
      </c>
      <c r="E82" s="68">
        <v>2</v>
      </c>
      <c r="F82" s="68">
        <v>10770</v>
      </c>
      <c r="G82" s="68">
        <v>8386</v>
      </c>
      <c r="H82" s="68">
        <v>12264</v>
      </c>
      <c r="I82" s="68">
        <v>2449</v>
      </c>
      <c r="J82" s="68">
        <v>587</v>
      </c>
      <c r="K82" s="68">
        <v>623</v>
      </c>
      <c r="L82" s="68">
        <v>238</v>
      </c>
    </row>
    <row r="83" spans="1:12">
      <c r="B83" s="1" t="s">
        <v>59</v>
      </c>
      <c r="D83" s="68">
        <v>19235</v>
      </c>
      <c r="E83" s="68">
        <v>38</v>
      </c>
      <c r="F83" s="68">
        <v>3177</v>
      </c>
      <c r="G83" s="68">
        <v>306</v>
      </c>
      <c r="H83" s="68">
        <v>122</v>
      </c>
      <c r="I83" s="68">
        <v>165</v>
      </c>
      <c r="J83" s="68">
        <v>380</v>
      </c>
      <c r="K83" s="68">
        <v>14827</v>
      </c>
      <c r="L83" s="68">
        <v>220</v>
      </c>
    </row>
    <row r="85" spans="1:12" ht="14.25">
      <c r="A85" s="80" t="s">
        <v>108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</row>
    <row r="86" spans="1:12">
      <c r="A86" s="80" t="s">
        <v>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88"/>
      <c r="L88" s="89"/>
    </row>
    <row r="89" spans="1:12" ht="25.5">
      <c r="A89" s="83"/>
      <c r="B89" s="83"/>
      <c r="C89" s="83"/>
      <c r="D89" s="86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162484</v>
      </c>
      <c r="E93" s="68">
        <v>23</v>
      </c>
      <c r="F93" s="68">
        <v>29664</v>
      </c>
      <c r="G93" s="68">
        <v>45691</v>
      </c>
      <c r="H93" s="68">
        <v>38534</v>
      </c>
      <c r="I93" s="68">
        <v>24451</v>
      </c>
      <c r="J93" s="68">
        <v>4355</v>
      </c>
      <c r="K93" s="68">
        <v>17946</v>
      </c>
      <c r="L93" s="68">
        <v>1822</v>
      </c>
    </row>
    <row r="94" spans="1:12">
      <c r="A94" s="1" t="s">
        <v>12</v>
      </c>
      <c r="B94" s="1" t="s">
        <v>55</v>
      </c>
      <c r="D94" s="68">
        <v>73763</v>
      </c>
      <c r="E94" s="68">
        <v>8</v>
      </c>
      <c r="F94" s="68">
        <v>4521</v>
      </c>
      <c r="G94" s="68">
        <v>25105</v>
      </c>
      <c r="H94" s="68">
        <v>9920</v>
      </c>
      <c r="I94" s="68">
        <v>16599</v>
      </c>
      <c r="J94" s="68">
        <v>2406</v>
      </c>
      <c r="K94" s="68">
        <v>14370</v>
      </c>
      <c r="L94" s="68">
        <v>834</v>
      </c>
    </row>
    <row r="95" spans="1:12">
      <c r="B95" s="1" t="s">
        <v>56</v>
      </c>
      <c r="D95" s="68">
        <v>12474</v>
      </c>
      <c r="E95" s="68">
        <v>1</v>
      </c>
      <c r="F95" s="68">
        <v>970</v>
      </c>
      <c r="G95" s="68">
        <v>4583</v>
      </c>
      <c r="H95" s="68">
        <v>1731</v>
      </c>
      <c r="I95" s="68">
        <v>2343</v>
      </c>
      <c r="J95" s="68">
        <v>555</v>
      </c>
      <c r="K95" s="68">
        <v>2107</v>
      </c>
      <c r="L95" s="68">
        <v>184</v>
      </c>
    </row>
    <row r="96" spans="1:12">
      <c r="B96" s="1" t="s">
        <v>57</v>
      </c>
      <c r="D96" s="68">
        <v>74035</v>
      </c>
      <c r="E96" s="68">
        <v>11</v>
      </c>
      <c r="F96" s="68">
        <v>22919</v>
      </c>
      <c r="G96" s="68">
        <v>15757</v>
      </c>
      <c r="H96" s="68">
        <v>26353</v>
      </c>
      <c r="I96" s="68">
        <v>5450</v>
      </c>
      <c r="J96" s="68">
        <v>1388</v>
      </c>
      <c r="K96" s="68">
        <v>1358</v>
      </c>
      <c r="L96" s="68">
        <v>801</v>
      </c>
    </row>
    <row r="97" spans="1:12">
      <c r="A97" s="1" t="s">
        <v>17</v>
      </c>
      <c r="B97" s="1" t="s">
        <v>58</v>
      </c>
      <c r="D97" s="68">
        <v>37163</v>
      </c>
      <c r="E97" s="68">
        <v>0</v>
      </c>
      <c r="F97" s="68">
        <v>12395</v>
      </c>
      <c r="G97" s="68">
        <v>8096</v>
      </c>
      <c r="H97" s="68">
        <v>12373</v>
      </c>
      <c r="I97" s="68">
        <v>2674</v>
      </c>
      <c r="J97" s="68">
        <v>671</v>
      </c>
      <c r="K97" s="68">
        <v>597</v>
      </c>
      <c r="L97" s="68">
        <v>357</v>
      </c>
    </row>
    <row r="98" spans="1:12">
      <c r="B98" s="1" t="s">
        <v>59</v>
      </c>
      <c r="D98" s="68">
        <v>18345</v>
      </c>
      <c r="E98" s="68">
        <v>20</v>
      </c>
      <c r="F98" s="68">
        <v>2363</v>
      </c>
      <c r="G98" s="68">
        <v>303</v>
      </c>
      <c r="H98" s="68">
        <v>101</v>
      </c>
      <c r="I98" s="68">
        <v>165</v>
      </c>
      <c r="J98" s="68">
        <v>399</v>
      </c>
      <c r="K98" s="68">
        <v>14779</v>
      </c>
      <c r="L98" s="68">
        <v>215</v>
      </c>
    </row>
    <row r="100" spans="1:12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</row>
    <row r="101" spans="1:12" s="57" customFormat="1" ht="8.1" customHeight="1"/>
    <row r="102" spans="1:12" s="57" customFormat="1">
      <c r="A102" s="1" t="s">
        <v>54</v>
      </c>
      <c r="B102" s="1"/>
      <c r="C102" s="1"/>
      <c r="D102" s="68">
        <v>167607</v>
      </c>
      <c r="E102" s="68">
        <v>17</v>
      </c>
      <c r="F102" s="68">
        <v>29577</v>
      </c>
      <c r="G102" s="68">
        <v>46219</v>
      </c>
      <c r="H102" s="68">
        <v>42527</v>
      </c>
      <c r="I102" s="68">
        <v>23554</v>
      </c>
      <c r="J102" s="68">
        <v>4509</v>
      </c>
      <c r="K102" s="68">
        <v>19187</v>
      </c>
      <c r="L102" s="68">
        <v>2018</v>
      </c>
    </row>
    <row r="103" spans="1:12" s="57" customFormat="1">
      <c r="A103" s="1" t="s">
        <v>142</v>
      </c>
      <c r="B103" s="1" t="s">
        <v>55</v>
      </c>
      <c r="C103" s="1"/>
      <c r="D103" s="68">
        <v>74592</v>
      </c>
      <c r="E103" s="68">
        <v>6</v>
      </c>
      <c r="F103" s="68">
        <v>4378</v>
      </c>
      <c r="G103" s="68">
        <v>24986</v>
      </c>
      <c r="H103" s="68">
        <v>10261</v>
      </c>
      <c r="I103" s="68">
        <v>15955</v>
      </c>
      <c r="J103" s="68">
        <v>2552</v>
      </c>
      <c r="K103" s="68">
        <v>15391</v>
      </c>
      <c r="L103" s="68">
        <v>1064</v>
      </c>
    </row>
    <row r="104" spans="1:12" s="57" customFormat="1">
      <c r="A104" s="1"/>
      <c r="B104" s="1" t="s">
        <v>56</v>
      </c>
      <c r="C104" s="1"/>
      <c r="D104" s="68">
        <v>12825</v>
      </c>
      <c r="E104" s="68">
        <v>0</v>
      </c>
      <c r="F104" s="68">
        <v>985</v>
      </c>
      <c r="G104" s="68">
        <v>4765</v>
      </c>
      <c r="H104" s="68">
        <v>1912</v>
      </c>
      <c r="I104" s="68">
        <v>2299</v>
      </c>
      <c r="J104" s="68">
        <v>543</v>
      </c>
      <c r="K104" s="68">
        <v>2134</v>
      </c>
      <c r="L104" s="68">
        <v>186</v>
      </c>
    </row>
    <row r="105" spans="1:12" s="57" customFormat="1">
      <c r="A105" s="1"/>
      <c r="B105" s="1" t="s">
        <v>57</v>
      </c>
      <c r="C105" s="1"/>
      <c r="D105" s="68">
        <v>78107</v>
      </c>
      <c r="E105" s="68">
        <v>11</v>
      </c>
      <c r="F105" s="68">
        <v>23202</v>
      </c>
      <c r="G105" s="68">
        <v>16291</v>
      </c>
      <c r="H105" s="68">
        <v>29795</v>
      </c>
      <c r="I105" s="68">
        <v>5109</v>
      </c>
      <c r="J105" s="68">
        <v>1410</v>
      </c>
      <c r="K105" s="68">
        <v>1529</v>
      </c>
      <c r="L105" s="68">
        <v>760</v>
      </c>
    </row>
    <row r="106" spans="1:12" s="57" customFormat="1">
      <c r="A106" s="1"/>
      <c r="B106" s="1" t="s">
        <v>58</v>
      </c>
      <c r="C106" s="1"/>
      <c r="D106" s="68">
        <v>37934</v>
      </c>
      <c r="E106" s="68">
        <v>3</v>
      </c>
      <c r="F106" s="68">
        <v>11539</v>
      </c>
      <c r="G106" s="68">
        <v>8552</v>
      </c>
      <c r="H106" s="68">
        <v>13549</v>
      </c>
      <c r="I106" s="68">
        <v>2682</v>
      </c>
      <c r="J106" s="68">
        <v>631</v>
      </c>
      <c r="K106" s="68">
        <v>662</v>
      </c>
      <c r="L106" s="68">
        <v>315</v>
      </c>
    </row>
    <row r="107" spans="1:12" s="57" customFormat="1">
      <c r="A107" s="1"/>
      <c r="B107" s="1" t="s">
        <v>59</v>
      </c>
      <c r="C107" s="1"/>
      <c r="D107" s="68">
        <v>20074</v>
      </c>
      <c r="E107" s="68">
        <v>14</v>
      </c>
      <c r="F107" s="68">
        <v>2773</v>
      </c>
      <c r="G107" s="68">
        <v>351</v>
      </c>
      <c r="H107" s="68">
        <v>230</v>
      </c>
      <c r="I107" s="68">
        <v>117</v>
      </c>
      <c r="J107" s="68">
        <v>377</v>
      </c>
      <c r="K107" s="68">
        <v>15938</v>
      </c>
      <c r="L107" s="68">
        <v>275</v>
      </c>
    </row>
    <row r="109" spans="1:12">
      <c r="B109" s="14"/>
      <c r="C109" s="14"/>
      <c r="D109" s="54">
        <v>2020</v>
      </c>
      <c r="E109" s="14"/>
      <c r="G109" s="14"/>
      <c r="H109" s="14"/>
      <c r="I109" s="14"/>
      <c r="J109" s="14"/>
      <c r="K109" s="14"/>
      <c r="L109" s="14"/>
    </row>
    <row r="110" spans="1:12" s="57" customFormat="1" ht="8.1" customHeight="1"/>
    <row r="111" spans="1:12" s="57" customFormat="1">
      <c r="A111" s="1" t="s">
        <v>54</v>
      </c>
      <c r="B111" s="1"/>
      <c r="C111" s="1"/>
      <c r="D111" s="68">
        <v>171758</v>
      </c>
      <c r="E111" s="68">
        <v>31</v>
      </c>
      <c r="F111" s="68">
        <v>28042</v>
      </c>
      <c r="G111" s="68">
        <v>47683</v>
      </c>
      <c r="H111" s="68">
        <v>42747</v>
      </c>
      <c r="I111" s="68">
        <v>24560</v>
      </c>
      <c r="J111" s="68">
        <v>4437</v>
      </c>
      <c r="K111" s="68">
        <v>22166</v>
      </c>
      <c r="L111" s="68">
        <v>2093</v>
      </c>
    </row>
    <row r="112" spans="1:12" s="57" customFormat="1">
      <c r="A112" s="1" t="s">
        <v>142</v>
      </c>
      <c r="B112" s="1" t="s">
        <v>55</v>
      </c>
      <c r="C112" s="1"/>
      <c r="D112" s="68">
        <v>76841</v>
      </c>
      <c r="E112" s="68">
        <v>11</v>
      </c>
      <c r="F112" s="68">
        <v>4504</v>
      </c>
      <c r="G112" s="68">
        <v>25357</v>
      </c>
      <c r="H112" s="68">
        <v>9955</v>
      </c>
      <c r="I112" s="68">
        <v>16403</v>
      </c>
      <c r="J112" s="68">
        <v>2478</v>
      </c>
      <c r="K112" s="68">
        <v>16992</v>
      </c>
      <c r="L112" s="68">
        <v>1141</v>
      </c>
    </row>
    <row r="113" spans="1:12" s="57" customFormat="1">
      <c r="A113" s="1"/>
      <c r="B113" s="1" t="s">
        <v>56</v>
      </c>
      <c r="C113" s="1"/>
      <c r="D113" s="68">
        <v>15391</v>
      </c>
      <c r="E113" s="68">
        <v>0</v>
      </c>
      <c r="F113" s="68">
        <v>1084</v>
      </c>
      <c r="G113" s="68">
        <v>5690</v>
      </c>
      <c r="H113" s="68">
        <v>2108</v>
      </c>
      <c r="I113" s="68">
        <v>2851</v>
      </c>
      <c r="J113" s="68">
        <v>548</v>
      </c>
      <c r="K113" s="68">
        <v>2907</v>
      </c>
      <c r="L113" s="68">
        <v>204</v>
      </c>
    </row>
    <row r="114" spans="1:12" s="57" customFormat="1">
      <c r="A114" s="1"/>
      <c r="B114" s="1" t="s">
        <v>57</v>
      </c>
      <c r="C114" s="1"/>
      <c r="D114" s="68">
        <v>77404</v>
      </c>
      <c r="E114" s="68">
        <v>4</v>
      </c>
      <c r="F114" s="68">
        <v>21310</v>
      </c>
      <c r="G114" s="68">
        <v>16449</v>
      </c>
      <c r="H114" s="68">
        <v>30181</v>
      </c>
      <c r="I114" s="68">
        <v>5248</v>
      </c>
      <c r="J114" s="68">
        <v>1398</v>
      </c>
      <c r="K114" s="68">
        <v>2156</v>
      </c>
      <c r="L114" s="68">
        <v>658</v>
      </c>
    </row>
    <row r="115" spans="1:12" s="57" customFormat="1">
      <c r="A115" s="1"/>
      <c r="B115" s="1" t="s">
        <v>58</v>
      </c>
      <c r="C115" s="1"/>
      <c r="D115" s="68">
        <v>35348</v>
      </c>
      <c r="E115" s="68">
        <v>0</v>
      </c>
      <c r="F115" s="68">
        <v>10567</v>
      </c>
      <c r="G115" s="68">
        <v>7903</v>
      </c>
      <c r="H115" s="68">
        <v>12946</v>
      </c>
      <c r="I115" s="68">
        <v>2197</v>
      </c>
      <c r="J115" s="68">
        <v>668</v>
      </c>
      <c r="K115" s="68">
        <v>837</v>
      </c>
      <c r="L115" s="68">
        <v>230</v>
      </c>
    </row>
    <row r="116" spans="1:12" s="57" customFormat="1">
      <c r="A116" s="1"/>
      <c r="B116" s="1" t="s">
        <v>59</v>
      </c>
      <c r="C116" s="1"/>
      <c r="D116" s="68">
        <v>23192</v>
      </c>
      <c r="E116" s="68">
        <v>27</v>
      </c>
      <c r="F116" s="68">
        <v>3405</v>
      </c>
      <c r="G116" s="68">
        <v>288</v>
      </c>
      <c r="H116" s="68">
        <v>76</v>
      </c>
      <c r="I116" s="68">
        <v>152</v>
      </c>
      <c r="J116" s="68">
        <v>459</v>
      </c>
      <c r="K116" s="68">
        <v>18518</v>
      </c>
      <c r="L116" s="68">
        <v>267</v>
      </c>
    </row>
    <row r="118" spans="1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1:12">
      <c r="D120" s="40"/>
      <c r="E120" s="40"/>
      <c r="F120" s="40"/>
      <c r="G120" s="40"/>
      <c r="H120" s="40"/>
      <c r="I120" s="40"/>
      <c r="J120" s="40"/>
    </row>
    <row r="121" spans="1:12">
      <c r="D121" s="40"/>
      <c r="E121" s="40"/>
      <c r="F121" s="40"/>
      <c r="G121" s="40"/>
      <c r="H121" s="40"/>
      <c r="I121" s="40"/>
      <c r="J121" s="40"/>
    </row>
    <row r="122" spans="1:12">
      <c r="D122" s="40"/>
      <c r="E122" s="40"/>
      <c r="F122" s="40"/>
      <c r="G122" s="40"/>
      <c r="H122" s="40"/>
      <c r="I122" s="40"/>
      <c r="J122" s="40"/>
    </row>
    <row r="123" spans="1:12">
      <c r="D123" s="40"/>
      <c r="E123" s="40"/>
      <c r="F123" s="40"/>
      <c r="G123" s="40"/>
      <c r="H123" s="40"/>
      <c r="I123" s="40"/>
      <c r="J123" s="40"/>
    </row>
    <row r="124" spans="1:12">
      <c r="D124" s="40"/>
      <c r="E124" s="40"/>
      <c r="F124" s="40"/>
      <c r="G124" s="40"/>
      <c r="H124" s="40"/>
      <c r="I124" s="40"/>
      <c r="J124" s="40"/>
    </row>
    <row r="125" spans="1:12">
      <c r="D125" s="40"/>
      <c r="E125" s="40"/>
      <c r="F125" s="40"/>
      <c r="G125" s="40"/>
      <c r="H125" s="40"/>
      <c r="I125" s="40"/>
      <c r="J125" s="40"/>
    </row>
  </sheetData>
  <mergeCells count="15">
    <mergeCell ref="A85:L85"/>
    <mergeCell ref="A86:L86"/>
    <mergeCell ref="A88:C89"/>
    <mergeCell ref="D88:D89"/>
    <mergeCell ref="E88:L88"/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884" priority="37" stopIfTrue="1" operator="equal">
      <formula>"Deutschland"</formula>
    </cfRule>
    <cfRule type="cellIs" dxfId="883" priority="38" stopIfTrue="1" operator="equal">
      <formula>"Früheres Bundesgebiet"</formula>
    </cfRule>
    <cfRule type="cellIs" dxfId="882" priority="39" stopIfTrue="1" operator="equal">
      <formula>"Neue Länder und Berlin-Ost"</formula>
    </cfRule>
  </conditionalFormatting>
  <conditionalFormatting sqref="A37:A40">
    <cfRule type="cellIs" dxfId="881" priority="34" stopIfTrue="1" operator="equal">
      <formula>"Deutschland"</formula>
    </cfRule>
    <cfRule type="cellIs" dxfId="880" priority="35" stopIfTrue="1" operator="equal">
      <formula>"Früheres Bundesgebiet"</formula>
    </cfRule>
    <cfRule type="cellIs" dxfId="879" priority="36" stopIfTrue="1" operator="equal">
      <formula>"Neue Länder und Berlin-Ost"</formula>
    </cfRule>
  </conditionalFormatting>
  <conditionalFormatting sqref="A52:A55">
    <cfRule type="cellIs" dxfId="878" priority="31" stopIfTrue="1" operator="equal">
      <formula>"Deutschland"</formula>
    </cfRule>
    <cfRule type="cellIs" dxfId="877" priority="32" stopIfTrue="1" operator="equal">
      <formula>"Früheres Bundesgebiet"</formula>
    </cfRule>
    <cfRule type="cellIs" dxfId="876" priority="33" stopIfTrue="1" operator="equal">
      <formula>"Neue Länder und Berlin-Ost"</formula>
    </cfRule>
  </conditionalFormatting>
  <conditionalFormatting sqref="A79:A82">
    <cfRule type="cellIs" dxfId="875" priority="28" stopIfTrue="1" operator="equal">
      <formula>"Deutschland"</formula>
    </cfRule>
    <cfRule type="cellIs" dxfId="874" priority="29" stopIfTrue="1" operator="equal">
      <formula>"Früheres Bundesgebiet"</formula>
    </cfRule>
    <cfRule type="cellIs" dxfId="873" priority="30" stopIfTrue="1" operator="equal">
      <formula>"Neue Länder und Berlin-Ost"</formula>
    </cfRule>
  </conditionalFormatting>
  <conditionalFormatting sqref="A61:A64">
    <cfRule type="cellIs" dxfId="872" priority="25" stopIfTrue="1" operator="equal">
      <formula>"Deutschland"</formula>
    </cfRule>
    <cfRule type="cellIs" dxfId="871" priority="26" stopIfTrue="1" operator="equal">
      <formula>"Früheres Bundesgebiet"</formula>
    </cfRule>
    <cfRule type="cellIs" dxfId="870" priority="27" stopIfTrue="1" operator="equal">
      <formula>"Neue Länder und Berlin-Ost"</formula>
    </cfRule>
  </conditionalFormatting>
  <conditionalFormatting sqref="A70:A73">
    <cfRule type="cellIs" dxfId="869" priority="19" stopIfTrue="1" operator="equal">
      <formula>"Deutschland"</formula>
    </cfRule>
    <cfRule type="cellIs" dxfId="868" priority="20" stopIfTrue="1" operator="equal">
      <formula>"Früheres Bundesgebiet"</formula>
    </cfRule>
    <cfRule type="cellIs" dxfId="867" priority="21" stopIfTrue="1" operator="equal">
      <formula>"Neue Länder und Berlin-Ost"</formula>
    </cfRule>
  </conditionalFormatting>
  <conditionalFormatting sqref="A94:A97">
    <cfRule type="cellIs" dxfId="866" priority="16" stopIfTrue="1" operator="equal">
      <formula>"Deutschland"</formula>
    </cfRule>
    <cfRule type="cellIs" dxfId="865" priority="17" stopIfTrue="1" operator="equal">
      <formula>"Früheres Bundesgebiet"</formula>
    </cfRule>
    <cfRule type="cellIs" dxfId="864" priority="18" stopIfTrue="1" operator="equal">
      <formula>"Neue Länder und Berlin-Ost"</formula>
    </cfRule>
  </conditionalFormatting>
  <conditionalFormatting sqref="A121:A124">
    <cfRule type="cellIs" dxfId="863" priority="13" stopIfTrue="1" operator="equal">
      <formula>"Deutschland"</formula>
    </cfRule>
    <cfRule type="cellIs" dxfId="862" priority="14" stopIfTrue="1" operator="equal">
      <formula>"Früheres Bundesgebiet"</formula>
    </cfRule>
    <cfRule type="cellIs" dxfId="861" priority="15" stopIfTrue="1" operator="equal">
      <formula>"Neue Länder und Berlin-Ost"</formula>
    </cfRule>
  </conditionalFormatting>
  <conditionalFormatting sqref="A103:A106">
    <cfRule type="cellIs" dxfId="860" priority="4" stopIfTrue="1" operator="equal">
      <formula>"Deutschland"</formula>
    </cfRule>
    <cfRule type="cellIs" dxfId="859" priority="5" stopIfTrue="1" operator="equal">
      <formula>"Früheres Bundesgebiet"</formula>
    </cfRule>
    <cfRule type="cellIs" dxfId="858" priority="6" stopIfTrue="1" operator="equal">
      <formula>"Neue Länder und Berlin-Ost"</formula>
    </cfRule>
  </conditionalFormatting>
  <conditionalFormatting sqref="A112:A115">
    <cfRule type="cellIs" dxfId="857" priority="1" stopIfTrue="1" operator="equal">
      <formula>"Deutschland"</formula>
    </cfRule>
    <cfRule type="cellIs" dxfId="856" priority="2" stopIfTrue="1" operator="equal">
      <formula>"Früheres Bundesgebiet"</formula>
    </cfRule>
    <cfRule type="cellIs" dxfId="85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2" manualBreakCount="2">
    <brk id="42" max="11" man="1"/>
    <brk id="8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336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0" t="s">
        <v>109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36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5"/>
      <c r="L4" s="5"/>
    </row>
    <row r="5" spans="1:12" s="6" customFormat="1" ht="30" customHeight="1">
      <c r="A5" s="83"/>
      <c r="B5" s="83"/>
      <c r="C5" s="83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2" customHeight="1">
      <c r="A9" s="1" t="s">
        <v>54</v>
      </c>
      <c r="B9" s="1"/>
      <c r="C9" s="1"/>
      <c r="D9" s="68">
        <v>215351</v>
      </c>
      <c r="E9" s="68">
        <v>16754</v>
      </c>
      <c r="F9" s="68"/>
      <c r="G9" s="68">
        <v>91390</v>
      </c>
      <c r="H9" s="68">
        <v>90411</v>
      </c>
      <c r="I9" s="68">
        <v>13293</v>
      </c>
      <c r="J9" s="68">
        <v>3503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111569</v>
      </c>
      <c r="E10" s="68">
        <v>6562</v>
      </c>
      <c r="F10" s="68"/>
      <c r="G10" s="68">
        <v>47688</v>
      </c>
      <c r="H10" s="68">
        <v>46120</v>
      </c>
      <c r="I10" s="68">
        <v>8950</v>
      </c>
      <c r="J10" s="68">
        <v>2249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68">
        <v>53309</v>
      </c>
      <c r="E11" s="68">
        <v>2576</v>
      </c>
      <c r="F11" s="68"/>
      <c r="G11" s="68">
        <v>23454</v>
      </c>
      <c r="H11" s="68">
        <v>22053</v>
      </c>
      <c r="I11" s="68">
        <v>4171</v>
      </c>
      <c r="J11" s="68">
        <v>1055</v>
      </c>
      <c r="K11" s="1"/>
      <c r="L11" s="1"/>
    </row>
    <row r="12" spans="1:12" ht="12" customHeight="1">
      <c r="B12" s="1" t="s">
        <v>57</v>
      </c>
      <c r="D12" s="68">
        <v>48707</v>
      </c>
      <c r="E12" s="68">
        <v>7071</v>
      </c>
      <c r="F12" s="68"/>
      <c r="G12" s="68">
        <v>19682</v>
      </c>
      <c r="H12" s="68">
        <v>21690</v>
      </c>
      <c r="I12" s="68">
        <v>89</v>
      </c>
      <c r="J12" s="68">
        <v>175</v>
      </c>
    </row>
    <row r="13" spans="1:12" ht="12" customHeight="1">
      <c r="A13" s="1" t="s">
        <v>17</v>
      </c>
      <c r="B13" s="1" t="s">
        <v>58</v>
      </c>
      <c r="D13" s="68">
        <v>24368</v>
      </c>
      <c r="E13" s="68">
        <v>3862</v>
      </c>
      <c r="F13" s="68"/>
      <c r="G13" s="68">
        <v>10002</v>
      </c>
      <c r="H13" s="68">
        <v>10301</v>
      </c>
      <c r="I13" s="68">
        <v>98</v>
      </c>
      <c r="J13" s="68">
        <v>105</v>
      </c>
    </row>
    <row r="14" spans="1:12" ht="12" customHeight="1">
      <c r="B14" s="1" t="s">
        <v>59</v>
      </c>
      <c r="D14" s="68">
        <v>19488</v>
      </c>
      <c r="E14" s="68">
        <v>3612</v>
      </c>
      <c r="F14" s="68"/>
      <c r="G14" s="68">
        <v>253</v>
      </c>
      <c r="H14" s="68">
        <v>497</v>
      </c>
      <c r="I14" s="68">
        <v>13019</v>
      </c>
      <c r="J14" s="68">
        <v>2108</v>
      </c>
    </row>
    <row r="15" spans="1:12" ht="8.1" customHeight="1"/>
    <row r="16" spans="1:12" ht="11.1" customHeight="1">
      <c r="B16" s="14"/>
      <c r="C16" s="14"/>
      <c r="D16" s="36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54</v>
      </c>
      <c r="D18" s="68">
        <v>189110</v>
      </c>
      <c r="E18" s="68">
        <v>12918</v>
      </c>
      <c r="F18" s="68"/>
      <c r="G18" s="68">
        <v>8243</v>
      </c>
      <c r="H18" s="68">
        <v>80103</v>
      </c>
      <c r="I18" s="68">
        <v>10869</v>
      </c>
      <c r="J18" s="68">
        <v>2806</v>
      </c>
    </row>
    <row r="19" spans="1:12" ht="12" customHeight="1">
      <c r="A19" s="1" t="s">
        <v>12</v>
      </c>
      <c r="B19" s="1" t="s">
        <v>55</v>
      </c>
      <c r="D19" s="68">
        <v>84232</v>
      </c>
      <c r="E19" s="68">
        <v>3946</v>
      </c>
      <c r="F19" s="68"/>
      <c r="G19" s="68">
        <v>37385</v>
      </c>
      <c r="H19" s="68">
        <v>34840</v>
      </c>
      <c r="I19" s="68">
        <v>6536</v>
      </c>
      <c r="J19" s="68">
        <v>1525</v>
      </c>
    </row>
    <row r="20" spans="1:12" ht="12" customHeight="1">
      <c r="B20" s="1" t="s">
        <v>56</v>
      </c>
      <c r="D20" s="68">
        <v>52417</v>
      </c>
      <c r="E20" s="68">
        <v>2081</v>
      </c>
      <c r="F20" s="68"/>
      <c r="G20" s="68">
        <v>23256</v>
      </c>
      <c r="H20" s="68">
        <v>21891</v>
      </c>
      <c r="I20" s="68">
        <v>4203</v>
      </c>
      <c r="J20" s="68">
        <v>986</v>
      </c>
    </row>
    <row r="21" spans="1:12" ht="12" customHeight="1">
      <c r="B21" s="1" t="s">
        <v>57</v>
      </c>
      <c r="D21" s="68">
        <v>51053</v>
      </c>
      <c r="E21" s="68">
        <v>5694</v>
      </c>
      <c r="F21" s="68"/>
      <c r="G21" s="68">
        <v>21285</v>
      </c>
      <c r="H21" s="68">
        <v>22791</v>
      </c>
      <c r="I21" s="68">
        <v>110</v>
      </c>
      <c r="J21" s="68">
        <v>273</v>
      </c>
    </row>
    <row r="22" spans="1:12" ht="12" customHeight="1">
      <c r="A22" s="1" t="s">
        <v>17</v>
      </c>
      <c r="B22" s="1" t="s">
        <v>58</v>
      </c>
      <c r="D22" s="68">
        <v>26764</v>
      </c>
      <c r="E22" s="68">
        <v>3842</v>
      </c>
      <c r="F22" s="68"/>
      <c r="G22" s="68">
        <v>11280</v>
      </c>
      <c r="H22" s="68">
        <v>11379</v>
      </c>
      <c r="I22" s="68">
        <v>78</v>
      </c>
      <c r="J22" s="68">
        <v>185</v>
      </c>
    </row>
    <row r="23" spans="1:12" ht="12" customHeight="1">
      <c r="B23" s="1" t="s">
        <v>59</v>
      </c>
      <c r="D23" s="68">
        <v>15696</v>
      </c>
      <c r="E23" s="68">
        <v>2649</v>
      </c>
      <c r="F23" s="68"/>
      <c r="G23" s="68">
        <v>298</v>
      </c>
      <c r="H23" s="68">
        <v>489</v>
      </c>
      <c r="I23" s="68">
        <v>10621</v>
      </c>
      <c r="J23" s="68">
        <v>1638</v>
      </c>
    </row>
    <row r="24" spans="1:12" ht="8.1" customHeight="1">
      <c r="A24" s="6"/>
      <c r="B24" s="6"/>
      <c r="C24" s="6"/>
      <c r="D24" s="68"/>
      <c r="E24" s="68"/>
      <c r="F24" s="68"/>
      <c r="G24" s="68"/>
      <c r="H24" s="68"/>
      <c r="I24" s="68"/>
      <c r="J24" s="68"/>
      <c r="K24" s="15"/>
      <c r="L24" s="15"/>
    </row>
    <row r="25" spans="1:12" ht="11.1" customHeight="1">
      <c r="B25" s="14"/>
      <c r="C25" s="14"/>
      <c r="D25" s="37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165352</v>
      </c>
      <c r="E27" s="68">
        <v>11330</v>
      </c>
      <c r="F27" s="68"/>
      <c r="G27" s="68">
        <v>73538</v>
      </c>
      <c r="H27" s="68">
        <v>70219</v>
      </c>
      <c r="I27" s="68">
        <v>8444</v>
      </c>
      <c r="J27" s="68">
        <v>1821</v>
      </c>
    </row>
    <row r="28" spans="1:12" ht="12" customHeight="1">
      <c r="A28" s="1" t="s">
        <v>12</v>
      </c>
      <c r="B28" s="1" t="s">
        <v>55</v>
      </c>
      <c r="D28" s="68">
        <v>66016</v>
      </c>
      <c r="E28" s="68">
        <v>2453</v>
      </c>
      <c r="F28" s="68"/>
      <c r="G28" s="68">
        <v>30713</v>
      </c>
      <c r="H28" s="68">
        <v>26699</v>
      </c>
      <c r="I28" s="68">
        <v>5148</v>
      </c>
      <c r="J28" s="68">
        <v>1003</v>
      </c>
    </row>
    <row r="29" spans="1:12" ht="12" customHeight="1">
      <c r="B29" s="1" t="s">
        <v>56</v>
      </c>
      <c r="D29" s="68">
        <v>40988</v>
      </c>
      <c r="E29" s="68">
        <v>1442</v>
      </c>
      <c r="F29" s="68"/>
      <c r="G29" s="68">
        <v>18902</v>
      </c>
      <c r="H29" s="68">
        <v>16915</v>
      </c>
      <c r="I29" s="68">
        <v>3126</v>
      </c>
      <c r="J29" s="68">
        <v>603</v>
      </c>
    </row>
    <row r="30" spans="1:12" ht="12" customHeight="1">
      <c r="B30" s="1" t="s">
        <v>57</v>
      </c>
      <c r="D30" s="68">
        <v>56118</v>
      </c>
      <c r="E30" s="68">
        <v>6838</v>
      </c>
      <c r="F30" s="68"/>
      <c r="G30" s="68">
        <v>23196</v>
      </c>
      <c r="H30" s="68">
        <v>25770</v>
      </c>
      <c r="I30" s="68">
        <v>102</v>
      </c>
      <c r="J30" s="68">
        <v>212</v>
      </c>
    </row>
    <row r="31" spans="1:12" ht="12" customHeight="1">
      <c r="A31" s="1" t="s">
        <v>17</v>
      </c>
      <c r="B31" s="1" t="s">
        <v>58</v>
      </c>
      <c r="D31" s="68">
        <v>28516</v>
      </c>
      <c r="E31" s="68">
        <v>3797</v>
      </c>
      <c r="F31" s="68"/>
      <c r="G31" s="68">
        <v>12305</v>
      </c>
      <c r="H31" s="68">
        <v>12238</v>
      </c>
      <c r="I31" s="68">
        <v>80</v>
      </c>
      <c r="J31" s="68">
        <v>96</v>
      </c>
    </row>
    <row r="32" spans="1:12" ht="12" customHeight="1">
      <c r="B32" s="1" t="s">
        <v>59</v>
      </c>
      <c r="D32" s="68">
        <v>11659</v>
      </c>
      <c r="E32" s="68">
        <v>1788</v>
      </c>
      <c r="F32" s="68"/>
      <c r="G32" s="68">
        <v>290</v>
      </c>
      <c r="H32" s="68">
        <v>279</v>
      </c>
      <c r="I32" s="68">
        <v>8228</v>
      </c>
      <c r="J32" s="68">
        <v>1074</v>
      </c>
    </row>
    <row r="33" spans="1:12" ht="8.1" customHeight="1">
      <c r="A33" s="6"/>
      <c r="B33" s="6"/>
      <c r="C33" s="6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202712</v>
      </c>
      <c r="E36" s="68">
        <v>13731</v>
      </c>
      <c r="F36" s="68"/>
      <c r="G36" s="68">
        <v>92510</v>
      </c>
      <c r="H36" s="68">
        <v>83587</v>
      </c>
      <c r="I36" s="68">
        <v>11025</v>
      </c>
      <c r="J36" s="68">
        <v>1858</v>
      </c>
    </row>
    <row r="37" spans="1:12" ht="12" customHeight="1">
      <c r="A37" s="1" t="s">
        <v>12</v>
      </c>
      <c r="B37" s="1" t="s">
        <v>55</v>
      </c>
      <c r="D37" s="68">
        <v>80888</v>
      </c>
      <c r="E37" s="68">
        <v>3053</v>
      </c>
      <c r="F37" s="68"/>
      <c r="G37" s="68">
        <v>38386</v>
      </c>
      <c r="H37" s="68">
        <v>31365</v>
      </c>
      <c r="I37" s="68">
        <v>7029</v>
      </c>
      <c r="J37" s="68">
        <v>1056</v>
      </c>
    </row>
    <row r="38" spans="1:12" ht="12" customHeight="1">
      <c r="B38" s="1" t="s">
        <v>56</v>
      </c>
      <c r="D38" s="68">
        <v>48147</v>
      </c>
      <c r="E38" s="68">
        <v>1583</v>
      </c>
      <c r="F38" s="68"/>
      <c r="G38" s="68">
        <v>22674</v>
      </c>
      <c r="H38" s="68">
        <v>19419</v>
      </c>
      <c r="I38" s="68">
        <v>3817</v>
      </c>
      <c r="J38" s="68">
        <v>654</v>
      </c>
    </row>
    <row r="39" spans="1:12" ht="12" customHeight="1">
      <c r="B39" s="1" t="s">
        <v>57</v>
      </c>
      <c r="D39" s="68">
        <v>71158</v>
      </c>
      <c r="E39" s="68">
        <v>8457</v>
      </c>
      <c r="F39" s="68"/>
      <c r="G39" s="68">
        <v>30368</v>
      </c>
      <c r="H39" s="68">
        <v>32013</v>
      </c>
      <c r="I39" s="68">
        <v>171</v>
      </c>
      <c r="J39" s="68">
        <v>149</v>
      </c>
    </row>
    <row r="40" spans="1:12" ht="12" customHeight="1">
      <c r="A40" s="1" t="s">
        <v>17</v>
      </c>
      <c r="B40" s="1" t="s">
        <v>58</v>
      </c>
      <c r="D40" s="68">
        <v>39670</v>
      </c>
      <c r="E40" s="68">
        <v>4327</v>
      </c>
      <c r="F40" s="68"/>
      <c r="G40" s="68">
        <v>17298</v>
      </c>
      <c r="H40" s="68">
        <v>17886</v>
      </c>
      <c r="I40" s="68">
        <v>98</v>
      </c>
      <c r="J40" s="68">
        <v>60</v>
      </c>
    </row>
    <row r="41" spans="1:12" s="6" customFormat="1" ht="12" customHeight="1">
      <c r="B41" s="6" t="s">
        <v>59</v>
      </c>
      <c r="D41" s="68">
        <v>14776</v>
      </c>
      <c r="E41" s="68">
        <v>2539</v>
      </c>
      <c r="F41" s="68"/>
      <c r="G41" s="68">
        <v>235</v>
      </c>
      <c r="H41" s="68">
        <v>321</v>
      </c>
      <c r="I41" s="68">
        <v>10756</v>
      </c>
      <c r="J41" s="68">
        <v>926</v>
      </c>
    </row>
    <row r="42" spans="1:12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15"/>
      <c r="L42" s="15"/>
    </row>
    <row r="43" spans="1:12" s="6" customFormat="1" ht="20.100000000000001" customHeight="1">
      <c r="A43" s="80" t="s">
        <v>109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s="6" customFormat="1" ht="20.100000000000001" customHeight="1">
      <c r="A44" s="80" t="s">
        <v>36</v>
      </c>
      <c r="B44" s="80"/>
      <c r="C44" s="80"/>
      <c r="D44" s="80"/>
      <c r="E44" s="80"/>
      <c r="F44" s="80"/>
      <c r="G44" s="80"/>
      <c r="H44" s="80"/>
      <c r="I44" s="80"/>
      <c r="J44" s="80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5"/>
      <c r="L46" s="5"/>
    </row>
    <row r="47" spans="1:12" s="6" customFormat="1" ht="30" customHeight="1">
      <c r="A47" s="83"/>
      <c r="B47" s="83"/>
      <c r="C47" s="83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54</v>
      </c>
      <c r="D51" s="68">
        <v>159632</v>
      </c>
      <c r="E51" s="68">
        <v>12444</v>
      </c>
      <c r="F51" s="68"/>
      <c r="G51" s="68">
        <v>73177</v>
      </c>
      <c r="H51" s="68">
        <v>63984</v>
      </c>
      <c r="I51" s="68">
        <v>8599</v>
      </c>
      <c r="J51" s="68">
        <v>1429</v>
      </c>
    </row>
    <row r="52" spans="1:12" ht="12" customHeight="1">
      <c r="A52" s="1" t="s">
        <v>12</v>
      </c>
      <c r="B52" s="1" t="s">
        <v>55</v>
      </c>
      <c r="D52" s="68">
        <v>66628</v>
      </c>
      <c r="E52" s="68">
        <v>3189</v>
      </c>
      <c r="F52" s="68"/>
      <c r="G52" s="68">
        <v>31410</v>
      </c>
      <c r="H52" s="68">
        <v>25963</v>
      </c>
      <c r="I52" s="68">
        <v>5268</v>
      </c>
      <c r="J52" s="68">
        <v>798</v>
      </c>
    </row>
    <row r="53" spans="1:12" ht="12" customHeight="1">
      <c r="B53" s="1" t="s">
        <v>56</v>
      </c>
      <c r="D53" s="68">
        <v>37149</v>
      </c>
      <c r="E53" s="68">
        <v>1461</v>
      </c>
      <c r="F53" s="68"/>
      <c r="G53" s="68">
        <v>17512</v>
      </c>
      <c r="H53" s="68">
        <v>14536</v>
      </c>
      <c r="I53" s="68">
        <v>3157</v>
      </c>
      <c r="J53" s="68">
        <v>483</v>
      </c>
    </row>
    <row r="54" spans="1:12" ht="12" customHeight="1">
      <c r="B54" s="1" t="s">
        <v>57</v>
      </c>
      <c r="D54" s="68">
        <v>54090</v>
      </c>
      <c r="E54" s="68">
        <v>7226</v>
      </c>
      <c r="F54" s="68"/>
      <c r="G54" s="68">
        <v>23479</v>
      </c>
      <c r="H54" s="68">
        <v>23085</v>
      </c>
      <c r="I54" s="68">
        <v>164</v>
      </c>
      <c r="J54" s="68">
        <v>136</v>
      </c>
    </row>
    <row r="55" spans="1:12" ht="12" customHeight="1">
      <c r="A55" s="1" t="s">
        <v>17</v>
      </c>
      <c r="B55" s="1" t="s">
        <v>58</v>
      </c>
      <c r="D55" s="68">
        <v>31819</v>
      </c>
      <c r="E55" s="68">
        <v>3958</v>
      </c>
      <c r="F55" s="68"/>
      <c r="G55" s="68">
        <v>14400</v>
      </c>
      <c r="H55" s="68">
        <v>13285</v>
      </c>
      <c r="I55" s="68">
        <v>101</v>
      </c>
      <c r="J55" s="68">
        <v>74</v>
      </c>
    </row>
    <row r="56" spans="1:12" ht="12" customHeight="1">
      <c r="B56" s="1" t="s">
        <v>59</v>
      </c>
      <c r="D56" s="68">
        <v>11360</v>
      </c>
      <c r="E56" s="68">
        <v>2048</v>
      </c>
      <c r="F56" s="68"/>
      <c r="G56" s="68">
        <v>125</v>
      </c>
      <c r="H56" s="68">
        <v>141</v>
      </c>
      <c r="I56" s="68">
        <v>8388</v>
      </c>
      <c r="J56" s="68">
        <v>657</v>
      </c>
    </row>
    <row r="57" spans="1:12" ht="8.1" customHeight="1"/>
    <row r="58" spans="1:12" ht="11.1" customHeight="1">
      <c r="B58" s="14"/>
      <c r="C58" s="14"/>
      <c r="D58" s="36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54</v>
      </c>
      <c r="D60" s="68">
        <v>125018</v>
      </c>
      <c r="E60" s="68">
        <v>7342</v>
      </c>
      <c r="F60" s="68"/>
      <c r="G60" s="68">
        <v>60382</v>
      </c>
      <c r="H60" s="68">
        <v>49700</v>
      </c>
      <c r="I60" s="68">
        <v>6574</v>
      </c>
      <c r="J60" s="68">
        <v>1020</v>
      </c>
    </row>
    <row r="61" spans="1:12" ht="12" customHeight="1">
      <c r="A61" s="1" t="s">
        <v>12</v>
      </c>
      <c r="B61" s="1" t="s">
        <v>55</v>
      </c>
      <c r="D61" s="68">
        <v>60920</v>
      </c>
      <c r="E61" s="68">
        <v>2330</v>
      </c>
      <c r="F61" s="68"/>
      <c r="G61" s="68">
        <v>29700</v>
      </c>
      <c r="H61" s="68">
        <v>24116</v>
      </c>
      <c r="I61" s="68">
        <v>4153</v>
      </c>
      <c r="J61" s="68">
        <v>621</v>
      </c>
    </row>
    <row r="62" spans="1:12" ht="12" customHeight="1">
      <c r="B62" s="1" t="s">
        <v>56</v>
      </c>
      <c r="D62" s="68">
        <v>29801</v>
      </c>
      <c r="E62" s="68">
        <v>905</v>
      </c>
      <c r="F62" s="68"/>
      <c r="G62" s="68">
        <v>14712</v>
      </c>
      <c r="H62" s="68">
        <v>11562</v>
      </c>
      <c r="I62" s="68">
        <v>2312</v>
      </c>
      <c r="J62" s="68">
        <v>310</v>
      </c>
    </row>
    <row r="63" spans="1:12" ht="12" customHeight="1">
      <c r="B63" s="1" t="s">
        <v>57</v>
      </c>
      <c r="D63" s="68">
        <v>33055</v>
      </c>
      <c r="E63" s="68">
        <v>3869</v>
      </c>
      <c r="F63" s="68"/>
      <c r="G63" s="68">
        <v>15396</v>
      </c>
      <c r="H63" s="68">
        <v>13597</v>
      </c>
      <c r="I63" s="68">
        <v>103</v>
      </c>
      <c r="J63" s="68">
        <v>89</v>
      </c>
    </row>
    <row r="64" spans="1:12" ht="12" customHeight="1">
      <c r="A64" s="1" t="s">
        <v>17</v>
      </c>
      <c r="B64" s="1" t="s">
        <v>58</v>
      </c>
      <c r="D64" s="68">
        <v>18397</v>
      </c>
      <c r="E64" s="68">
        <v>2168</v>
      </c>
      <c r="F64" s="68"/>
      <c r="G64" s="68">
        <v>9137</v>
      </c>
      <c r="H64" s="68">
        <v>6943</v>
      </c>
      <c r="I64" s="68">
        <v>86</v>
      </c>
      <c r="J64" s="68">
        <v>62</v>
      </c>
    </row>
    <row r="65" spans="1:12" ht="12" customHeight="1">
      <c r="B65" s="1" t="s">
        <v>59</v>
      </c>
      <c r="D65" s="68">
        <v>8463</v>
      </c>
      <c r="E65" s="68">
        <v>1387</v>
      </c>
      <c r="F65" s="68"/>
      <c r="G65" s="68">
        <v>113</v>
      </c>
      <c r="H65" s="68">
        <v>110</v>
      </c>
      <c r="I65" s="68">
        <v>6371</v>
      </c>
      <c r="J65" s="68">
        <v>482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116709</v>
      </c>
      <c r="E69" s="68">
        <v>6229</v>
      </c>
      <c r="F69" s="68"/>
      <c r="G69" s="68">
        <v>57113</v>
      </c>
      <c r="H69" s="68">
        <v>45370</v>
      </c>
      <c r="I69" s="68">
        <v>6893</v>
      </c>
      <c r="J69" s="68">
        <v>1105</v>
      </c>
    </row>
    <row r="70" spans="1:12" ht="12" customHeight="1">
      <c r="A70" s="1" t="s">
        <v>12</v>
      </c>
      <c r="B70" s="1" t="s">
        <v>55</v>
      </c>
      <c r="D70" s="68">
        <v>65800</v>
      </c>
      <c r="E70" s="68">
        <v>2731</v>
      </c>
      <c r="F70" s="68"/>
      <c r="G70" s="68">
        <v>32109</v>
      </c>
      <c r="H70" s="68">
        <v>25739</v>
      </c>
      <c r="I70" s="68">
        <v>4506</v>
      </c>
      <c r="J70" s="68">
        <v>715</v>
      </c>
    </row>
    <row r="71" spans="1:12" ht="12" customHeight="1">
      <c r="B71" s="1" t="s">
        <v>56</v>
      </c>
      <c r="D71" s="68">
        <v>26567</v>
      </c>
      <c r="E71" s="68">
        <v>822</v>
      </c>
      <c r="F71" s="68"/>
      <c r="G71" s="68">
        <v>13385</v>
      </c>
      <c r="H71" s="68">
        <v>9758</v>
      </c>
      <c r="I71" s="68">
        <v>2290</v>
      </c>
      <c r="J71" s="68">
        <v>313</v>
      </c>
    </row>
    <row r="72" spans="1:12" ht="12" customHeight="1">
      <c r="B72" s="1" t="s">
        <v>57</v>
      </c>
      <c r="D72" s="68">
        <v>23102</v>
      </c>
      <c r="E72" s="68">
        <v>2458</v>
      </c>
      <c r="F72" s="68"/>
      <c r="G72" s="68">
        <v>11054</v>
      </c>
      <c r="H72" s="68">
        <v>9428</v>
      </c>
      <c r="I72" s="68">
        <v>87</v>
      </c>
      <c r="J72" s="68">
        <v>75</v>
      </c>
    </row>
    <row r="73" spans="1:12" ht="12" customHeight="1">
      <c r="A73" s="1" t="s">
        <v>17</v>
      </c>
      <c r="B73" s="1" t="s">
        <v>58</v>
      </c>
      <c r="D73" s="68">
        <v>12612</v>
      </c>
      <c r="E73" s="68">
        <v>1191</v>
      </c>
      <c r="F73" s="68"/>
      <c r="G73" s="68">
        <v>6420</v>
      </c>
      <c r="H73" s="68">
        <v>4868</v>
      </c>
      <c r="I73" s="68">
        <v>95</v>
      </c>
      <c r="J73" s="68">
        <v>38</v>
      </c>
    </row>
    <row r="74" spans="1:12" ht="12" customHeight="1">
      <c r="B74" s="1" t="s">
        <v>59</v>
      </c>
      <c r="D74" s="68">
        <v>8492</v>
      </c>
      <c r="E74" s="68">
        <v>1048</v>
      </c>
      <c r="F74" s="68"/>
      <c r="G74" s="68">
        <v>156</v>
      </c>
      <c r="H74" s="68">
        <v>162</v>
      </c>
      <c r="I74" s="68">
        <v>6613</v>
      </c>
      <c r="J74" s="68">
        <v>513</v>
      </c>
    </row>
    <row r="75" spans="1:12" ht="8.1" customHeight="1">
      <c r="A75" s="6"/>
      <c r="B75" s="6"/>
      <c r="C75" s="6"/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107700</v>
      </c>
      <c r="E78" s="68">
        <v>5972</v>
      </c>
      <c r="F78" s="68"/>
      <c r="G78" s="68">
        <v>55370</v>
      </c>
      <c r="H78" s="68">
        <v>39609</v>
      </c>
      <c r="I78" s="68">
        <v>5664</v>
      </c>
      <c r="J78" s="68">
        <v>1086</v>
      </c>
    </row>
    <row r="79" spans="1:12" ht="12" customHeight="1">
      <c r="A79" s="1" t="s">
        <v>12</v>
      </c>
      <c r="B79" s="1" t="s">
        <v>55</v>
      </c>
      <c r="D79" s="68">
        <v>70750</v>
      </c>
      <c r="E79" s="68">
        <v>2881</v>
      </c>
      <c r="F79" s="68"/>
      <c r="G79" s="68">
        <v>35641</v>
      </c>
      <c r="H79" s="68">
        <v>26750</v>
      </c>
      <c r="I79" s="68">
        <v>4608</v>
      </c>
      <c r="J79" s="68">
        <v>869</v>
      </c>
    </row>
    <row r="80" spans="1:12" ht="12" customHeight="1">
      <c r="B80" s="1" t="s">
        <v>56</v>
      </c>
      <c r="D80" s="68">
        <v>16373</v>
      </c>
      <c r="E80" s="68">
        <v>543</v>
      </c>
      <c r="F80" s="68"/>
      <c r="G80" s="68">
        <v>9058</v>
      </c>
      <c r="H80" s="68">
        <v>5623</v>
      </c>
      <c r="I80" s="68">
        <v>981</v>
      </c>
      <c r="J80" s="68">
        <v>167</v>
      </c>
    </row>
    <row r="81" spans="1:12" ht="12" customHeight="1">
      <c r="B81" s="1" t="s">
        <v>57</v>
      </c>
      <c r="D81" s="68">
        <v>19804</v>
      </c>
      <c r="E81" s="68">
        <v>2370</v>
      </c>
      <c r="F81" s="68"/>
      <c r="G81" s="68">
        <v>10341</v>
      </c>
      <c r="H81" s="68">
        <v>6974</v>
      </c>
      <c r="I81" s="68">
        <v>71</v>
      </c>
      <c r="J81" s="68">
        <v>46</v>
      </c>
    </row>
    <row r="82" spans="1:12" ht="12" customHeight="1">
      <c r="A82" s="1" t="s">
        <v>17</v>
      </c>
      <c r="B82" s="1" t="s">
        <v>58</v>
      </c>
      <c r="D82" s="68">
        <v>12107</v>
      </c>
      <c r="E82" s="68">
        <v>1575</v>
      </c>
      <c r="F82" s="68"/>
      <c r="G82" s="68">
        <v>6470</v>
      </c>
      <c r="H82" s="68">
        <v>3967</v>
      </c>
      <c r="I82" s="68">
        <v>61</v>
      </c>
      <c r="J82" s="68">
        <v>35</v>
      </c>
    </row>
    <row r="83" spans="1:12" s="6" customFormat="1" ht="12" customHeight="1">
      <c r="B83" s="6" t="s">
        <v>59</v>
      </c>
      <c r="D83" s="68">
        <v>6949</v>
      </c>
      <c r="E83" s="68">
        <v>838</v>
      </c>
      <c r="F83" s="68"/>
      <c r="G83" s="68">
        <v>144</v>
      </c>
      <c r="H83" s="68">
        <v>119</v>
      </c>
      <c r="I83" s="68">
        <v>5395</v>
      </c>
      <c r="J83" s="68">
        <v>453</v>
      </c>
    </row>
    <row r="84" spans="1:12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  <c r="K84" s="15"/>
      <c r="L84" s="15"/>
    </row>
    <row r="85" spans="1:12" s="6" customFormat="1" ht="20.100000000000001" customHeight="1">
      <c r="A85" s="80" t="s">
        <v>109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s="6" customFormat="1" ht="20.100000000000001" customHeight="1">
      <c r="A86" s="80" t="s">
        <v>36</v>
      </c>
      <c r="B86" s="80"/>
      <c r="C86" s="80"/>
      <c r="D86" s="80"/>
      <c r="E86" s="80"/>
      <c r="F86" s="80"/>
      <c r="G86" s="80"/>
      <c r="H86" s="80"/>
      <c r="I86" s="80"/>
      <c r="J86" s="80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5"/>
      <c r="L88" s="5"/>
    </row>
    <row r="89" spans="1:12" s="6" customFormat="1" ht="30" customHeight="1">
      <c r="A89" s="83"/>
      <c r="B89" s="83"/>
      <c r="C89" s="83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54</v>
      </c>
      <c r="D93" s="68">
        <v>120722</v>
      </c>
      <c r="E93" s="68">
        <v>5391</v>
      </c>
      <c r="F93" s="68"/>
      <c r="G93" s="68">
        <v>64144</v>
      </c>
      <c r="H93" s="68">
        <v>43944</v>
      </c>
      <c r="I93" s="68">
        <v>6106</v>
      </c>
      <c r="J93" s="68">
        <v>1136</v>
      </c>
    </row>
    <row r="94" spans="1:12" ht="12" customHeight="1">
      <c r="A94" s="1" t="s">
        <v>12</v>
      </c>
      <c r="B94" s="1" t="s">
        <v>55</v>
      </c>
      <c r="D94" s="68">
        <v>77988</v>
      </c>
      <c r="E94" s="68">
        <v>2613</v>
      </c>
      <c r="F94" s="68"/>
      <c r="G94" s="68">
        <v>40331</v>
      </c>
      <c r="H94" s="68">
        <v>29199</v>
      </c>
      <c r="I94" s="68">
        <v>4953</v>
      </c>
      <c r="J94" s="68">
        <v>892</v>
      </c>
    </row>
    <row r="95" spans="1:12" ht="12" customHeight="1">
      <c r="B95" s="1" t="s">
        <v>56</v>
      </c>
      <c r="D95" s="68">
        <v>18183</v>
      </c>
      <c r="E95" s="68">
        <v>552</v>
      </c>
      <c r="F95" s="68"/>
      <c r="G95" s="68">
        <v>10333</v>
      </c>
      <c r="H95" s="68">
        <v>6140</v>
      </c>
      <c r="I95" s="68">
        <v>987</v>
      </c>
      <c r="J95" s="68">
        <v>171</v>
      </c>
    </row>
    <row r="96" spans="1:12" ht="12" customHeight="1">
      <c r="B96" s="1" t="s">
        <v>57</v>
      </c>
      <c r="D96" s="68">
        <v>23679</v>
      </c>
      <c r="E96" s="68">
        <v>1981</v>
      </c>
      <c r="F96" s="68"/>
      <c r="G96" s="68">
        <v>13194</v>
      </c>
      <c r="H96" s="68">
        <v>8315</v>
      </c>
      <c r="I96" s="68">
        <v>120</v>
      </c>
      <c r="J96" s="68">
        <v>69</v>
      </c>
    </row>
    <row r="97" spans="1:12" ht="12" customHeight="1">
      <c r="A97" s="1" t="s">
        <v>17</v>
      </c>
      <c r="B97" s="1" t="s">
        <v>58</v>
      </c>
      <c r="D97" s="68">
        <v>14008</v>
      </c>
      <c r="E97" s="68">
        <v>1171</v>
      </c>
      <c r="F97" s="68"/>
      <c r="G97" s="68">
        <v>8510</v>
      </c>
      <c r="H97" s="68">
        <v>4208</v>
      </c>
      <c r="I97" s="68">
        <v>62</v>
      </c>
      <c r="J97" s="68">
        <v>58</v>
      </c>
    </row>
    <row r="98" spans="1:12" ht="12" customHeight="1">
      <c r="B98" s="1" t="s">
        <v>59</v>
      </c>
      <c r="D98" s="68">
        <v>7403</v>
      </c>
      <c r="E98" s="68">
        <v>875</v>
      </c>
      <c r="F98" s="68"/>
      <c r="G98" s="68">
        <v>170</v>
      </c>
      <c r="H98" s="68">
        <v>141</v>
      </c>
      <c r="I98" s="68">
        <v>5769</v>
      </c>
      <c r="J98" s="68">
        <v>447</v>
      </c>
    </row>
    <row r="99" spans="1:12" ht="8.1" customHeight="1"/>
    <row r="100" spans="1:12" ht="11.1" customHeight="1">
      <c r="B100" s="14"/>
      <c r="C100" s="14"/>
      <c r="D100" s="36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54</v>
      </c>
      <c r="D102" s="68">
        <v>145684</v>
      </c>
      <c r="E102" s="68">
        <v>6707</v>
      </c>
      <c r="F102" s="68"/>
      <c r="G102" s="68">
        <v>76141</v>
      </c>
      <c r="H102" s="68">
        <v>55433</v>
      </c>
      <c r="I102" s="68">
        <v>6275</v>
      </c>
      <c r="J102" s="68">
        <v>1127</v>
      </c>
    </row>
    <row r="103" spans="1:12" ht="12" customHeight="1">
      <c r="A103" s="1" t="s">
        <v>12</v>
      </c>
      <c r="B103" s="1" t="s">
        <v>55</v>
      </c>
      <c r="D103" s="68">
        <v>84007</v>
      </c>
      <c r="E103" s="68">
        <v>2456</v>
      </c>
      <c r="F103" s="68"/>
      <c r="G103" s="68">
        <v>43491</v>
      </c>
      <c r="H103" s="68">
        <v>32478</v>
      </c>
      <c r="I103" s="68">
        <v>4707</v>
      </c>
      <c r="J103" s="68">
        <v>875</v>
      </c>
    </row>
    <row r="104" spans="1:12" ht="12" customHeight="1">
      <c r="B104" s="1" t="s">
        <v>56</v>
      </c>
      <c r="D104" s="68">
        <v>21128</v>
      </c>
      <c r="E104" s="68">
        <v>549</v>
      </c>
      <c r="F104" s="68"/>
      <c r="G104" s="68">
        <v>11792</v>
      </c>
      <c r="H104" s="68">
        <v>7409</v>
      </c>
      <c r="I104" s="68">
        <v>1214</v>
      </c>
      <c r="J104" s="68">
        <v>164</v>
      </c>
    </row>
    <row r="105" spans="1:12" ht="12" customHeight="1">
      <c r="B105" s="1" t="s">
        <v>57</v>
      </c>
      <c r="D105" s="68">
        <v>38907</v>
      </c>
      <c r="E105" s="68">
        <v>3296</v>
      </c>
      <c r="F105" s="68"/>
      <c r="G105" s="68">
        <v>20316</v>
      </c>
      <c r="H105" s="68">
        <v>15015</v>
      </c>
      <c r="I105" s="68">
        <v>207</v>
      </c>
      <c r="J105" s="68">
        <v>73</v>
      </c>
    </row>
    <row r="106" spans="1:12" ht="12" customHeight="1">
      <c r="A106" s="1" t="s">
        <v>17</v>
      </c>
      <c r="B106" s="1" t="s">
        <v>58</v>
      </c>
      <c r="D106" s="68">
        <v>20398</v>
      </c>
      <c r="E106" s="68">
        <v>1827</v>
      </c>
      <c r="F106" s="68"/>
      <c r="G106" s="68">
        <v>11708</v>
      </c>
      <c r="H106" s="68">
        <v>6761</v>
      </c>
      <c r="I106" s="68">
        <v>75</v>
      </c>
      <c r="J106" s="68">
        <v>28</v>
      </c>
    </row>
    <row r="107" spans="1:12" ht="12" customHeight="1">
      <c r="B107" s="1" t="s">
        <v>59</v>
      </c>
      <c r="D107" s="68">
        <v>7382</v>
      </c>
      <c r="E107" s="68">
        <v>784</v>
      </c>
      <c r="F107" s="68"/>
      <c r="G107" s="68">
        <v>125</v>
      </c>
      <c r="H107" s="68">
        <v>82</v>
      </c>
      <c r="I107" s="68">
        <v>5994</v>
      </c>
      <c r="J107" s="68">
        <v>396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181361</v>
      </c>
      <c r="E111" s="68">
        <v>9362</v>
      </c>
      <c r="F111" s="68"/>
      <c r="G111" s="68">
        <v>93727</v>
      </c>
      <c r="H111" s="68">
        <v>70007</v>
      </c>
      <c r="I111" s="68">
        <v>6939</v>
      </c>
      <c r="J111" s="68">
        <v>1326</v>
      </c>
    </row>
    <row r="112" spans="1:12" ht="12" customHeight="1">
      <c r="A112" s="1" t="s">
        <v>12</v>
      </c>
      <c r="B112" s="1" t="s">
        <v>55</v>
      </c>
      <c r="D112" s="68">
        <v>87213</v>
      </c>
      <c r="E112" s="68">
        <v>2582</v>
      </c>
      <c r="F112" s="68"/>
      <c r="G112" s="68">
        <v>44997</v>
      </c>
      <c r="H112" s="68">
        <v>33961</v>
      </c>
      <c r="I112" s="68">
        <v>4789</v>
      </c>
      <c r="J112" s="68">
        <v>882</v>
      </c>
    </row>
    <row r="113" spans="1:12" ht="12" customHeight="1">
      <c r="B113" s="1" t="s">
        <v>56</v>
      </c>
      <c r="D113" s="68">
        <v>27165</v>
      </c>
      <c r="E113" s="68">
        <v>775</v>
      </c>
      <c r="F113" s="68"/>
      <c r="G113" s="68">
        <v>15025</v>
      </c>
      <c r="H113" s="68">
        <v>9599</v>
      </c>
      <c r="I113" s="68">
        <v>1514</v>
      </c>
      <c r="J113" s="68">
        <v>252</v>
      </c>
    </row>
    <row r="114" spans="1:12" ht="12" customHeight="1">
      <c r="B114" s="1" t="s">
        <v>57</v>
      </c>
      <c r="D114" s="68">
        <v>64784</v>
      </c>
      <c r="E114" s="68">
        <v>5526</v>
      </c>
      <c r="F114" s="68"/>
      <c r="G114" s="68">
        <v>32831</v>
      </c>
      <c r="H114" s="68">
        <v>25777</v>
      </c>
      <c r="I114" s="68">
        <v>486</v>
      </c>
      <c r="J114" s="68">
        <v>165</v>
      </c>
    </row>
    <row r="115" spans="1:12" ht="12" customHeight="1">
      <c r="A115" s="1" t="s">
        <v>17</v>
      </c>
      <c r="B115" s="1" t="s">
        <v>58</v>
      </c>
      <c r="D115" s="68">
        <v>31050</v>
      </c>
      <c r="E115" s="68">
        <v>3085</v>
      </c>
      <c r="F115" s="68"/>
      <c r="G115" s="68">
        <v>17369</v>
      </c>
      <c r="H115" s="68">
        <v>10287</v>
      </c>
      <c r="I115" s="68">
        <v>216</v>
      </c>
      <c r="J115" s="68">
        <v>93</v>
      </c>
    </row>
    <row r="116" spans="1:12" ht="12" customHeight="1">
      <c r="B116" s="1" t="s">
        <v>59</v>
      </c>
      <c r="D116" s="68">
        <v>8870</v>
      </c>
      <c r="E116" s="68">
        <v>1340</v>
      </c>
      <c r="F116" s="68"/>
      <c r="G116" s="68">
        <v>206</v>
      </c>
      <c r="H116" s="68">
        <v>155</v>
      </c>
      <c r="I116" s="68">
        <v>6660</v>
      </c>
      <c r="J116" s="68">
        <v>508</v>
      </c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179517</v>
      </c>
      <c r="E120" s="68">
        <v>9360</v>
      </c>
      <c r="F120" s="68"/>
      <c r="G120" s="68">
        <v>93767</v>
      </c>
      <c r="H120" s="68">
        <v>67931</v>
      </c>
      <c r="I120" s="68">
        <v>7021</v>
      </c>
      <c r="J120" s="68">
        <v>1438</v>
      </c>
    </row>
    <row r="121" spans="1:12" ht="12" customHeight="1">
      <c r="A121" s="1" t="s">
        <v>12</v>
      </c>
      <c r="B121" s="1" t="s">
        <v>55</v>
      </c>
      <c r="D121" s="68">
        <v>79923</v>
      </c>
      <c r="E121" s="68">
        <v>2079</v>
      </c>
      <c r="F121" s="68"/>
      <c r="G121" s="68">
        <v>42586</v>
      </c>
      <c r="H121" s="68">
        <v>29587</v>
      </c>
      <c r="I121" s="68">
        <v>4771</v>
      </c>
      <c r="J121" s="68">
        <v>901</v>
      </c>
    </row>
    <row r="122" spans="1:12" ht="12" customHeight="1">
      <c r="B122" s="1" t="s">
        <v>56</v>
      </c>
      <c r="D122" s="68">
        <v>26196</v>
      </c>
      <c r="E122" s="68">
        <v>754</v>
      </c>
      <c r="F122" s="68"/>
      <c r="G122" s="68">
        <v>14611</v>
      </c>
      <c r="H122" s="68">
        <v>8907</v>
      </c>
      <c r="I122" s="68">
        <v>1673</v>
      </c>
      <c r="J122" s="68">
        <v>251</v>
      </c>
    </row>
    <row r="123" spans="1:12" ht="12" customHeight="1">
      <c r="B123" s="1" t="s">
        <v>57</v>
      </c>
      <c r="D123" s="68">
        <v>70699</v>
      </c>
      <c r="E123" s="68">
        <v>6138</v>
      </c>
      <c r="F123" s="68"/>
      <c r="G123" s="68">
        <v>35610</v>
      </c>
      <c r="H123" s="68">
        <v>28348</v>
      </c>
      <c r="I123" s="68">
        <v>377</v>
      </c>
      <c r="J123" s="68">
        <v>227</v>
      </c>
    </row>
    <row r="124" spans="1:12" ht="12" customHeight="1">
      <c r="A124" s="1" t="s">
        <v>17</v>
      </c>
      <c r="B124" s="1" t="s">
        <v>58</v>
      </c>
      <c r="D124" s="68">
        <v>35948</v>
      </c>
      <c r="E124" s="68">
        <v>3210</v>
      </c>
      <c r="F124" s="68"/>
      <c r="G124" s="68">
        <v>20077</v>
      </c>
      <c r="H124" s="68">
        <v>12415</v>
      </c>
      <c r="I124" s="68">
        <v>123</v>
      </c>
      <c r="J124" s="68">
        <v>123</v>
      </c>
    </row>
    <row r="125" spans="1:12" s="6" customFormat="1" ht="12" customHeight="1">
      <c r="B125" s="6" t="s">
        <v>59</v>
      </c>
      <c r="D125" s="68">
        <v>8681</v>
      </c>
      <c r="E125" s="68">
        <v>1086</v>
      </c>
      <c r="F125" s="68"/>
      <c r="G125" s="68">
        <v>274</v>
      </c>
      <c r="H125" s="68">
        <v>144</v>
      </c>
      <c r="I125" s="68">
        <v>6719</v>
      </c>
      <c r="J125" s="68">
        <v>457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15"/>
      <c r="L126" s="15"/>
    </row>
    <row r="127" spans="1:12" s="6" customFormat="1" ht="20.100000000000001" customHeight="1">
      <c r="A127" s="80" t="s">
        <v>109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s="6" customFormat="1" ht="20.100000000000001" customHeight="1">
      <c r="A128" s="80" t="s">
        <v>36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1" t="s">
        <v>1</v>
      </c>
      <c r="B130" s="81"/>
      <c r="C130" s="81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5"/>
      <c r="L130" s="5"/>
    </row>
    <row r="131" spans="1:12" s="6" customFormat="1" ht="30" customHeight="1">
      <c r="A131" s="83"/>
      <c r="B131" s="83"/>
      <c r="C131" s="83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54</v>
      </c>
      <c r="D135" s="68">
        <v>204799</v>
      </c>
      <c r="E135" s="68">
        <v>10917</v>
      </c>
      <c r="F135" s="68"/>
      <c r="G135" s="68">
        <v>108048</v>
      </c>
      <c r="H135" s="68">
        <v>76467</v>
      </c>
      <c r="I135" s="68">
        <v>7694</v>
      </c>
      <c r="J135" s="1">
        <v>1673</v>
      </c>
    </row>
    <row r="136" spans="1:12" ht="12" customHeight="1">
      <c r="A136" s="1" t="s">
        <v>12</v>
      </c>
      <c r="B136" s="1" t="s">
        <v>55</v>
      </c>
      <c r="D136" s="68">
        <v>87678</v>
      </c>
      <c r="E136" s="68">
        <v>2383</v>
      </c>
      <c r="F136" s="68"/>
      <c r="G136" s="68">
        <v>47250</v>
      </c>
      <c r="H136" s="68">
        <v>31834</v>
      </c>
      <c r="I136" s="68">
        <v>5238</v>
      </c>
      <c r="J136" s="1">
        <v>974</v>
      </c>
    </row>
    <row r="137" spans="1:12" ht="12" customHeight="1">
      <c r="B137" s="1" t="s">
        <v>56</v>
      </c>
      <c r="D137" s="68">
        <v>30765</v>
      </c>
      <c r="E137" s="68">
        <v>958</v>
      </c>
      <c r="F137" s="68"/>
      <c r="G137" s="68">
        <v>16967</v>
      </c>
      <c r="H137" s="68">
        <v>10679</v>
      </c>
      <c r="I137" s="68">
        <v>1846</v>
      </c>
      <c r="J137" s="1">
        <v>315</v>
      </c>
    </row>
    <row r="138" spans="1:12" ht="12" customHeight="1">
      <c r="B138" s="1" t="s">
        <v>57</v>
      </c>
      <c r="D138" s="68">
        <v>83052</v>
      </c>
      <c r="E138" s="68">
        <v>6796</v>
      </c>
      <c r="F138" s="68"/>
      <c r="G138" s="68">
        <v>42633</v>
      </c>
      <c r="H138" s="68">
        <v>32874</v>
      </c>
      <c r="I138" s="68">
        <v>416</v>
      </c>
      <c r="J138" s="1">
        <v>332</v>
      </c>
    </row>
    <row r="139" spans="1:12" ht="12" customHeight="1">
      <c r="A139" s="1" t="s">
        <v>17</v>
      </c>
      <c r="B139" s="1" t="s">
        <v>58</v>
      </c>
      <c r="D139" s="68">
        <v>45585</v>
      </c>
      <c r="E139" s="68">
        <v>4006</v>
      </c>
      <c r="F139" s="68"/>
      <c r="G139" s="68">
        <v>25463</v>
      </c>
      <c r="H139" s="68">
        <v>15737</v>
      </c>
      <c r="I139" s="68">
        <v>183</v>
      </c>
      <c r="J139" s="1">
        <v>196</v>
      </c>
    </row>
    <row r="140" spans="1:12" ht="12" customHeight="1">
      <c r="B140" s="1" t="s">
        <v>59</v>
      </c>
      <c r="D140" s="1">
        <v>9419</v>
      </c>
      <c r="E140" s="90">
        <v>1058</v>
      </c>
      <c r="F140" s="90"/>
      <c r="G140" s="1">
        <v>327</v>
      </c>
      <c r="H140" s="1">
        <v>175</v>
      </c>
      <c r="I140" s="1">
        <v>7259</v>
      </c>
      <c r="J140" s="1">
        <v>600</v>
      </c>
    </row>
    <row r="141" spans="1:12" ht="8.1" customHeight="1"/>
    <row r="142" spans="1:12" ht="11.1" customHeight="1">
      <c r="B142" s="14"/>
      <c r="C142" s="14"/>
      <c r="D142" s="36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232374</v>
      </c>
      <c r="E144" s="68">
        <v>12613</v>
      </c>
      <c r="F144" s="68"/>
      <c r="G144" s="68">
        <v>120568</v>
      </c>
      <c r="H144" s="68">
        <v>90138</v>
      </c>
      <c r="I144" s="68">
        <v>7426</v>
      </c>
      <c r="J144" s="68">
        <v>1628</v>
      </c>
    </row>
    <row r="145" spans="1:12" ht="12" customHeight="1">
      <c r="A145" s="1" t="s">
        <v>12</v>
      </c>
      <c r="B145" s="1" t="s">
        <v>55</v>
      </c>
      <c r="D145" s="68">
        <v>94805</v>
      </c>
      <c r="E145" s="68">
        <v>2621</v>
      </c>
      <c r="F145" s="68"/>
      <c r="G145" s="68">
        <v>50699</v>
      </c>
      <c r="H145" s="68">
        <v>35372</v>
      </c>
      <c r="I145" s="68">
        <v>5108</v>
      </c>
      <c r="J145" s="68">
        <v>1004</v>
      </c>
    </row>
    <row r="146" spans="1:12" ht="12" customHeight="1">
      <c r="B146" s="1" t="s">
        <v>56</v>
      </c>
      <c r="D146" s="68">
        <v>35432</v>
      </c>
      <c r="E146" s="68">
        <v>1152</v>
      </c>
      <c r="F146" s="68"/>
      <c r="G146" s="68">
        <v>19778</v>
      </c>
      <c r="H146" s="68">
        <v>12486</v>
      </c>
      <c r="I146" s="68">
        <v>1735</v>
      </c>
      <c r="J146" s="68">
        <v>282</v>
      </c>
    </row>
    <row r="147" spans="1:12" ht="12" customHeight="1">
      <c r="B147" s="1" t="s">
        <v>57</v>
      </c>
      <c r="D147" s="68">
        <v>99365</v>
      </c>
      <c r="E147" s="68">
        <v>8243</v>
      </c>
      <c r="F147" s="68"/>
      <c r="G147" s="68">
        <v>49080</v>
      </c>
      <c r="H147" s="68">
        <v>41274</v>
      </c>
      <c r="I147" s="68">
        <v>439</v>
      </c>
      <c r="J147" s="68">
        <v>330</v>
      </c>
    </row>
    <row r="148" spans="1:12" ht="12" customHeight="1">
      <c r="A148" s="1" t="s">
        <v>17</v>
      </c>
      <c r="B148" s="1" t="s">
        <v>58</v>
      </c>
      <c r="D148" s="68">
        <v>55835</v>
      </c>
      <c r="E148" s="68">
        <v>5170</v>
      </c>
      <c r="F148" s="68"/>
      <c r="G148" s="68">
        <v>29941</v>
      </c>
      <c r="H148" s="68">
        <v>20366</v>
      </c>
      <c r="I148" s="68">
        <v>180</v>
      </c>
      <c r="J148" s="68">
        <v>179</v>
      </c>
    </row>
    <row r="149" spans="1:12" ht="12" customHeight="1">
      <c r="B149" s="1" t="s">
        <v>59</v>
      </c>
      <c r="D149" s="68">
        <v>9292</v>
      </c>
      <c r="E149" s="68">
        <v>1266</v>
      </c>
      <c r="F149" s="68"/>
      <c r="G149" s="68">
        <v>272</v>
      </c>
      <c r="H149" s="68">
        <v>196</v>
      </c>
      <c r="I149" s="68">
        <v>6992</v>
      </c>
      <c r="J149" s="68">
        <v>565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7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7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54</v>
      </c>
      <c r="D153" s="68">
        <v>262921</v>
      </c>
      <c r="E153" s="68">
        <v>14824</v>
      </c>
      <c r="F153" s="68"/>
      <c r="G153" s="68">
        <v>132664</v>
      </c>
      <c r="H153" s="68">
        <v>104810</v>
      </c>
      <c r="I153" s="68">
        <v>8428</v>
      </c>
      <c r="J153" s="68">
        <v>2196</v>
      </c>
    </row>
    <row r="154" spans="1:12" ht="12" customHeight="1">
      <c r="A154" s="1" t="s">
        <v>12</v>
      </c>
      <c r="B154" s="1" t="s">
        <v>55</v>
      </c>
      <c r="D154" s="68">
        <v>104250</v>
      </c>
      <c r="E154" s="68">
        <v>3348</v>
      </c>
      <c r="F154" s="68"/>
      <c r="G154" s="68">
        <v>54226</v>
      </c>
      <c r="H154" s="68">
        <v>39281</v>
      </c>
      <c r="I154" s="68">
        <v>5945</v>
      </c>
      <c r="J154" s="68">
        <v>1450</v>
      </c>
    </row>
    <row r="155" spans="1:12" ht="12" customHeight="1">
      <c r="B155" s="1" t="s">
        <v>56</v>
      </c>
      <c r="D155" s="68">
        <v>41290</v>
      </c>
      <c r="E155" s="68">
        <v>1542</v>
      </c>
      <c r="F155" s="68"/>
      <c r="G155" s="68">
        <v>22247</v>
      </c>
      <c r="H155" s="68">
        <v>15128</v>
      </c>
      <c r="I155" s="68">
        <v>1990</v>
      </c>
      <c r="J155" s="68">
        <v>384</v>
      </c>
    </row>
    <row r="156" spans="1:12" ht="12" customHeight="1">
      <c r="B156" s="1" t="s">
        <v>57</v>
      </c>
      <c r="D156" s="68">
        <v>115149</v>
      </c>
      <c r="E156" s="68">
        <v>9563</v>
      </c>
      <c r="F156" s="68"/>
      <c r="G156" s="68">
        <v>55175</v>
      </c>
      <c r="H156" s="68">
        <v>49610</v>
      </c>
      <c r="I156" s="68">
        <v>452</v>
      </c>
      <c r="J156" s="68">
        <v>349</v>
      </c>
    </row>
    <row r="157" spans="1:12" ht="12" customHeight="1">
      <c r="A157" s="1" t="s">
        <v>17</v>
      </c>
      <c r="B157" s="1" t="s">
        <v>58</v>
      </c>
      <c r="D157" s="68">
        <v>64166</v>
      </c>
      <c r="E157" s="68">
        <v>5884</v>
      </c>
      <c r="F157" s="68"/>
      <c r="G157" s="68">
        <v>33260</v>
      </c>
      <c r="H157" s="68">
        <v>24585</v>
      </c>
      <c r="I157" s="68">
        <v>272</v>
      </c>
      <c r="J157" s="68">
        <v>166</v>
      </c>
    </row>
    <row r="158" spans="1:12" ht="12" customHeight="1">
      <c r="B158" s="1" t="s">
        <v>59</v>
      </c>
      <c r="D158" s="68">
        <v>10091</v>
      </c>
      <c r="E158" s="68">
        <v>930</v>
      </c>
      <c r="F158" s="68"/>
      <c r="G158" s="68">
        <v>341</v>
      </c>
      <c r="H158" s="68">
        <v>213</v>
      </c>
      <c r="I158" s="68">
        <v>7852</v>
      </c>
      <c r="J158" s="68">
        <v>753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7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54</v>
      </c>
      <c r="D162" s="68">
        <v>203648</v>
      </c>
      <c r="E162" s="68">
        <v>12044</v>
      </c>
      <c r="F162" s="68"/>
      <c r="G162" s="68">
        <v>99345</v>
      </c>
      <c r="H162" s="68">
        <v>84113</v>
      </c>
      <c r="I162" s="68">
        <v>6596</v>
      </c>
      <c r="J162" s="68">
        <v>1551</v>
      </c>
    </row>
    <row r="163" spans="1:12" ht="12" customHeight="1">
      <c r="A163" s="1" t="s">
        <v>12</v>
      </c>
      <c r="B163" s="1" t="s">
        <v>55</v>
      </c>
      <c r="D163" s="68">
        <v>81203</v>
      </c>
      <c r="E163" s="68">
        <v>2635</v>
      </c>
      <c r="F163" s="68"/>
      <c r="G163" s="68">
        <v>42549</v>
      </c>
      <c r="H163" s="68">
        <v>30284</v>
      </c>
      <c r="I163" s="68">
        <v>4778</v>
      </c>
      <c r="J163" s="68">
        <v>957</v>
      </c>
    </row>
    <row r="164" spans="1:12" ht="12" customHeight="1">
      <c r="B164" s="1" t="s">
        <v>56</v>
      </c>
      <c r="D164" s="68">
        <v>30390</v>
      </c>
      <c r="E164" s="68">
        <v>1032</v>
      </c>
      <c r="F164" s="68"/>
      <c r="G164" s="68">
        <v>16198</v>
      </c>
      <c r="H164" s="68">
        <v>11556</v>
      </c>
      <c r="I164" s="68">
        <v>1335</v>
      </c>
      <c r="J164" s="68">
        <v>269</v>
      </c>
    </row>
    <row r="165" spans="1:12" ht="12" customHeight="1">
      <c r="B165" s="1" t="s">
        <v>57</v>
      </c>
      <c r="D165" s="68">
        <v>90163</v>
      </c>
      <c r="E165" s="68">
        <v>8052</v>
      </c>
      <c r="F165" s="68"/>
      <c r="G165" s="68">
        <v>39771</v>
      </c>
      <c r="H165" s="68">
        <v>41558</v>
      </c>
      <c r="I165" s="68">
        <v>464</v>
      </c>
      <c r="J165" s="68">
        <v>317</v>
      </c>
    </row>
    <row r="166" spans="1:12" ht="12" customHeight="1">
      <c r="A166" s="1" t="s">
        <v>17</v>
      </c>
      <c r="B166" s="1" t="s">
        <v>58</v>
      </c>
      <c r="D166" s="68">
        <v>49666</v>
      </c>
      <c r="E166" s="68">
        <v>5103</v>
      </c>
      <c r="F166" s="68"/>
      <c r="G166" s="68">
        <v>23385</v>
      </c>
      <c r="H166" s="68">
        <v>20757</v>
      </c>
      <c r="I166" s="68">
        <v>257</v>
      </c>
      <c r="J166" s="68">
        <v>164</v>
      </c>
    </row>
    <row r="167" spans="1:12" s="6" customFormat="1" ht="12" customHeight="1">
      <c r="B167" s="6" t="s">
        <v>59</v>
      </c>
      <c r="D167" s="68">
        <v>7944</v>
      </c>
      <c r="E167" s="68">
        <v>1098</v>
      </c>
      <c r="F167" s="68"/>
      <c r="G167" s="68">
        <v>228</v>
      </c>
      <c r="H167" s="68">
        <v>193</v>
      </c>
      <c r="I167" s="68">
        <v>5980</v>
      </c>
      <c r="J167" s="68">
        <v>445</v>
      </c>
    </row>
    <row r="168" spans="1:12" ht="17.100000000000001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  <c r="K168" s="15"/>
      <c r="L168" s="15"/>
    </row>
    <row r="169" spans="1:12" s="6" customFormat="1" ht="20.100000000000001" customHeight="1">
      <c r="A169" s="80" t="s">
        <v>109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s="6" customFormat="1" ht="20.100000000000001" customHeight="1">
      <c r="A170" s="80" t="s">
        <v>36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1" t="s">
        <v>1</v>
      </c>
      <c r="B172" s="81"/>
      <c r="C172" s="81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5"/>
      <c r="L172" s="5"/>
    </row>
    <row r="173" spans="1:12" s="6" customFormat="1" ht="30" customHeight="1">
      <c r="A173" s="83"/>
      <c r="B173" s="83"/>
      <c r="C173" s="83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54</v>
      </c>
      <c r="D177" s="68">
        <v>185849</v>
      </c>
      <c r="E177" s="68">
        <v>10048</v>
      </c>
      <c r="F177" s="68"/>
      <c r="G177" s="68">
        <v>88296</v>
      </c>
      <c r="H177" s="68">
        <v>77802</v>
      </c>
      <c r="I177" s="68">
        <v>7990</v>
      </c>
      <c r="J177" s="68">
        <v>1712</v>
      </c>
    </row>
    <row r="178" spans="1:12" ht="12" customHeight="1">
      <c r="A178" s="1" t="s">
        <v>12</v>
      </c>
      <c r="B178" s="1" t="s">
        <v>55</v>
      </c>
      <c r="D178" s="68">
        <v>87513</v>
      </c>
      <c r="E178" s="68">
        <v>3019</v>
      </c>
      <c r="F178" s="68"/>
      <c r="G178" s="68">
        <v>44489</v>
      </c>
      <c r="H178" s="68">
        <v>32672</v>
      </c>
      <c r="I178" s="68">
        <v>6129</v>
      </c>
      <c r="J178" s="68">
        <v>1203</v>
      </c>
    </row>
    <row r="179" spans="1:12" ht="12" customHeight="1">
      <c r="B179" s="1" t="s">
        <v>56</v>
      </c>
      <c r="D179" s="68">
        <v>28671</v>
      </c>
      <c r="E179" s="68">
        <v>1025</v>
      </c>
      <c r="F179" s="68"/>
      <c r="G179" s="68">
        <v>14716</v>
      </c>
      <c r="H179" s="68">
        <v>11195</v>
      </c>
      <c r="I179" s="68">
        <v>1456</v>
      </c>
      <c r="J179" s="68">
        <v>279</v>
      </c>
    </row>
    <row r="180" spans="1:12" ht="12" customHeight="1">
      <c r="B180" s="1" t="s">
        <v>57</v>
      </c>
      <c r="D180" s="68">
        <v>68015</v>
      </c>
      <c r="E180" s="68">
        <v>5762</v>
      </c>
      <c r="F180" s="68"/>
      <c r="G180" s="68">
        <v>28300</v>
      </c>
      <c r="H180" s="68">
        <v>33358</v>
      </c>
      <c r="I180" s="68">
        <v>365</v>
      </c>
      <c r="J180" s="68">
        <v>230</v>
      </c>
    </row>
    <row r="181" spans="1:12" ht="12" customHeight="1">
      <c r="A181" s="1" t="s">
        <v>17</v>
      </c>
      <c r="B181" s="1" t="s">
        <v>58</v>
      </c>
      <c r="D181" s="68">
        <v>35103</v>
      </c>
      <c r="E181" s="68">
        <v>3265</v>
      </c>
      <c r="F181" s="68"/>
      <c r="G181" s="68">
        <v>16000</v>
      </c>
      <c r="H181" s="68">
        <v>15502</v>
      </c>
      <c r="I181" s="68">
        <v>212</v>
      </c>
      <c r="J181" s="68">
        <v>124</v>
      </c>
    </row>
    <row r="182" spans="1:12" ht="12" customHeight="1">
      <c r="B182" s="1" t="s">
        <v>59</v>
      </c>
      <c r="D182" s="68">
        <v>9143</v>
      </c>
      <c r="E182" s="68">
        <v>1145</v>
      </c>
      <c r="F182" s="68"/>
      <c r="G182" s="68">
        <v>276</v>
      </c>
      <c r="H182" s="68">
        <v>153</v>
      </c>
      <c r="I182" s="68">
        <v>7068</v>
      </c>
      <c r="J182" s="68">
        <v>502</v>
      </c>
    </row>
    <row r="183" spans="1:12" ht="8.1" customHeight="1"/>
    <row r="184" spans="1:12" ht="11.1" customHeight="1">
      <c r="B184" s="14"/>
      <c r="C184" s="14"/>
      <c r="D184" s="36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54</v>
      </c>
      <c r="D186" s="68">
        <v>185126</v>
      </c>
      <c r="E186" s="68">
        <v>76</v>
      </c>
      <c r="F186" s="68">
        <v>10132</v>
      </c>
      <c r="G186" s="68">
        <v>85086</v>
      </c>
      <c r="H186" s="68">
        <v>77382</v>
      </c>
      <c r="I186" s="68">
        <v>11899</v>
      </c>
      <c r="J186" s="68">
        <v>552</v>
      </c>
    </row>
    <row r="187" spans="1:12" ht="12" customHeight="1">
      <c r="A187" s="1" t="s">
        <v>12</v>
      </c>
      <c r="B187" s="1" t="s">
        <v>55</v>
      </c>
      <c r="D187" s="68">
        <v>96401</v>
      </c>
      <c r="E187" s="68">
        <v>39</v>
      </c>
      <c r="F187" s="68">
        <v>3580</v>
      </c>
      <c r="G187" s="68">
        <v>46843</v>
      </c>
      <c r="H187" s="68">
        <v>36230</v>
      </c>
      <c r="I187" s="68">
        <v>9351</v>
      </c>
      <c r="J187" s="68">
        <v>358</v>
      </c>
    </row>
    <row r="188" spans="1:12" ht="12" customHeight="1">
      <c r="B188" s="1" t="s">
        <v>56</v>
      </c>
      <c r="D188" s="68">
        <v>27701</v>
      </c>
      <c r="E188" s="68">
        <v>9</v>
      </c>
      <c r="F188" s="68">
        <v>971</v>
      </c>
      <c r="G188" s="68">
        <v>14170</v>
      </c>
      <c r="H188" s="68">
        <v>10715</v>
      </c>
      <c r="I188" s="68">
        <v>1768</v>
      </c>
      <c r="J188" s="68">
        <v>69</v>
      </c>
    </row>
    <row r="189" spans="1:12" ht="12" customHeight="1">
      <c r="B189" s="1" t="s">
        <v>57</v>
      </c>
      <c r="D189" s="68">
        <v>59976</v>
      </c>
      <c r="E189" s="68">
        <v>28</v>
      </c>
      <c r="F189" s="68">
        <v>5369</v>
      </c>
      <c r="G189" s="68">
        <v>23704</v>
      </c>
      <c r="H189" s="68">
        <v>29988</v>
      </c>
      <c r="I189" s="68">
        <v>763</v>
      </c>
      <c r="J189" s="68">
        <v>125</v>
      </c>
    </row>
    <row r="190" spans="1:12" ht="12" customHeight="1">
      <c r="A190" s="1" t="s">
        <v>17</v>
      </c>
      <c r="B190" s="1" t="s">
        <v>58</v>
      </c>
      <c r="D190" s="68">
        <v>32531</v>
      </c>
      <c r="E190" s="68">
        <v>6</v>
      </c>
      <c r="F190" s="68">
        <v>2847</v>
      </c>
      <c r="G190" s="68">
        <v>14162</v>
      </c>
      <c r="H190" s="68">
        <v>14963</v>
      </c>
      <c r="I190" s="68">
        <v>477</v>
      </c>
      <c r="J190" s="68">
        <v>76</v>
      </c>
    </row>
    <row r="191" spans="1:12" ht="12" customHeight="1">
      <c r="B191" s="1" t="s">
        <v>59</v>
      </c>
      <c r="D191" s="68">
        <v>12483</v>
      </c>
      <c r="E191" s="68">
        <v>30</v>
      </c>
      <c r="F191" s="68">
        <v>1778</v>
      </c>
      <c r="G191" s="68">
        <v>409</v>
      </c>
      <c r="H191" s="68">
        <v>315</v>
      </c>
      <c r="I191" s="68">
        <v>9761</v>
      </c>
      <c r="J191" s="68">
        <v>191</v>
      </c>
    </row>
    <row r="192" spans="1:12" ht="8.1" customHeight="1">
      <c r="A192" s="6"/>
      <c r="B192" s="6"/>
      <c r="C192" s="6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ht="11.1" customHeight="1">
      <c r="B193" s="14"/>
      <c r="C193" s="14"/>
      <c r="D193" s="37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7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54</v>
      </c>
      <c r="D195" s="68">
        <v>190918</v>
      </c>
      <c r="E195" s="68">
        <v>78</v>
      </c>
      <c r="F195" s="68">
        <v>9635</v>
      </c>
      <c r="G195" s="68">
        <v>86223</v>
      </c>
      <c r="H195" s="68">
        <v>79827</v>
      </c>
      <c r="I195" s="68">
        <v>14371</v>
      </c>
      <c r="J195" s="68">
        <v>785</v>
      </c>
    </row>
    <row r="196" spans="1:12" ht="12" customHeight="1">
      <c r="A196" s="1" t="s">
        <v>12</v>
      </c>
      <c r="B196" s="1" t="s">
        <v>55</v>
      </c>
      <c r="D196" s="68">
        <v>108849</v>
      </c>
      <c r="E196" s="68">
        <v>48</v>
      </c>
      <c r="F196" s="68">
        <v>4105</v>
      </c>
      <c r="G196" s="68">
        <v>50340</v>
      </c>
      <c r="H196" s="68">
        <v>42253</v>
      </c>
      <c r="I196" s="68">
        <v>11631</v>
      </c>
      <c r="J196" s="68">
        <v>473</v>
      </c>
    </row>
    <row r="197" spans="1:12" ht="12" customHeight="1">
      <c r="B197" s="1" t="s">
        <v>56</v>
      </c>
      <c r="D197" s="68">
        <v>28607</v>
      </c>
      <c r="E197" s="68">
        <v>3</v>
      </c>
      <c r="F197" s="68">
        <v>919</v>
      </c>
      <c r="G197" s="68">
        <v>14682</v>
      </c>
      <c r="H197" s="68">
        <v>10801</v>
      </c>
      <c r="I197" s="68">
        <v>2107</v>
      </c>
      <c r="J197" s="68">
        <v>95</v>
      </c>
    </row>
    <row r="198" spans="1:12" ht="12" customHeight="1">
      <c r="B198" s="1" t="s">
        <v>57</v>
      </c>
      <c r="D198" s="68">
        <v>52360</v>
      </c>
      <c r="E198" s="68">
        <v>24</v>
      </c>
      <c r="F198" s="68">
        <v>4384</v>
      </c>
      <c r="G198" s="68">
        <v>20845</v>
      </c>
      <c r="H198" s="68">
        <v>26276</v>
      </c>
      <c r="I198" s="68">
        <v>616</v>
      </c>
      <c r="J198" s="68">
        <v>216</v>
      </c>
    </row>
    <row r="199" spans="1:12" ht="12" customHeight="1">
      <c r="A199" s="1" t="s">
        <v>17</v>
      </c>
      <c r="B199" s="1" t="s">
        <v>58</v>
      </c>
      <c r="D199" s="68">
        <v>31726</v>
      </c>
      <c r="E199" s="68">
        <v>12</v>
      </c>
      <c r="F199" s="68">
        <v>2893</v>
      </c>
      <c r="G199" s="68">
        <v>13554</v>
      </c>
      <c r="H199" s="68">
        <v>14673</v>
      </c>
      <c r="I199" s="68">
        <v>516</v>
      </c>
      <c r="J199" s="68">
        <v>77</v>
      </c>
    </row>
    <row r="200" spans="1:12" ht="12" customHeight="1">
      <c r="B200" s="1" t="s">
        <v>59</v>
      </c>
      <c r="D200" s="68">
        <v>15380</v>
      </c>
      <c r="E200" s="68">
        <v>34</v>
      </c>
      <c r="F200" s="68">
        <v>1858</v>
      </c>
      <c r="G200" s="68">
        <v>450</v>
      </c>
      <c r="H200" s="68">
        <v>308</v>
      </c>
      <c r="I200" s="68">
        <v>12394</v>
      </c>
      <c r="J200" s="68">
        <v>335</v>
      </c>
    </row>
    <row r="201" spans="1:12" ht="8.1" customHeight="1">
      <c r="A201" s="6"/>
      <c r="B201" s="6"/>
      <c r="C201" s="6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1.1" customHeight="1">
      <c r="B202" s="14"/>
      <c r="C202" s="14"/>
      <c r="D202" s="37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7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54</v>
      </c>
      <c r="D204" s="68">
        <v>189200</v>
      </c>
      <c r="E204" s="68">
        <v>48</v>
      </c>
      <c r="F204" s="68">
        <v>10449</v>
      </c>
      <c r="G204" s="68">
        <v>83484</v>
      </c>
      <c r="H204" s="68">
        <v>78432</v>
      </c>
      <c r="I204" s="68">
        <v>15732</v>
      </c>
      <c r="J204" s="68">
        <v>1054</v>
      </c>
    </row>
    <row r="205" spans="1:12" ht="12" customHeight="1">
      <c r="A205" s="1" t="s">
        <v>12</v>
      </c>
      <c r="B205" s="1" t="s">
        <v>55</v>
      </c>
      <c r="D205" s="68">
        <v>113820</v>
      </c>
      <c r="E205" s="68">
        <v>35</v>
      </c>
      <c r="F205" s="68">
        <v>4609</v>
      </c>
      <c r="G205" s="68">
        <v>50717</v>
      </c>
      <c r="H205" s="68">
        <v>44690</v>
      </c>
      <c r="I205" s="68">
        <v>13069</v>
      </c>
      <c r="J205" s="68">
        <v>701</v>
      </c>
    </row>
    <row r="206" spans="1:12" ht="12" customHeight="1">
      <c r="B206" s="1" t="s">
        <v>56</v>
      </c>
      <c r="D206" s="68">
        <v>27521</v>
      </c>
      <c r="E206" s="68">
        <v>3</v>
      </c>
      <c r="F206" s="68">
        <v>985</v>
      </c>
      <c r="G206" s="68">
        <v>13488</v>
      </c>
      <c r="H206" s="68">
        <v>10730</v>
      </c>
      <c r="I206" s="68">
        <v>2148</v>
      </c>
      <c r="J206" s="68">
        <v>166</v>
      </c>
    </row>
    <row r="207" spans="1:12" ht="12" customHeight="1">
      <c r="B207" s="1" t="s">
        <v>57</v>
      </c>
      <c r="D207" s="68">
        <v>47060</v>
      </c>
      <c r="E207" s="68">
        <v>10</v>
      </c>
      <c r="F207" s="68">
        <v>4656</v>
      </c>
      <c r="G207" s="68">
        <v>19006</v>
      </c>
      <c r="H207" s="68">
        <v>22741</v>
      </c>
      <c r="I207" s="68">
        <v>491</v>
      </c>
      <c r="J207" s="68">
        <v>155</v>
      </c>
    </row>
    <row r="208" spans="1:12" ht="12" customHeight="1">
      <c r="A208" s="1" t="s">
        <v>17</v>
      </c>
      <c r="B208" s="1" t="s">
        <v>58</v>
      </c>
      <c r="D208" s="68">
        <v>29923</v>
      </c>
      <c r="E208" s="68">
        <v>11</v>
      </c>
      <c r="F208" s="68">
        <v>3234</v>
      </c>
      <c r="G208" s="68">
        <v>12312</v>
      </c>
      <c r="H208" s="68">
        <v>13863</v>
      </c>
      <c r="I208" s="68">
        <v>412</v>
      </c>
      <c r="J208" s="68">
        <v>91</v>
      </c>
    </row>
    <row r="209" spans="1:12" s="6" customFormat="1" ht="12" customHeight="1">
      <c r="B209" s="6" t="s">
        <v>59</v>
      </c>
      <c r="D209" s="68">
        <v>17085</v>
      </c>
      <c r="E209" s="68">
        <v>22</v>
      </c>
      <c r="F209" s="68">
        <v>2151</v>
      </c>
      <c r="G209" s="68">
        <v>354</v>
      </c>
      <c r="H209" s="68">
        <v>357</v>
      </c>
      <c r="I209" s="68">
        <v>13618</v>
      </c>
      <c r="J209" s="68">
        <v>583</v>
      </c>
    </row>
    <row r="210" spans="1:12" ht="17.100000000000001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  <c r="K210" s="15"/>
      <c r="L210" s="15"/>
    </row>
    <row r="211" spans="1:12" s="6" customFormat="1" ht="20.100000000000001" customHeight="1">
      <c r="A211" s="80" t="s">
        <v>109</v>
      </c>
      <c r="B211" s="80"/>
      <c r="C211" s="80"/>
      <c r="D211" s="80"/>
      <c r="E211" s="80"/>
      <c r="F211" s="80"/>
      <c r="G211" s="80"/>
      <c r="H211" s="80"/>
      <c r="I211" s="80"/>
      <c r="J211" s="80"/>
      <c r="K211" s="2"/>
      <c r="L211" s="2"/>
    </row>
    <row r="212" spans="1:12" s="6" customFormat="1" ht="20.100000000000001" customHeight="1">
      <c r="A212" s="80" t="s">
        <v>36</v>
      </c>
      <c r="B212" s="80"/>
      <c r="C212" s="80"/>
      <c r="D212" s="80"/>
      <c r="E212" s="80"/>
      <c r="F212" s="80"/>
      <c r="G212" s="80"/>
      <c r="H212" s="80"/>
      <c r="I212" s="80"/>
      <c r="J212" s="80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1" t="s">
        <v>1</v>
      </c>
      <c r="B214" s="81"/>
      <c r="C214" s="81"/>
      <c r="D214" s="85" t="s">
        <v>2</v>
      </c>
      <c r="E214" s="87" t="s">
        <v>3</v>
      </c>
      <c r="F214" s="88"/>
      <c r="G214" s="88"/>
      <c r="H214" s="88"/>
      <c r="I214" s="88"/>
      <c r="J214" s="88"/>
      <c r="K214" s="5"/>
      <c r="L214" s="5"/>
    </row>
    <row r="215" spans="1:12" s="6" customFormat="1" ht="30" customHeight="1">
      <c r="A215" s="83"/>
      <c r="B215" s="83"/>
      <c r="C215" s="83"/>
      <c r="D215" s="86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54</v>
      </c>
      <c r="D219" s="68">
        <v>158214</v>
      </c>
      <c r="E219" s="68">
        <v>12</v>
      </c>
      <c r="F219" s="68">
        <v>9976</v>
      </c>
      <c r="G219" s="68">
        <v>69153</v>
      </c>
      <c r="H219" s="68">
        <v>65289</v>
      </c>
      <c r="I219" s="68">
        <v>12931</v>
      </c>
      <c r="J219" s="68">
        <v>854</v>
      </c>
    </row>
    <row r="220" spans="1:12" ht="12" customHeight="1">
      <c r="A220" s="1" t="s">
        <v>12</v>
      </c>
      <c r="B220" s="1" t="s">
        <v>55</v>
      </c>
      <c r="D220" s="68">
        <v>97959</v>
      </c>
      <c r="E220" s="68">
        <v>5</v>
      </c>
      <c r="F220" s="68">
        <v>4857</v>
      </c>
      <c r="G220" s="68">
        <v>42914</v>
      </c>
      <c r="H220" s="68">
        <v>38796</v>
      </c>
      <c r="I220" s="68">
        <v>10736</v>
      </c>
      <c r="J220" s="68">
        <v>651</v>
      </c>
    </row>
    <row r="221" spans="1:12" ht="12" customHeight="1">
      <c r="B221" s="1" t="s">
        <v>56</v>
      </c>
      <c r="D221" s="68">
        <v>22112</v>
      </c>
      <c r="E221" s="68">
        <v>1</v>
      </c>
      <c r="F221" s="68">
        <v>777</v>
      </c>
      <c r="G221" s="68">
        <v>10879</v>
      </c>
      <c r="H221" s="68">
        <v>8630</v>
      </c>
      <c r="I221" s="68">
        <v>1712</v>
      </c>
      <c r="J221" s="68">
        <v>113</v>
      </c>
    </row>
    <row r="222" spans="1:12" ht="12" customHeight="1">
      <c r="B222" s="1" t="s">
        <v>57</v>
      </c>
      <c r="D222" s="68">
        <v>37543</v>
      </c>
      <c r="E222" s="68">
        <v>6</v>
      </c>
      <c r="F222" s="68">
        <v>4103</v>
      </c>
      <c r="G222" s="68">
        <v>15112</v>
      </c>
      <c r="H222" s="68">
        <v>17778</v>
      </c>
      <c r="I222" s="68">
        <v>466</v>
      </c>
      <c r="J222" s="68">
        <v>77</v>
      </c>
    </row>
    <row r="223" spans="1:12" ht="12" customHeight="1">
      <c r="A223" s="1" t="s">
        <v>17</v>
      </c>
      <c r="B223" s="1" t="s">
        <v>58</v>
      </c>
      <c r="D223" s="68">
        <v>24386</v>
      </c>
      <c r="E223" s="68">
        <v>6</v>
      </c>
      <c r="F223" s="68">
        <v>2641</v>
      </c>
      <c r="G223" s="68">
        <v>10237</v>
      </c>
      <c r="H223" s="68">
        <v>11092</v>
      </c>
      <c r="I223" s="68">
        <v>354</v>
      </c>
      <c r="J223" s="68">
        <v>56</v>
      </c>
    </row>
    <row r="224" spans="1:12" ht="12" customHeight="1">
      <c r="B224" s="1" t="s">
        <v>59</v>
      </c>
      <c r="D224" s="68">
        <v>13532</v>
      </c>
      <c r="E224" s="68">
        <v>4</v>
      </c>
      <c r="F224" s="68">
        <v>2032</v>
      </c>
      <c r="G224" s="68">
        <v>180</v>
      </c>
      <c r="H224" s="68">
        <v>61</v>
      </c>
      <c r="I224" s="68">
        <v>10738</v>
      </c>
      <c r="J224" s="68">
        <v>518</v>
      </c>
    </row>
    <row r="225" spans="1:12" ht="8.1" customHeight="1"/>
    <row r="226" spans="1:12" ht="11.1" customHeight="1">
      <c r="B226" s="14"/>
      <c r="C226" s="14"/>
      <c r="D226" s="36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54</v>
      </c>
      <c r="D228" s="68">
        <v>137776</v>
      </c>
      <c r="E228" s="68">
        <v>27</v>
      </c>
      <c r="F228" s="68">
        <v>9660</v>
      </c>
      <c r="G228" s="68">
        <v>59173</v>
      </c>
      <c r="H228" s="68">
        <v>55917</v>
      </c>
      <c r="I228" s="68">
        <v>12279</v>
      </c>
      <c r="J228" s="68">
        <v>722</v>
      </c>
    </row>
    <row r="229" spans="1:12" ht="12" customHeight="1">
      <c r="A229" s="1" t="s">
        <v>12</v>
      </c>
      <c r="B229" s="1" t="s">
        <v>55</v>
      </c>
      <c r="D229" s="68">
        <v>86791</v>
      </c>
      <c r="E229" s="68">
        <v>1</v>
      </c>
      <c r="F229" s="68">
        <v>4596</v>
      </c>
      <c r="G229" s="68">
        <v>37889</v>
      </c>
      <c r="H229" s="68">
        <v>33486</v>
      </c>
      <c r="I229" s="68">
        <v>10247</v>
      </c>
      <c r="J229" s="68">
        <v>572</v>
      </c>
    </row>
    <row r="230" spans="1:12" ht="12" customHeight="1">
      <c r="B230" s="1" t="s">
        <v>56</v>
      </c>
      <c r="D230" s="68">
        <v>18604</v>
      </c>
      <c r="E230" s="68">
        <v>3</v>
      </c>
      <c r="F230" s="68">
        <v>743</v>
      </c>
      <c r="G230" s="68">
        <v>8794</v>
      </c>
      <c r="H230" s="68">
        <v>7370</v>
      </c>
      <c r="I230" s="68">
        <v>1592</v>
      </c>
      <c r="J230" s="68">
        <v>102</v>
      </c>
    </row>
    <row r="231" spans="1:12" ht="12" customHeight="1">
      <c r="B231" s="1" t="s">
        <v>57</v>
      </c>
      <c r="D231" s="68">
        <v>31624</v>
      </c>
      <c r="E231" s="68">
        <v>17</v>
      </c>
      <c r="F231" s="68">
        <v>4100</v>
      </c>
      <c r="G231" s="68">
        <v>12288</v>
      </c>
      <c r="H231" s="68">
        <v>14739</v>
      </c>
      <c r="I231" s="68">
        <v>433</v>
      </c>
      <c r="J231" s="68">
        <v>47</v>
      </c>
    </row>
    <row r="232" spans="1:12" ht="12" customHeight="1">
      <c r="A232" s="1" t="s">
        <v>17</v>
      </c>
      <c r="B232" s="1" t="s">
        <v>58</v>
      </c>
      <c r="D232" s="68">
        <v>20858</v>
      </c>
      <c r="E232" s="68">
        <v>14</v>
      </c>
      <c r="F232" s="68">
        <v>2831</v>
      </c>
      <c r="G232" s="68">
        <v>8380</v>
      </c>
      <c r="H232" s="68">
        <v>9316</v>
      </c>
      <c r="I232" s="68">
        <v>299</v>
      </c>
      <c r="J232" s="68">
        <v>17</v>
      </c>
    </row>
    <row r="233" spans="1:12" ht="12" customHeight="1">
      <c r="B233" s="1" t="s">
        <v>59</v>
      </c>
      <c r="D233" s="68">
        <v>12605</v>
      </c>
      <c r="E233" s="68">
        <v>10</v>
      </c>
      <c r="F233" s="68">
        <v>2083</v>
      </c>
      <c r="G233" s="68">
        <v>150</v>
      </c>
      <c r="H233" s="68">
        <v>61</v>
      </c>
      <c r="I233" s="68">
        <v>9944</v>
      </c>
      <c r="J233" s="68">
        <v>356</v>
      </c>
    </row>
    <row r="234" spans="1:12" ht="8.1" customHeight="1">
      <c r="A234" s="6"/>
      <c r="B234" s="6"/>
      <c r="C234" s="6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ht="11.1" customHeight="1">
      <c r="B235" s="14"/>
      <c r="C235" s="14"/>
      <c r="D235" s="37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7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54</v>
      </c>
      <c r="D237" s="68">
        <v>136775</v>
      </c>
      <c r="E237" s="68">
        <v>19</v>
      </c>
      <c r="F237" s="68">
        <v>8891</v>
      </c>
      <c r="G237" s="68">
        <v>57604</v>
      </c>
      <c r="H237" s="68">
        <v>56286</v>
      </c>
      <c r="I237" s="68">
        <v>13234</v>
      </c>
      <c r="J237" s="68">
        <v>744</v>
      </c>
    </row>
    <row r="238" spans="1:12" ht="12" customHeight="1">
      <c r="A238" s="1" t="s">
        <v>12</v>
      </c>
      <c r="B238" s="1" t="s">
        <v>55</v>
      </c>
      <c r="D238" s="68">
        <v>90295</v>
      </c>
      <c r="E238" s="68">
        <v>9</v>
      </c>
      <c r="F238" s="68">
        <v>4545</v>
      </c>
      <c r="G238" s="68">
        <v>38866</v>
      </c>
      <c r="H238" s="68">
        <v>35113</v>
      </c>
      <c r="I238" s="68">
        <v>11211</v>
      </c>
      <c r="J238" s="68">
        <v>551</v>
      </c>
    </row>
    <row r="239" spans="1:12" ht="12" customHeight="1">
      <c r="B239" s="1" t="s">
        <v>56</v>
      </c>
      <c r="D239" s="68">
        <v>18150</v>
      </c>
      <c r="E239" s="68">
        <v>0</v>
      </c>
      <c r="F239" s="68">
        <v>879</v>
      </c>
      <c r="G239" s="68">
        <v>8100</v>
      </c>
      <c r="H239" s="68">
        <v>7335</v>
      </c>
      <c r="I239" s="68">
        <v>1722</v>
      </c>
      <c r="J239" s="68">
        <v>113</v>
      </c>
    </row>
    <row r="240" spans="1:12" ht="12" customHeight="1">
      <c r="B240" s="1" t="s">
        <v>57</v>
      </c>
      <c r="D240" s="68">
        <v>27565</v>
      </c>
      <c r="E240" s="68">
        <v>8</v>
      </c>
      <c r="F240" s="68">
        <v>3249</v>
      </c>
      <c r="G240" s="68">
        <v>10417</v>
      </c>
      <c r="H240" s="68">
        <v>13534</v>
      </c>
      <c r="I240" s="68">
        <v>298</v>
      </c>
      <c r="J240" s="68">
        <v>59</v>
      </c>
    </row>
    <row r="241" spans="1:12" ht="12" customHeight="1">
      <c r="A241" s="1" t="s">
        <v>17</v>
      </c>
      <c r="B241" s="1" t="s">
        <v>58</v>
      </c>
      <c r="D241" s="68">
        <v>17430</v>
      </c>
      <c r="E241" s="68">
        <v>3</v>
      </c>
      <c r="F241" s="68">
        <v>2267</v>
      </c>
      <c r="G241" s="68">
        <v>6801</v>
      </c>
      <c r="H241" s="68">
        <v>8085</v>
      </c>
      <c r="I241" s="68">
        <v>238</v>
      </c>
      <c r="J241" s="68">
        <v>35</v>
      </c>
    </row>
    <row r="242" spans="1:12" ht="12" customHeight="1">
      <c r="B242" s="1" t="s">
        <v>59</v>
      </c>
      <c r="D242" s="68">
        <v>13509</v>
      </c>
      <c r="E242" s="68">
        <v>3</v>
      </c>
      <c r="F242" s="68">
        <v>1944</v>
      </c>
      <c r="G242" s="68">
        <v>165</v>
      </c>
      <c r="H242" s="68">
        <v>118</v>
      </c>
      <c r="I242" s="68">
        <v>10955</v>
      </c>
      <c r="J242" s="68">
        <v>323</v>
      </c>
    </row>
    <row r="243" spans="1:12" ht="8.1" customHeight="1">
      <c r="A243" s="6"/>
      <c r="B243" s="6"/>
      <c r="C243" s="6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1.1" customHeight="1">
      <c r="B244" s="14"/>
      <c r="C244" s="14"/>
      <c r="D244" s="37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7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54</v>
      </c>
      <c r="D246" s="68">
        <v>151109</v>
      </c>
      <c r="E246" s="68">
        <v>6</v>
      </c>
      <c r="F246" s="68">
        <v>10690</v>
      </c>
      <c r="G246" s="68">
        <v>64271</v>
      </c>
      <c r="H246" s="68">
        <v>60462</v>
      </c>
      <c r="I246" s="68">
        <v>14787</v>
      </c>
      <c r="J246" s="68">
        <v>892</v>
      </c>
    </row>
    <row r="247" spans="1:12" ht="12" customHeight="1">
      <c r="A247" s="1" t="s">
        <v>12</v>
      </c>
      <c r="B247" s="1" t="s">
        <v>55</v>
      </c>
      <c r="D247" s="68">
        <v>102807</v>
      </c>
      <c r="E247" s="68">
        <v>6</v>
      </c>
      <c r="F247" s="68">
        <v>5726</v>
      </c>
      <c r="G247" s="68">
        <v>44059</v>
      </c>
      <c r="H247" s="68">
        <v>39625</v>
      </c>
      <c r="I247" s="68">
        <v>12695</v>
      </c>
      <c r="J247" s="68">
        <v>697</v>
      </c>
    </row>
    <row r="248" spans="1:12" ht="12" customHeight="1">
      <c r="B248" s="1" t="s">
        <v>56</v>
      </c>
      <c r="D248" s="68">
        <v>19595</v>
      </c>
      <c r="E248" s="68">
        <v>0</v>
      </c>
      <c r="F248" s="68">
        <v>973</v>
      </c>
      <c r="G248" s="68">
        <v>9098</v>
      </c>
      <c r="H248" s="68">
        <v>7636</v>
      </c>
      <c r="I248" s="68">
        <v>1771</v>
      </c>
      <c r="J248" s="68">
        <v>118</v>
      </c>
    </row>
    <row r="249" spans="1:12" ht="12" customHeight="1">
      <c r="B249" s="1" t="s">
        <v>57</v>
      </c>
      <c r="D249" s="68">
        <v>27976</v>
      </c>
      <c r="E249" s="68">
        <v>0</v>
      </c>
      <c r="F249" s="68">
        <v>3788</v>
      </c>
      <c r="G249" s="68">
        <v>10851</v>
      </c>
      <c r="H249" s="68">
        <v>12944</v>
      </c>
      <c r="I249" s="68">
        <v>317</v>
      </c>
      <c r="J249" s="68">
        <v>77</v>
      </c>
    </row>
    <row r="250" spans="1:12" ht="12" customHeight="1">
      <c r="A250" s="1" t="s">
        <v>17</v>
      </c>
      <c r="B250" s="1" t="s">
        <v>58</v>
      </c>
      <c r="D250" s="68">
        <v>17513</v>
      </c>
      <c r="E250" s="68">
        <v>0</v>
      </c>
      <c r="F250" s="68">
        <v>2606</v>
      </c>
      <c r="G250" s="68">
        <v>6754</v>
      </c>
      <c r="H250" s="68">
        <v>7889</v>
      </c>
      <c r="I250" s="68">
        <v>228</v>
      </c>
      <c r="J250" s="68">
        <v>36</v>
      </c>
    </row>
    <row r="251" spans="1:12" s="6" customFormat="1" ht="12" customHeight="1">
      <c r="B251" s="6" t="s">
        <v>59</v>
      </c>
      <c r="D251" s="68">
        <v>14887</v>
      </c>
      <c r="E251" s="68">
        <v>2</v>
      </c>
      <c r="F251" s="68">
        <v>2188</v>
      </c>
      <c r="G251" s="68">
        <v>127</v>
      </c>
      <c r="H251" s="68">
        <v>84</v>
      </c>
      <c r="I251" s="68">
        <v>12096</v>
      </c>
      <c r="J251" s="68">
        <v>391</v>
      </c>
    </row>
    <row r="252" spans="1:12" ht="17.100000000000001" customHeight="1">
      <c r="A252" s="26"/>
      <c r="B252" s="27"/>
      <c r="C252" s="27"/>
      <c r="D252" s="27"/>
      <c r="E252" s="27"/>
      <c r="F252" s="27"/>
      <c r="G252" s="27"/>
      <c r="H252" s="27"/>
      <c r="I252" s="27"/>
      <c r="J252" s="27"/>
      <c r="K252" s="15"/>
      <c r="L252" s="15"/>
    </row>
    <row r="253" spans="1:12" s="6" customFormat="1" ht="20.100000000000001" customHeight="1">
      <c r="A253" s="80" t="s">
        <v>109</v>
      </c>
      <c r="B253" s="80"/>
      <c r="C253" s="80"/>
      <c r="D253" s="80"/>
      <c r="E253" s="80"/>
      <c r="F253" s="80"/>
      <c r="G253" s="80"/>
      <c r="H253" s="80"/>
      <c r="I253" s="80"/>
      <c r="J253" s="80"/>
      <c r="K253" s="2"/>
      <c r="L253" s="2"/>
    </row>
    <row r="254" spans="1:12" s="6" customFormat="1" ht="20.100000000000001" customHeight="1">
      <c r="A254" s="80" t="s">
        <v>49</v>
      </c>
      <c r="B254" s="80"/>
      <c r="C254" s="80"/>
      <c r="D254" s="80"/>
      <c r="E254" s="80"/>
      <c r="F254" s="80"/>
      <c r="G254" s="80"/>
      <c r="H254" s="80"/>
      <c r="I254" s="80"/>
      <c r="J254" s="80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1" t="s">
        <v>1</v>
      </c>
      <c r="B256" s="81"/>
      <c r="C256" s="81"/>
      <c r="D256" s="85" t="s">
        <v>2</v>
      </c>
      <c r="E256" s="87" t="s">
        <v>3</v>
      </c>
      <c r="F256" s="88"/>
      <c r="G256" s="88"/>
      <c r="H256" s="88"/>
      <c r="I256" s="88"/>
      <c r="J256" s="88"/>
      <c r="K256" s="5"/>
      <c r="L256" s="5"/>
    </row>
    <row r="257" spans="1:12" s="6" customFormat="1" ht="30" customHeight="1">
      <c r="A257" s="83"/>
      <c r="B257" s="83"/>
      <c r="C257" s="83"/>
      <c r="D257" s="86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54</v>
      </c>
      <c r="D261" s="68">
        <v>134153</v>
      </c>
      <c r="E261" s="68">
        <v>12</v>
      </c>
      <c r="F261" s="68">
        <v>10626</v>
      </c>
      <c r="G261" s="68">
        <v>55000</v>
      </c>
      <c r="H261" s="68">
        <v>54793</v>
      </c>
      <c r="I261" s="68">
        <v>12961</v>
      </c>
      <c r="J261" s="68">
        <v>761</v>
      </c>
    </row>
    <row r="262" spans="1:12" ht="12" customHeight="1">
      <c r="A262" s="1" t="s">
        <v>12</v>
      </c>
      <c r="B262" s="1" t="s">
        <v>55</v>
      </c>
      <c r="D262" s="68">
        <v>88544</v>
      </c>
      <c r="E262" s="68">
        <v>6</v>
      </c>
      <c r="F262" s="68">
        <v>5338</v>
      </c>
      <c r="G262" s="68">
        <v>36549</v>
      </c>
      <c r="H262" s="68">
        <v>35034</v>
      </c>
      <c r="I262" s="68">
        <v>11090</v>
      </c>
      <c r="J262" s="68">
        <v>527</v>
      </c>
    </row>
    <row r="263" spans="1:12" ht="12" customHeight="1">
      <c r="B263" s="1" t="s">
        <v>56</v>
      </c>
      <c r="D263" s="68">
        <v>16989</v>
      </c>
      <c r="E263" s="68">
        <v>0</v>
      </c>
      <c r="F263" s="68">
        <v>899</v>
      </c>
      <c r="G263" s="68">
        <v>7943</v>
      </c>
      <c r="H263" s="68">
        <v>6488</v>
      </c>
      <c r="I263" s="68">
        <v>1573</v>
      </c>
      <c r="J263" s="68">
        <v>86</v>
      </c>
    </row>
    <row r="264" spans="1:12" ht="12" customHeight="1">
      <c r="B264" s="1" t="s">
        <v>57</v>
      </c>
      <c r="D264" s="68">
        <v>27584</v>
      </c>
      <c r="E264" s="68">
        <v>7</v>
      </c>
      <c r="F264" s="68">
        <v>4116</v>
      </c>
      <c r="G264" s="68">
        <v>10216</v>
      </c>
      <c r="H264" s="68">
        <v>12804</v>
      </c>
      <c r="I264" s="68">
        <v>292</v>
      </c>
      <c r="J264" s="68">
        <v>149</v>
      </c>
    </row>
    <row r="265" spans="1:12" ht="12" customHeight="1">
      <c r="A265" s="1" t="s">
        <v>17</v>
      </c>
      <c r="B265" s="1" t="s">
        <v>58</v>
      </c>
      <c r="D265" s="68">
        <v>17096</v>
      </c>
      <c r="E265" s="68">
        <v>0</v>
      </c>
      <c r="F265" s="68">
        <v>2692</v>
      </c>
      <c r="G265" s="68">
        <v>6390</v>
      </c>
      <c r="H265" s="68">
        <v>7762</v>
      </c>
      <c r="I265" s="68">
        <v>185</v>
      </c>
      <c r="J265" s="68">
        <v>65</v>
      </c>
    </row>
    <row r="266" spans="1:12" ht="12" customHeight="1">
      <c r="B266" s="1" t="s">
        <v>59</v>
      </c>
      <c r="D266" s="68">
        <v>13082</v>
      </c>
      <c r="E266" s="68">
        <v>4</v>
      </c>
      <c r="F266" s="68">
        <v>2134</v>
      </c>
      <c r="G266" s="68">
        <v>29</v>
      </c>
      <c r="H266" s="68">
        <v>47</v>
      </c>
      <c r="I266" s="68">
        <v>10577</v>
      </c>
      <c r="J266" s="68">
        <v>292</v>
      </c>
    </row>
    <row r="267" spans="1:12" ht="8.1" customHeight="1"/>
    <row r="268" spans="1:12" ht="11.1" customHeight="1">
      <c r="B268" s="14"/>
      <c r="C268" s="14"/>
      <c r="D268" s="37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54</v>
      </c>
      <c r="D270" s="68">
        <v>118909</v>
      </c>
      <c r="E270" s="68">
        <v>0.7</v>
      </c>
      <c r="F270" s="68">
        <v>8991.6</v>
      </c>
      <c r="G270" s="68">
        <v>47740.1</v>
      </c>
      <c r="H270" s="68">
        <v>48704.1</v>
      </c>
      <c r="I270" s="68">
        <v>12776.8</v>
      </c>
      <c r="J270" s="68">
        <v>695.7</v>
      </c>
    </row>
    <row r="271" spans="1:12" ht="12" customHeight="1">
      <c r="A271" s="1" t="s">
        <v>12</v>
      </c>
      <c r="B271" s="1" t="s">
        <v>55</v>
      </c>
      <c r="D271" s="68">
        <v>79290.399999999994</v>
      </c>
      <c r="E271" s="68">
        <v>0</v>
      </c>
      <c r="F271" s="68">
        <v>4161.5</v>
      </c>
      <c r="G271" s="68">
        <v>32037.3</v>
      </c>
      <c r="H271" s="68">
        <v>31478.799999999999</v>
      </c>
      <c r="I271" s="68">
        <v>11065.3</v>
      </c>
      <c r="J271" s="68">
        <v>547.5</v>
      </c>
    </row>
    <row r="272" spans="1:12" ht="12" customHeight="1">
      <c r="B272" s="1" t="s">
        <v>56</v>
      </c>
      <c r="D272" s="68">
        <v>12605.6</v>
      </c>
      <c r="E272" s="68">
        <v>0</v>
      </c>
      <c r="F272" s="68">
        <v>561.20000000000005</v>
      </c>
      <c r="G272" s="68">
        <v>5478.2</v>
      </c>
      <c r="H272" s="68">
        <v>5042.3999999999996</v>
      </c>
      <c r="I272" s="68">
        <v>1441.1</v>
      </c>
      <c r="J272" s="68">
        <v>82.7</v>
      </c>
    </row>
    <row r="273" spans="1:12" ht="12" customHeight="1">
      <c r="B273" s="1" t="s">
        <v>57</v>
      </c>
      <c r="D273" s="68">
        <v>25691.5</v>
      </c>
      <c r="E273" s="68">
        <v>0</v>
      </c>
      <c r="F273" s="68">
        <v>3852.3</v>
      </c>
      <c r="G273" s="68">
        <v>9859.7000000000007</v>
      </c>
      <c r="H273" s="68">
        <v>11643.6</v>
      </c>
      <c r="I273" s="68">
        <v>270.39999999999998</v>
      </c>
      <c r="J273" s="68">
        <v>65.5</v>
      </c>
    </row>
    <row r="274" spans="1:12" ht="12" customHeight="1">
      <c r="A274" s="1" t="s">
        <v>17</v>
      </c>
      <c r="B274" s="1" t="s">
        <v>58</v>
      </c>
      <c r="D274" s="68">
        <v>16069.9</v>
      </c>
      <c r="E274" s="68">
        <v>0</v>
      </c>
      <c r="F274" s="68">
        <v>2596.3000000000002</v>
      </c>
      <c r="G274" s="68">
        <v>6046.5</v>
      </c>
      <c r="H274" s="68">
        <v>7207.5</v>
      </c>
      <c r="I274" s="68">
        <v>171.2</v>
      </c>
      <c r="J274" s="68">
        <v>48.4</v>
      </c>
    </row>
    <row r="275" spans="1:12" ht="12" customHeight="1">
      <c r="B275" s="1" t="s">
        <v>59</v>
      </c>
      <c r="D275" s="68">
        <v>12905.3</v>
      </c>
      <c r="E275" s="68">
        <v>0.7</v>
      </c>
      <c r="F275" s="68">
        <v>2148.1999999999998</v>
      </c>
      <c r="G275" s="68">
        <v>45.1</v>
      </c>
      <c r="H275" s="68">
        <v>73.5</v>
      </c>
      <c r="I275" s="68">
        <v>10391.4</v>
      </c>
      <c r="J275" s="68">
        <v>246.4</v>
      </c>
    </row>
    <row r="276" spans="1:12" ht="8.1" customHeight="1"/>
    <row r="277" spans="1:12" ht="11.1" customHeight="1">
      <c r="B277" s="14"/>
      <c r="C277" s="14"/>
      <c r="D277" s="37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54</v>
      </c>
      <c r="D279" s="68">
        <v>121484.6</v>
      </c>
      <c r="E279" s="68">
        <v>1.7</v>
      </c>
      <c r="F279" s="68">
        <v>10122.200000000001</v>
      </c>
      <c r="G279" s="68">
        <v>48043.3</v>
      </c>
      <c r="H279" s="68">
        <v>49114.1</v>
      </c>
      <c r="I279" s="68">
        <v>13241.9</v>
      </c>
      <c r="J279" s="68">
        <v>961.4</v>
      </c>
    </row>
    <row r="280" spans="1:12" ht="12" customHeight="1">
      <c r="A280" s="1" t="s">
        <v>12</v>
      </c>
      <c r="B280" s="1" t="s">
        <v>55</v>
      </c>
      <c r="D280" s="68">
        <v>79414.600000000006</v>
      </c>
      <c r="E280" s="68">
        <v>1.7</v>
      </c>
      <c r="F280" s="68">
        <v>4505.6000000000004</v>
      </c>
      <c r="G280" s="68">
        <v>32128.5</v>
      </c>
      <c r="H280" s="68">
        <v>30725.4</v>
      </c>
      <c r="I280" s="68">
        <v>11322</v>
      </c>
      <c r="J280" s="68">
        <v>731.4</v>
      </c>
    </row>
    <row r="281" spans="1:12" ht="12" customHeight="1">
      <c r="B281" s="1" t="s">
        <v>56</v>
      </c>
      <c r="D281" s="68">
        <v>13418.6</v>
      </c>
      <c r="E281" s="68">
        <v>0</v>
      </c>
      <c r="F281" s="68">
        <v>735.3</v>
      </c>
      <c r="G281" s="68">
        <v>5736.3</v>
      </c>
      <c r="H281" s="68">
        <v>5241.3999999999996</v>
      </c>
      <c r="I281" s="68">
        <v>1590.5</v>
      </c>
      <c r="J281" s="68">
        <v>115.1</v>
      </c>
    </row>
    <row r="282" spans="1:12" ht="12" customHeight="1">
      <c r="B282" s="1" t="s">
        <v>57</v>
      </c>
      <c r="D282" s="68">
        <v>27720.799999999999</v>
      </c>
      <c r="E282" s="68">
        <v>0</v>
      </c>
      <c r="F282" s="68">
        <v>4556.8999999999996</v>
      </c>
      <c r="G282" s="68">
        <v>10004.5</v>
      </c>
      <c r="H282" s="68">
        <v>12717.2</v>
      </c>
      <c r="I282" s="68">
        <v>327.3</v>
      </c>
      <c r="J282" s="68">
        <v>114.9</v>
      </c>
    </row>
    <row r="283" spans="1:12" ht="12" customHeight="1">
      <c r="A283" s="1" t="s">
        <v>17</v>
      </c>
      <c r="B283" s="1" t="s">
        <v>58</v>
      </c>
      <c r="D283" s="68">
        <v>16952</v>
      </c>
      <c r="E283" s="68">
        <v>0</v>
      </c>
      <c r="F283" s="68">
        <v>3040.5</v>
      </c>
      <c r="G283" s="68">
        <v>5992.1</v>
      </c>
      <c r="H283" s="68">
        <v>7715.4</v>
      </c>
      <c r="I283" s="68">
        <v>142.80000000000001</v>
      </c>
      <c r="J283" s="68">
        <v>61.2</v>
      </c>
    </row>
    <row r="284" spans="1:12" ht="12" customHeight="1">
      <c r="B284" s="1" t="s">
        <v>59</v>
      </c>
      <c r="D284" s="68">
        <v>13008.7</v>
      </c>
      <c r="E284" s="68">
        <v>0.3</v>
      </c>
      <c r="F284" s="68">
        <v>1796.4</v>
      </c>
      <c r="G284" s="68">
        <v>9.4</v>
      </c>
      <c r="H284" s="68">
        <v>50.2</v>
      </c>
      <c r="I284" s="68">
        <v>10803.8</v>
      </c>
      <c r="J284" s="68">
        <v>348.6</v>
      </c>
    </row>
    <row r="285" spans="1:12" ht="8.1" customHeight="1"/>
    <row r="286" spans="1:12" ht="11.1" customHeight="1">
      <c r="B286" s="14"/>
      <c r="C286" s="14"/>
      <c r="D286" s="37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54</v>
      </c>
      <c r="D288" s="68">
        <v>84818.2</v>
      </c>
      <c r="E288" s="68">
        <v>1.5</v>
      </c>
      <c r="F288" s="68">
        <v>9084.6</v>
      </c>
      <c r="G288" s="68">
        <v>31289.4</v>
      </c>
      <c r="H288" s="68">
        <v>35074.1</v>
      </c>
      <c r="I288" s="68">
        <v>8804.2999999999993</v>
      </c>
      <c r="J288" s="68">
        <v>564.29999999999995</v>
      </c>
    </row>
    <row r="289" spans="1:12" ht="12" customHeight="1">
      <c r="A289" s="1" t="s">
        <v>12</v>
      </c>
      <c r="B289" s="1" t="s">
        <v>55</v>
      </c>
      <c r="D289" s="68">
        <v>51712.9</v>
      </c>
      <c r="E289" s="68">
        <v>1</v>
      </c>
      <c r="F289" s="68">
        <v>3443.7</v>
      </c>
      <c r="G289" s="68">
        <v>19877</v>
      </c>
      <c r="H289" s="68">
        <v>20495</v>
      </c>
      <c r="I289" s="68">
        <v>7518.4</v>
      </c>
      <c r="J289" s="68">
        <v>377.8</v>
      </c>
    </row>
    <row r="290" spans="1:12" ht="12" customHeight="1">
      <c r="B290" s="1" t="s">
        <v>56</v>
      </c>
      <c r="D290" s="68">
        <v>8302.7999999999993</v>
      </c>
      <c r="E290" s="68">
        <v>0</v>
      </c>
      <c r="F290" s="68">
        <v>474.2</v>
      </c>
      <c r="G290" s="68">
        <v>3529.2</v>
      </c>
      <c r="H290" s="68">
        <v>3237</v>
      </c>
      <c r="I290" s="68">
        <v>995.1</v>
      </c>
      <c r="J290" s="68">
        <v>67.3</v>
      </c>
    </row>
    <row r="291" spans="1:12" ht="12" customHeight="1">
      <c r="B291" s="1" t="s">
        <v>57</v>
      </c>
      <c r="D291" s="68">
        <v>23820.2</v>
      </c>
      <c r="E291" s="68">
        <v>0.5</v>
      </c>
      <c r="F291" s="68">
        <v>4770.2</v>
      </c>
      <c r="G291" s="68">
        <v>7707.2</v>
      </c>
      <c r="H291" s="68">
        <v>10964.8</v>
      </c>
      <c r="I291" s="68">
        <v>261.7</v>
      </c>
      <c r="J291" s="68">
        <v>115.8</v>
      </c>
    </row>
    <row r="292" spans="1:12" ht="12" customHeight="1">
      <c r="A292" s="1" t="s">
        <v>17</v>
      </c>
      <c r="B292" s="1" t="s">
        <v>58</v>
      </c>
      <c r="D292" s="68">
        <v>14029.3</v>
      </c>
      <c r="E292" s="68">
        <v>0</v>
      </c>
      <c r="F292" s="68">
        <v>2840</v>
      </c>
      <c r="G292" s="68">
        <v>4695.7</v>
      </c>
      <c r="H292" s="68">
        <v>6292.5</v>
      </c>
      <c r="I292" s="68">
        <v>146.19999999999999</v>
      </c>
      <c r="J292" s="68">
        <v>54.9</v>
      </c>
    </row>
    <row r="293" spans="1:12" ht="12" customHeight="1">
      <c r="B293" s="1" t="s">
        <v>59</v>
      </c>
      <c r="D293" s="68">
        <v>8916</v>
      </c>
      <c r="E293" s="68">
        <v>1.5</v>
      </c>
      <c r="F293" s="68">
        <v>1548.7</v>
      </c>
      <c r="G293" s="68">
        <v>8.9</v>
      </c>
      <c r="H293" s="68">
        <v>35.4</v>
      </c>
      <c r="I293" s="68">
        <v>7159.5</v>
      </c>
      <c r="J293" s="68">
        <v>162</v>
      </c>
    </row>
    <row r="294" spans="1:12" ht="17.100000000000001" customHeight="1">
      <c r="A294" s="26"/>
      <c r="B294" s="27"/>
      <c r="C294" s="27"/>
      <c r="D294" s="27"/>
      <c r="E294" s="27"/>
      <c r="F294" s="27"/>
      <c r="G294" s="27"/>
      <c r="H294" s="27"/>
      <c r="I294" s="27"/>
      <c r="J294" s="27"/>
    </row>
    <row r="295" spans="1:12" s="6" customFormat="1" ht="20.100000000000001" customHeight="1">
      <c r="A295" s="80" t="s">
        <v>109</v>
      </c>
      <c r="B295" s="80"/>
      <c r="C295" s="80"/>
      <c r="D295" s="80"/>
      <c r="E295" s="80"/>
      <c r="F295" s="80"/>
      <c r="G295" s="80"/>
      <c r="H295" s="80"/>
      <c r="I295" s="80"/>
      <c r="J295" s="80"/>
      <c r="K295" s="2"/>
      <c r="L295" s="2"/>
    </row>
    <row r="296" spans="1:12" s="6" customFormat="1" ht="20.100000000000001" customHeight="1">
      <c r="A296" s="80" t="s">
        <v>49</v>
      </c>
      <c r="B296" s="80"/>
      <c r="C296" s="80"/>
      <c r="D296" s="80"/>
      <c r="E296" s="80"/>
      <c r="F296" s="80"/>
      <c r="G296" s="80"/>
      <c r="H296" s="80"/>
      <c r="I296" s="80"/>
      <c r="J296" s="80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81" t="s">
        <v>1</v>
      </c>
      <c r="B298" s="81"/>
      <c r="C298" s="81"/>
      <c r="D298" s="85" t="s">
        <v>2</v>
      </c>
      <c r="E298" s="87" t="s">
        <v>3</v>
      </c>
      <c r="F298" s="88"/>
      <c r="G298" s="88"/>
      <c r="H298" s="88"/>
      <c r="I298" s="88"/>
      <c r="J298" s="88"/>
      <c r="K298" s="5"/>
      <c r="L298" s="5"/>
    </row>
    <row r="299" spans="1:12" s="6" customFormat="1" ht="30" customHeight="1">
      <c r="A299" s="83"/>
      <c r="B299" s="83"/>
      <c r="C299" s="83"/>
      <c r="D299" s="86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6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54</v>
      </c>
      <c r="D303" s="68">
        <v>79599</v>
      </c>
      <c r="E303" s="68">
        <v>13.7</v>
      </c>
      <c r="F303" s="68">
        <v>7829.2</v>
      </c>
      <c r="G303" s="68">
        <v>29665</v>
      </c>
      <c r="H303" s="68">
        <v>32589.7</v>
      </c>
      <c r="I303" s="68">
        <v>8860.6</v>
      </c>
      <c r="J303" s="68">
        <v>640.79999999999995</v>
      </c>
    </row>
    <row r="304" spans="1:12" ht="12" customHeight="1">
      <c r="A304" s="1" t="s">
        <v>12</v>
      </c>
      <c r="B304" s="1" t="s">
        <v>55</v>
      </c>
      <c r="D304" s="68">
        <v>48746.9</v>
      </c>
      <c r="E304" s="68">
        <v>0</v>
      </c>
      <c r="F304" s="68">
        <v>2771</v>
      </c>
      <c r="G304" s="68">
        <v>18948.7</v>
      </c>
      <c r="H304" s="68">
        <v>19036.400000000001</v>
      </c>
      <c r="I304" s="68">
        <v>7573.6</v>
      </c>
      <c r="J304" s="68">
        <v>417.2</v>
      </c>
    </row>
    <row r="305" spans="1:12" ht="12" customHeight="1">
      <c r="B305" s="1" t="s">
        <v>56</v>
      </c>
      <c r="D305" s="68">
        <v>7985.1</v>
      </c>
      <c r="E305" s="68">
        <v>0</v>
      </c>
      <c r="F305" s="68">
        <v>438.5</v>
      </c>
      <c r="G305" s="68">
        <v>3400.6</v>
      </c>
      <c r="H305" s="68">
        <v>3025</v>
      </c>
      <c r="I305" s="68">
        <v>1067.4000000000001</v>
      </c>
      <c r="J305" s="68">
        <v>53.6</v>
      </c>
    </row>
    <row r="306" spans="1:12" ht="12" customHeight="1">
      <c r="B306" s="1" t="s">
        <v>57</v>
      </c>
      <c r="D306" s="68">
        <v>21990.799999999999</v>
      </c>
      <c r="E306" s="68">
        <v>13.7</v>
      </c>
      <c r="F306" s="68">
        <v>4342.2</v>
      </c>
      <c r="G306" s="68">
        <v>7114.1</v>
      </c>
      <c r="H306" s="68">
        <v>10146.9</v>
      </c>
      <c r="I306" s="68">
        <v>203.9</v>
      </c>
      <c r="J306" s="68">
        <v>170</v>
      </c>
    </row>
    <row r="307" spans="1:12" ht="12" customHeight="1">
      <c r="A307" s="1" t="s">
        <v>17</v>
      </c>
      <c r="B307" s="1" t="s">
        <v>58</v>
      </c>
      <c r="D307" s="68">
        <v>13372.7</v>
      </c>
      <c r="E307" s="68">
        <v>0</v>
      </c>
      <c r="F307" s="68">
        <v>2939.4</v>
      </c>
      <c r="G307" s="68">
        <v>4382.1000000000004</v>
      </c>
      <c r="H307" s="68">
        <v>5852.8</v>
      </c>
      <c r="I307" s="68">
        <v>106.7</v>
      </c>
      <c r="J307" s="68">
        <v>91.7</v>
      </c>
    </row>
    <row r="308" spans="1:12" ht="12" customHeight="1">
      <c r="B308" s="1" t="s">
        <v>59</v>
      </c>
      <c r="D308" s="68">
        <v>8271.7000000000007</v>
      </c>
      <c r="E308" s="68">
        <v>0</v>
      </c>
      <c r="F308" s="68">
        <v>813</v>
      </c>
      <c r="G308" s="68">
        <v>13.8</v>
      </c>
      <c r="H308" s="68">
        <v>52.2</v>
      </c>
      <c r="I308" s="68">
        <v>7238.8</v>
      </c>
      <c r="J308" s="68">
        <v>153.9</v>
      </c>
    </row>
    <row r="309" spans="1:12" ht="8.1" customHeight="1"/>
    <row r="310" spans="1:12" ht="11.1" customHeight="1">
      <c r="B310" s="14"/>
      <c r="C310" s="14"/>
      <c r="D310" s="36" t="s">
        <v>97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54</v>
      </c>
      <c r="D312" s="68">
        <v>82990.8</v>
      </c>
      <c r="E312" s="68">
        <v>1.8</v>
      </c>
      <c r="F312" s="68">
        <v>9218.1</v>
      </c>
      <c r="G312" s="68">
        <v>29820.799999999999</v>
      </c>
      <c r="H312" s="68">
        <v>33754.9</v>
      </c>
      <c r="I312" s="68">
        <v>9511.9</v>
      </c>
      <c r="J312" s="68">
        <v>683.3</v>
      </c>
    </row>
    <row r="313" spans="1:12" ht="12" customHeight="1">
      <c r="A313" s="1" t="s">
        <v>12</v>
      </c>
      <c r="B313" s="1" t="s">
        <v>55</v>
      </c>
      <c r="D313" s="68">
        <v>50531.5</v>
      </c>
      <c r="E313" s="68">
        <v>1.8</v>
      </c>
      <c r="F313" s="68">
        <v>3020.2</v>
      </c>
      <c r="G313" s="68">
        <v>19288.900000000001</v>
      </c>
      <c r="H313" s="68">
        <v>19688.8</v>
      </c>
      <c r="I313" s="68">
        <v>8083.2</v>
      </c>
      <c r="J313" s="68">
        <v>448.6</v>
      </c>
    </row>
    <row r="314" spans="1:12" ht="12" customHeight="1">
      <c r="B314" s="1" t="s">
        <v>56</v>
      </c>
      <c r="D314" s="68">
        <v>8114.2</v>
      </c>
      <c r="E314" s="68">
        <v>0</v>
      </c>
      <c r="F314" s="68">
        <v>533.29999999999995</v>
      </c>
      <c r="G314" s="68">
        <v>3297</v>
      </c>
      <c r="H314" s="68">
        <v>3152.3</v>
      </c>
      <c r="I314" s="68">
        <v>1056.9000000000001</v>
      </c>
      <c r="J314" s="68">
        <v>74.7</v>
      </c>
    </row>
    <row r="315" spans="1:12" ht="12" customHeight="1">
      <c r="B315" s="1" t="s">
        <v>57</v>
      </c>
      <c r="D315" s="68">
        <v>23223.599999999999</v>
      </c>
      <c r="E315" s="68">
        <v>0</v>
      </c>
      <c r="F315" s="68">
        <v>5252.3</v>
      </c>
      <c r="G315" s="68">
        <v>7021.7</v>
      </c>
      <c r="H315" s="68">
        <v>10450.299999999999</v>
      </c>
      <c r="I315" s="68">
        <v>347.4</v>
      </c>
      <c r="J315" s="68">
        <v>151.9</v>
      </c>
    </row>
    <row r="316" spans="1:12" ht="12" customHeight="1">
      <c r="A316" s="1" t="s">
        <v>17</v>
      </c>
      <c r="B316" s="1" t="s">
        <v>58</v>
      </c>
      <c r="D316" s="68">
        <v>13065.1</v>
      </c>
      <c r="E316" s="68">
        <v>0</v>
      </c>
      <c r="F316" s="68">
        <v>3218.5</v>
      </c>
      <c r="G316" s="68">
        <v>3824</v>
      </c>
      <c r="H316" s="68">
        <v>5810.1</v>
      </c>
      <c r="I316" s="68">
        <v>149.5</v>
      </c>
      <c r="J316" s="68">
        <v>63</v>
      </c>
    </row>
    <row r="317" spans="1:12" ht="12" customHeight="1">
      <c r="B317" s="1" t="s">
        <v>59</v>
      </c>
      <c r="D317" s="68">
        <v>8738.4</v>
      </c>
      <c r="E317" s="68">
        <v>0.7</v>
      </c>
      <c r="F317" s="68">
        <v>868.9</v>
      </c>
      <c r="G317" s="68">
        <v>6.2</v>
      </c>
      <c r="H317" s="68">
        <v>35.799999999999997</v>
      </c>
      <c r="I317" s="68">
        <v>7669.4</v>
      </c>
      <c r="J317" s="68">
        <v>157.4</v>
      </c>
    </row>
    <row r="318" spans="1:12" ht="8.1" customHeight="1"/>
    <row r="319" spans="1:12" ht="11.1" customHeight="1">
      <c r="A319" s="16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7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18"/>
      <c r="F321" s="18"/>
    </row>
    <row r="322" spans="1:12" ht="12" customHeight="1">
      <c r="E322" s="25"/>
      <c r="F322" s="18"/>
    </row>
    <row r="323" spans="1:12" ht="12" customHeight="1">
      <c r="E323" s="25"/>
      <c r="F323" s="18"/>
    </row>
    <row r="324" spans="1:12" ht="12" customHeight="1">
      <c r="E324" s="25"/>
      <c r="F324" s="18"/>
    </row>
    <row r="325" spans="1:12" ht="12" customHeight="1">
      <c r="E325" s="25"/>
      <c r="F325" s="18"/>
    </row>
    <row r="326" spans="1:12" ht="12" customHeight="1">
      <c r="E326" s="25"/>
      <c r="F326" s="18"/>
    </row>
    <row r="327" spans="1:12" ht="8.1" customHeight="1"/>
    <row r="328" spans="1:12" ht="11.1" customHeight="1">
      <c r="A328" s="16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7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18"/>
      <c r="F330" s="18"/>
    </row>
    <row r="331" spans="1:12" ht="12" customHeight="1">
      <c r="E331" s="25"/>
      <c r="F331" s="18"/>
    </row>
    <row r="332" spans="1:12" ht="12" customHeight="1">
      <c r="E332" s="25"/>
      <c r="F332" s="18"/>
    </row>
    <row r="333" spans="1:12" ht="12" customHeight="1">
      <c r="E333" s="25"/>
      <c r="F333" s="18"/>
    </row>
    <row r="334" spans="1:12" ht="12" customHeight="1">
      <c r="E334" s="25"/>
      <c r="F334" s="18"/>
    </row>
    <row r="335" spans="1:12" ht="12" customHeight="1">
      <c r="E335" s="25"/>
      <c r="F335" s="18"/>
    </row>
    <row r="336" spans="1:12" ht="17.100000000000001" customHeight="1">
      <c r="A336" s="26"/>
      <c r="B336" s="27"/>
      <c r="C336" s="27"/>
      <c r="D336" s="27"/>
      <c r="E336" s="27"/>
      <c r="F336" s="27"/>
      <c r="G336" s="27"/>
      <c r="H336" s="27"/>
      <c r="I336" s="27"/>
      <c r="J336" s="27"/>
    </row>
  </sheetData>
  <mergeCells count="41">
    <mergeCell ref="A1:J1"/>
    <mergeCell ref="A2:J2"/>
    <mergeCell ref="E4:J4"/>
    <mergeCell ref="A170:J170"/>
    <mergeCell ref="A172:C173"/>
    <mergeCell ref="D172:D173"/>
    <mergeCell ref="E172:J172"/>
    <mergeCell ref="A85:J85"/>
    <mergeCell ref="A86:J86"/>
    <mergeCell ref="A88:C89"/>
    <mergeCell ref="D88:D89"/>
    <mergeCell ref="E88:J88"/>
    <mergeCell ref="D4:D5"/>
    <mergeCell ref="A4:C5"/>
    <mergeCell ref="A127:J127"/>
    <mergeCell ref="E140:F140"/>
    <mergeCell ref="A43:J43"/>
    <mergeCell ref="A44:J44"/>
    <mergeCell ref="A46:C47"/>
    <mergeCell ref="D46:D47"/>
    <mergeCell ref="E46:J46"/>
    <mergeCell ref="A128:J128"/>
    <mergeCell ref="A130:C131"/>
    <mergeCell ref="D130:D131"/>
    <mergeCell ref="E130:J130"/>
    <mergeCell ref="A169:J169"/>
    <mergeCell ref="A211:J211"/>
    <mergeCell ref="A212:J212"/>
    <mergeCell ref="A214:C215"/>
    <mergeCell ref="D214:D215"/>
    <mergeCell ref="E214:J214"/>
    <mergeCell ref="A253:J253"/>
    <mergeCell ref="A298:C299"/>
    <mergeCell ref="D298:D299"/>
    <mergeCell ref="E298:J298"/>
    <mergeCell ref="A254:J254"/>
    <mergeCell ref="A256:C257"/>
    <mergeCell ref="D256:D257"/>
    <mergeCell ref="E256:J256"/>
    <mergeCell ref="A295:J295"/>
    <mergeCell ref="A296:J296"/>
  </mergeCells>
  <phoneticPr fontId="0" type="noConversion"/>
  <conditionalFormatting sqref="K1:IV1048576 A1:J8 A44:J50 A86:J92 A128:J134 A170:J176 A15:J17 A9:C14 A25:J26 A18:C24 A33:J35 A27:C32 A42:J42 A36:C41 A57:J59 A51:C56 A66:J68 A60:C65 A75:J77 A69:C74 A84:J84 A78:C83 A99:J101 A93:C98 A108:J110 A102:C107 A117:J119 A111:C116 A126:J126 A120:C125 A140:J143 A135:C139 J135:J139 A150:J152 A144:C149 A159:J161 A153:C158 A168:J168 A162:C167 A183:J185 A177:C182 A192:J194 A186:C191 A201:J203 A195:C200 A210:J218 A204:C209 A225:J227 A219:C224 A234:J236 A228:C233 A243:J245 A237:C242 A252:J260 A246:C251 A267:J269 A261:C266 A276:J278 A270:C275 A285:J287 A279:C284 A294:J302 A288:C293 A309:J311 A303:C308 A318:J65536 A312:C317">
    <cfRule type="cellIs" dxfId="854" priority="13" stopIfTrue="1" operator="equal">
      <formula>"Deutschland"</formula>
    </cfRule>
    <cfRule type="cellIs" dxfId="853" priority="14" stopIfTrue="1" operator="equal">
      <formula>"Früheres Bundesgebiet"</formula>
    </cfRule>
    <cfRule type="cellIs" dxfId="852" priority="15" stopIfTrue="1" operator="equal">
      <formula>"Neue Länder und Berlin-Ost"</formula>
    </cfRule>
  </conditionalFormatting>
  <conditionalFormatting sqref="A43:J43">
    <cfRule type="cellIs" dxfId="851" priority="10" stopIfTrue="1" operator="equal">
      <formula>"Deutschland"</formula>
    </cfRule>
    <cfRule type="cellIs" dxfId="850" priority="11" stopIfTrue="1" operator="equal">
      <formula>"Früheres Bundesgebiet"</formula>
    </cfRule>
    <cfRule type="cellIs" dxfId="849" priority="12" stopIfTrue="1" operator="equal">
      <formula>"Neue Länder und Berlin-Ost"</formula>
    </cfRule>
  </conditionalFormatting>
  <conditionalFormatting sqref="A85:J85">
    <cfRule type="cellIs" dxfId="848" priority="7" stopIfTrue="1" operator="equal">
      <formula>"Deutschland"</formula>
    </cfRule>
    <cfRule type="cellIs" dxfId="847" priority="8" stopIfTrue="1" operator="equal">
      <formula>"Früheres Bundesgebiet"</formula>
    </cfRule>
    <cfRule type="cellIs" dxfId="846" priority="9" stopIfTrue="1" operator="equal">
      <formula>"Neue Länder und Berlin-Ost"</formula>
    </cfRule>
  </conditionalFormatting>
  <conditionalFormatting sqref="A127:J127">
    <cfRule type="cellIs" dxfId="845" priority="4" stopIfTrue="1" operator="equal">
      <formula>"Deutschland"</formula>
    </cfRule>
    <cfRule type="cellIs" dxfId="844" priority="5" stopIfTrue="1" operator="equal">
      <formula>"Früheres Bundesgebiet"</formula>
    </cfRule>
    <cfRule type="cellIs" dxfId="843" priority="6" stopIfTrue="1" operator="equal">
      <formula>"Neue Länder und Berlin-Ost"</formula>
    </cfRule>
  </conditionalFormatting>
  <conditionalFormatting sqref="A169:J169">
    <cfRule type="cellIs" dxfId="842" priority="1" stopIfTrue="1" operator="equal">
      <formula>"Deutschland"</formula>
    </cfRule>
    <cfRule type="cellIs" dxfId="841" priority="2" stopIfTrue="1" operator="equal">
      <formula>"Früheres Bundesgebiet"</formula>
    </cfRule>
    <cfRule type="cellIs" dxfId="84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110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49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89387.5</v>
      </c>
      <c r="E9" s="68">
        <v>12.8</v>
      </c>
      <c r="F9" s="68">
        <v>11821.5</v>
      </c>
      <c r="G9" s="68">
        <v>32183.1</v>
      </c>
      <c r="H9" s="68">
        <v>15857.6</v>
      </c>
      <c r="I9" s="68">
        <v>11878.3</v>
      </c>
      <c r="J9" s="68">
        <v>4420.8</v>
      </c>
      <c r="K9" s="68">
        <v>10672</v>
      </c>
      <c r="L9" s="68">
        <v>2542</v>
      </c>
    </row>
    <row r="10" spans="1:14">
      <c r="A10" s="1" t="s">
        <v>12</v>
      </c>
      <c r="B10" s="1" t="s">
        <v>55</v>
      </c>
      <c r="D10" s="68">
        <v>53841.599999999999</v>
      </c>
      <c r="E10" s="68">
        <v>8.8000000000000007</v>
      </c>
      <c r="F10" s="68">
        <v>3598</v>
      </c>
      <c r="G10" s="68">
        <v>20838.599999999999</v>
      </c>
      <c r="H10" s="68">
        <v>7642</v>
      </c>
      <c r="I10" s="68">
        <v>8296.1</v>
      </c>
      <c r="J10" s="68">
        <v>2767.1</v>
      </c>
      <c r="K10" s="68">
        <v>9143</v>
      </c>
      <c r="L10" s="68">
        <v>1548</v>
      </c>
    </row>
    <row r="11" spans="1:14">
      <c r="B11" s="1" t="s">
        <v>56</v>
      </c>
      <c r="D11" s="68">
        <v>8789.6</v>
      </c>
      <c r="E11" s="68">
        <v>1.2</v>
      </c>
      <c r="F11" s="68">
        <v>676.8</v>
      </c>
      <c r="G11" s="68">
        <v>3696.7</v>
      </c>
      <c r="H11" s="68">
        <v>1137.9000000000001</v>
      </c>
      <c r="I11" s="68">
        <v>1304.8</v>
      </c>
      <c r="J11" s="68">
        <v>567.20000000000005</v>
      </c>
      <c r="K11" s="68">
        <v>1166</v>
      </c>
      <c r="L11" s="68">
        <v>239</v>
      </c>
    </row>
    <row r="12" spans="1:14">
      <c r="B12" s="1" t="s">
        <v>57</v>
      </c>
      <c r="D12" s="68">
        <v>25835.5</v>
      </c>
      <c r="E12" s="68">
        <v>2.8</v>
      </c>
      <c r="F12" s="68">
        <v>7090.4</v>
      </c>
      <c r="G12" s="68">
        <v>7495.7</v>
      </c>
      <c r="H12" s="68">
        <v>6911.2</v>
      </c>
      <c r="I12" s="68">
        <v>2250.6999999999998</v>
      </c>
      <c r="J12" s="68">
        <v>1036.7</v>
      </c>
      <c r="K12" s="68">
        <v>305</v>
      </c>
      <c r="L12" s="68">
        <v>743</v>
      </c>
    </row>
    <row r="13" spans="1:14">
      <c r="A13" s="1" t="s">
        <v>17</v>
      </c>
      <c r="B13" s="1" t="s">
        <v>58</v>
      </c>
      <c r="D13" s="68">
        <v>14916.2</v>
      </c>
      <c r="E13" s="68">
        <v>0</v>
      </c>
      <c r="F13" s="68">
        <v>3892.6</v>
      </c>
      <c r="G13" s="68">
        <v>4681.8</v>
      </c>
      <c r="H13" s="68">
        <v>3802.8</v>
      </c>
      <c r="I13" s="68">
        <v>1235</v>
      </c>
      <c r="J13" s="68">
        <v>726.4</v>
      </c>
      <c r="K13" s="68">
        <v>188</v>
      </c>
      <c r="L13" s="68">
        <v>390</v>
      </c>
    </row>
    <row r="14" spans="1:14">
      <c r="B14" s="1" t="s">
        <v>59</v>
      </c>
      <c r="D14" s="68">
        <v>9508.2999999999993</v>
      </c>
      <c r="E14" s="68">
        <v>5.4</v>
      </c>
      <c r="F14" s="68">
        <v>834.9</v>
      </c>
      <c r="G14" s="68">
        <v>52.6</v>
      </c>
      <c r="H14" s="68">
        <v>3.9</v>
      </c>
      <c r="I14" s="68">
        <v>27.7</v>
      </c>
      <c r="J14" s="68">
        <v>33.5</v>
      </c>
      <c r="K14" s="68">
        <v>8393</v>
      </c>
      <c r="L14" s="68">
        <v>158</v>
      </c>
    </row>
    <row r="15" spans="1:14" ht="12" customHeight="1"/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107781.1</v>
      </c>
      <c r="E18" s="68">
        <v>9</v>
      </c>
      <c r="F18" s="68">
        <v>14691.9</v>
      </c>
      <c r="G18" s="68">
        <v>37408.1</v>
      </c>
      <c r="H18" s="68">
        <v>21224.7</v>
      </c>
      <c r="I18" s="68">
        <v>15084.2</v>
      </c>
      <c r="J18" s="68">
        <v>4430.3</v>
      </c>
      <c r="K18" s="68">
        <v>12267</v>
      </c>
      <c r="L18" s="68">
        <v>2666</v>
      </c>
    </row>
    <row r="19" spans="1:12">
      <c r="A19" s="1" t="s">
        <v>12</v>
      </c>
      <c r="B19" s="1" t="s">
        <v>55</v>
      </c>
      <c r="D19" s="68">
        <v>64720.2</v>
      </c>
      <c r="E19" s="68">
        <v>6.4</v>
      </c>
      <c r="F19" s="68">
        <v>4328.8999999999996</v>
      </c>
      <c r="G19" s="68">
        <v>24157.200000000001</v>
      </c>
      <c r="H19" s="68">
        <v>10060.299999999999</v>
      </c>
      <c r="I19" s="68">
        <v>10888.7</v>
      </c>
      <c r="J19" s="68">
        <v>2988.1</v>
      </c>
      <c r="K19" s="68">
        <v>10817</v>
      </c>
      <c r="L19" s="68">
        <v>1473</v>
      </c>
    </row>
    <row r="20" spans="1:12">
      <c r="B20" s="1" t="s">
        <v>56</v>
      </c>
      <c r="D20" s="68">
        <v>9397.2999999999993</v>
      </c>
      <c r="E20" s="68">
        <v>0</v>
      </c>
      <c r="F20" s="68">
        <v>633.9</v>
      </c>
      <c r="G20" s="68">
        <v>3950.9</v>
      </c>
      <c r="H20" s="68">
        <v>1387.7</v>
      </c>
      <c r="I20" s="68">
        <v>1569.7</v>
      </c>
      <c r="J20" s="68">
        <v>476.1</v>
      </c>
      <c r="K20" s="68">
        <v>1133</v>
      </c>
      <c r="L20" s="68">
        <v>246</v>
      </c>
    </row>
    <row r="21" spans="1:12">
      <c r="B21" s="1" t="s">
        <v>57</v>
      </c>
      <c r="D21" s="68">
        <v>32692.799999999999</v>
      </c>
      <c r="E21" s="68">
        <v>0</v>
      </c>
      <c r="F21" s="68">
        <v>9312.5</v>
      </c>
      <c r="G21" s="68">
        <v>9117.6</v>
      </c>
      <c r="H21" s="68">
        <v>9505.1</v>
      </c>
      <c r="I21" s="68">
        <v>2583.3000000000002</v>
      </c>
      <c r="J21" s="68">
        <v>944.3</v>
      </c>
      <c r="K21" s="68">
        <v>314</v>
      </c>
      <c r="L21" s="68">
        <v>916</v>
      </c>
    </row>
    <row r="22" spans="1:12">
      <c r="A22" s="1" t="s">
        <v>17</v>
      </c>
      <c r="B22" s="1" t="s">
        <v>58</v>
      </c>
      <c r="D22" s="68">
        <v>20296.7</v>
      </c>
      <c r="E22" s="68">
        <v>0</v>
      </c>
      <c r="F22" s="68">
        <v>5725.7</v>
      </c>
      <c r="G22" s="68">
        <v>5863.1</v>
      </c>
      <c r="H22" s="68">
        <v>5889.3</v>
      </c>
      <c r="I22" s="68">
        <v>1540.2</v>
      </c>
      <c r="J22" s="68">
        <v>487.4</v>
      </c>
      <c r="K22" s="68">
        <v>207</v>
      </c>
      <c r="L22" s="68">
        <v>584</v>
      </c>
    </row>
    <row r="23" spans="1:12">
      <c r="B23" s="1" t="s">
        <v>59</v>
      </c>
      <c r="D23" s="68">
        <v>11166.8</v>
      </c>
      <c r="E23" s="68">
        <v>4</v>
      </c>
      <c r="F23" s="68">
        <v>996</v>
      </c>
      <c r="G23" s="68">
        <v>103.7</v>
      </c>
      <c r="H23" s="68">
        <v>17.600000000000001</v>
      </c>
      <c r="I23" s="68">
        <v>37.6</v>
      </c>
      <c r="J23" s="68">
        <v>75.900000000000006</v>
      </c>
      <c r="K23" s="68">
        <v>9712</v>
      </c>
      <c r="L23" s="68">
        <v>220</v>
      </c>
    </row>
    <row r="24" spans="1:12" ht="12" customHeight="1"/>
    <row r="25" spans="1:12">
      <c r="D25" s="54">
        <v>2012</v>
      </c>
    </row>
    <row r="26" spans="1:12" ht="12" customHeight="1"/>
    <row r="27" spans="1:12">
      <c r="A27" s="1" t="s">
        <v>54</v>
      </c>
      <c r="D27" s="68">
        <v>110094.1</v>
      </c>
      <c r="E27" s="68">
        <v>10.7</v>
      </c>
      <c r="F27" s="68">
        <v>15783.6</v>
      </c>
      <c r="G27" s="68">
        <v>35676.300000000003</v>
      </c>
      <c r="H27" s="68">
        <v>24401.3</v>
      </c>
      <c r="I27" s="68">
        <v>15776.8</v>
      </c>
      <c r="J27" s="68">
        <v>4347.8</v>
      </c>
      <c r="K27" s="68">
        <v>12236.3</v>
      </c>
      <c r="L27" s="68">
        <v>1861.3</v>
      </c>
    </row>
    <row r="28" spans="1:12">
      <c r="A28" s="1" t="s">
        <v>12</v>
      </c>
      <c r="B28" s="1" t="s">
        <v>55</v>
      </c>
      <c r="D28" s="68">
        <v>61004</v>
      </c>
      <c r="E28" s="68">
        <v>5.2</v>
      </c>
      <c r="F28" s="68">
        <v>4175.2</v>
      </c>
      <c r="G28" s="68">
        <v>21569.8</v>
      </c>
      <c r="H28" s="68">
        <v>9568.1</v>
      </c>
      <c r="I28" s="68">
        <v>11419.2</v>
      </c>
      <c r="J28" s="68">
        <v>2777.2</v>
      </c>
      <c r="K28" s="68">
        <v>10479.9</v>
      </c>
      <c r="L28" s="68">
        <v>1009.4</v>
      </c>
    </row>
    <row r="29" spans="1:12">
      <c r="B29" s="1" t="s">
        <v>56</v>
      </c>
      <c r="D29" s="68">
        <v>9824.7999999999993</v>
      </c>
      <c r="E29" s="68">
        <v>1</v>
      </c>
      <c r="F29" s="68">
        <v>803.8</v>
      </c>
      <c r="G29" s="68">
        <v>3867.3</v>
      </c>
      <c r="H29" s="68">
        <v>1436.7</v>
      </c>
      <c r="I29" s="68">
        <v>1750</v>
      </c>
      <c r="J29" s="68">
        <v>528</v>
      </c>
      <c r="K29" s="68">
        <v>1259.5</v>
      </c>
      <c r="L29" s="68">
        <v>178.5</v>
      </c>
    </row>
    <row r="30" spans="1:12">
      <c r="B30" s="1" t="s">
        <v>57</v>
      </c>
      <c r="D30" s="68">
        <v>37882.1</v>
      </c>
      <c r="E30" s="68">
        <v>0</v>
      </c>
      <c r="F30" s="68">
        <v>10263.9</v>
      </c>
      <c r="G30" s="68">
        <v>10009.9</v>
      </c>
      <c r="H30" s="68">
        <v>12898.1</v>
      </c>
      <c r="I30" s="68">
        <v>2572.5</v>
      </c>
      <c r="J30" s="68">
        <v>988.9</v>
      </c>
      <c r="K30" s="68">
        <v>491.1</v>
      </c>
      <c r="L30" s="68">
        <v>657.7</v>
      </c>
    </row>
    <row r="31" spans="1:12">
      <c r="A31" s="1" t="s">
        <v>17</v>
      </c>
      <c r="B31" s="1" t="s">
        <v>58</v>
      </c>
      <c r="D31" s="68">
        <v>24164.3</v>
      </c>
      <c r="E31" s="68">
        <v>0</v>
      </c>
      <c r="F31" s="68">
        <v>6623.1</v>
      </c>
      <c r="G31" s="68">
        <v>6597.5</v>
      </c>
      <c r="H31" s="68">
        <v>8149</v>
      </c>
      <c r="I31" s="68">
        <v>1645.6</v>
      </c>
      <c r="J31" s="68">
        <v>488.5</v>
      </c>
      <c r="K31" s="68">
        <v>263.2</v>
      </c>
      <c r="L31" s="68">
        <v>397.4</v>
      </c>
    </row>
    <row r="32" spans="1:12">
      <c r="B32" s="1" t="s">
        <v>59</v>
      </c>
      <c r="D32" s="68">
        <v>11068.8</v>
      </c>
      <c r="E32" s="68">
        <v>9</v>
      </c>
      <c r="F32" s="68">
        <v>968</v>
      </c>
      <c r="G32" s="68">
        <v>94.2</v>
      </c>
      <c r="H32" s="68">
        <v>14.1</v>
      </c>
      <c r="I32" s="68">
        <v>38.799999999999997</v>
      </c>
      <c r="J32" s="68">
        <v>89.7</v>
      </c>
      <c r="K32" s="68">
        <v>9691.4</v>
      </c>
      <c r="L32" s="68">
        <v>163.6</v>
      </c>
    </row>
    <row r="33" spans="1:14" ht="12" customHeight="1"/>
    <row r="34" spans="1:14">
      <c r="D34" s="54">
        <v>2013</v>
      </c>
    </row>
    <row r="35" spans="1:14" ht="12" customHeight="1"/>
    <row r="36" spans="1:14">
      <c r="A36" s="1" t="s">
        <v>54</v>
      </c>
      <c r="D36" s="68">
        <v>118674</v>
      </c>
      <c r="E36" s="68">
        <v>5</v>
      </c>
      <c r="F36" s="68">
        <v>17858.599999999999</v>
      </c>
      <c r="G36" s="68">
        <v>38240</v>
      </c>
      <c r="H36" s="68">
        <v>27204.799999999999</v>
      </c>
      <c r="I36" s="68">
        <v>16405.599999999999</v>
      </c>
      <c r="J36" s="68">
        <v>4287.8</v>
      </c>
      <c r="K36" s="68">
        <v>12703.8</v>
      </c>
      <c r="L36" s="68">
        <v>1968.4</v>
      </c>
    </row>
    <row r="37" spans="1:14">
      <c r="A37" s="1" t="s">
        <v>12</v>
      </c>
      <c r="B37" s="1" t="s">
        <v>55</v>
      </c>
      <c r="D37" s="68">
        <v>61661.2</v>
      </c>
      <c r="E37" s="68">
        <v>2.1</v>
      </c>
      <c r="F37" s="68">
        <v>4252.5</v>
      </c>
      <c r="G37" s="68">
        <v>22030.2</v>
      </c>
      <c r="H37" s="68">
        <v>9690.4</v>
      </c>
      <c r="I37" s="68">
        <v>11256.8</v>
      </c>
      <c r="J37" s="68">
        <v>2657.4</v>
      </c>
      <c r="K37" s="68">
        <v>10705.6</v>
      </c>
      <c r="L37" s="68">
        <v>1066.2</v>
      </c>
    </row>
    <row r="38" spans="1:14">
      <c r="B38" s="1" t="s">
        <v>56</v>
      </c>
      <c r="D38" s="68">
        <v>11096.4</v>
      </c>
      <c r="E38" s="68">
        <v>0</v>
      </c>
      <c r="F38" s="68">
        <v>801.9</v>
      </c>
      <c r="G38" s="68">
        <v>4488.7</v>
      </c>
      <c r="H38" s="68">
        <v>1669.4</v>
      </c>
      <c r="I38" s="68">
        <v>1946.5</v>
      </c>
      <c r="J38" s="68">
        <v>524.70000000000005</v>
      </c>
      <c r="K38" s="68">
        <v>1453.1</v>
      </c>
      <c r="L38" s="68">
        <v>212.1</v>
      </c>
    </row>
    <row r="39" spans="1:14">
      <c r="B39" s="1" t="s">
        <v>57</v>
      </c>
      <c r="D39" s="68">
        <v>44639.9</v>
      </c>
      <c r="E39" s="68">
        <v>0</v>
      </c>
      <c r="F39" s="68">
        <v>12224.8</v>
      </c>
      <c r="G39" s="68">
        <v>11515.2</v>
      </c>
      <c r="H39" s="68">
        <v>15437.3</v>
      </c>
      <c r="I39" s="68">
        <v>3178.4</v>
      </c>
      <c r="J39" s="68">
        <v>1072.4000000000001</v>
      </c>
      <c r="K39" s="68">
        <v>526.9</v>
      </c>
      <c r="L39" s="68">
        <v>684.9</v>
      </c>
    </row>
    <row r="40" spans="1:14">
      <c r="A40" s="1" t="s">
        <v>17</v>
      </c>
      <c r="B40" s="1" t="s">
        <v>58</v>
      </c>
      <c r="D40" s="68">
        <v>27213.7</v>
      </c>
      <c r="E40" s="68">
        <v>0</v>
      </c>
      <c r="F40" s="68">
        <v>7778.6</v>
      </c>
      <c r="G40" s="68">
        <v>7184.7</v>
      </c>
      <c r="H40" s="68">
        <v>9144.1</v>
      </c>
      <c r="I40" s="68">
        <v>1803.4</v>
      </c>
      <c r="J40" s="68">
        <v>599.20000000000005</v>
      </c>
      <c r="K40" s="68">
        <v>281</v>
      </c>
      <c r="L40" s="68">
        <v>422.7</v>
      </c>
    </row>
    <row r="41" spans="1:14">
      <c r="B41" s="1" t="s">
        <v>59</v>
      </c>
      <c r="D41" s="68">
        <v>11818</v>
      </c>
      <c r="E41" s="68">
        <v>4.0999999999999996</v>
      </c>
      <c r="F41" s="68">
        <v>1168</v>
      </c>
      <c r="G41" s="68">
        <v>79.8</v>
      </c>
      <c r="H41" s="68">
        <v>20.5</v>
      </c>
      <c r="I41" s="68">
        <v>42.6</v>
      </c>
      <c r="J41" s="68">
        <v>109.6</v>
      </c>
      <c r="K41" s="68">
        <v>10197.200000000001</v>
      </c>
      <c r="L41" s="68">
        <v>196.2</v>
      </c>
    </row>
    <row r="42" spans="1:14" ht="12" customHeight="1"/>
    <row r="43" spans="1:14" ht="19.5" customHeight="1">
      <c r="A43" s="80" t="s">
        <v>110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2"/>
      <c r="N43" s="2"/>
    </row>
    <row r="44" spans="1:14" ht="19.5" customHeight="1">
      <c r="A44" s="80" t="s">
        <v>49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88"/>
      <c r="L46" s="89"/>
      <c r="M46" s="5"/>
      <c r="N46" s="5"/>
    </row>
    <row r="47" spans="1:14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117568.2</v>
      </c>
      <c r="E51" s="68">
        <v>23.2</v>
      </c>
      <c r="F51" s="68">
        <v>17154.900000000001</v>
      </c>
      <c r="G51" s="68">
        <v>36762.5</v>
      </c>
      <c r="H51" s="68">
        <v>28568.6</v>
      </c>
      <c r="I51" s="68">
        <v>16828.900000000001</v>
      </c>
      <c r="J51" s="68">
        <v>4109.5</v>
      </c>
      <c r="K51" s="68">
        <v>12456.8</v>
      </c>
      <c r="L51" s="68">
        <v>1663.8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60123.199999999997</v>
      </c>
      <c r="E52" s="68">
        <v>1.9</v>
      </c>
      <c r="F52" s="68">
        <v>4082.2</v>
      </c>
      <c r="G52" s="68">
        <v>20923.7</v>
      </c>
      <c r="H52" s="68">
        <v>9502.7999999999993</v>
      </c>
      <c r="I52" s="68">
        <v>11623</v>
      </c>
      <c r="J52" s="68">
        <v>2514.8000000000002</v>
      </c>
      <c r="K52" s="68">
        <v>10538.7</v>
      </c>
      <c r="L52" s="68">
        <v>936.1</v>
      </c>
      <c r="M52" s="40">
        <v>0</v>
      </c>
      <c r="N52" s="40">
        <v>0</v>
      </c>
    </row>
    <row r="53" spans="1:14">
      <c r="B53" s="1" t="s">
        <v>56</v>
      </c>
      <c r="D53" s="68">
        <v>10403.9</v>
      </c>
      <c r="E53" s="68">
        <v>0</v>
      </c>
      <c r="F53" s="68">
        <v>722.1</v>
      </c>
      <c r="G53" s="68">
        <v>4218.2</v>
      </c>
      <c r="H53" s="68">
        <v>1499.7</v>
      </c>
      <c r="I53" s="68">
        <v>1953.2</v>
      </c>
      <c r="J53" s="68">
        <v>515.6</v>
      </c>
      <c r="K53" s="68">
        <v>1329.4</v>
      </c>
      <c r="L53" s="68">
        <v>165.7</v>
      </c>
      <c r="M53" s="40">
        <v>0</v>
      </c>
      <c r="N53" s="40">
        <v>0</v>
      </c>
    </row>
    <row r="54" spans="1:14">
      <c r="B54" s="1" t="s">
        <v>57</v>
      </c>
      <c r="D54" s="68">
        <v>45580.6</v>
      </c>
      <c r="E54" s="68">
        <v>7.1</v>
      </c>
      <c r="F54" s="68">
        <v>11608.7</v>
      </c>
      <c r="G54" s="68">
        <v>11472.1</v>
      </c>
      <c r="H54" s="68">
        <v>17188.2</v>
      </c>
      <c r="I54" s="68">
        <v>3190.7</v>
      </c>
      <c r="J54" s="68">
        <v>1062</v>
      </c>
      <c r="K54" s="68">
        <v>520.5</v>
      </c>
      <c r="L54" s="68">
        <v>531.29999999999995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27896</v>
      </c>
      <c r="E55" s="68">
        <v>0</v>
      </c>
      <c r="F55" s="68">
        <v>7624</v>
      </c>
      <c r="G55" s="68">
        <v>6941</v>
      </c>
      <c r="H55" s="68">
        <v>10434</v>
      </c>
      <c r="I55" s="68">
        <v>1762</v>
      </c>
      <c r="J55" s="68">
        <v>550</v>
      </c>
      <c r="K55" s="68">
        <v>252</v>
      </c>
      <c r="L55" s="68">
        <v>334</v>
      </c>
      <c r="M55" s="40">
        <v>0</v>
      </c>
      <c r="N55" s="40">
        <v>0</v>
      </c>
    </row>
    <row r="56" spans="1:14">
      <c r="B56" s="1" t="s">
        <v>59</v>
      </c>
      <c r="D56" s="68">
        <v>11784</v>
      </c>
      <c r="E56" s="68">
        <v>18.2</v>
      </c>
      <c r="F56" s="68">
        <v>1200.8</v>
      </c>
      <c r="G56" s="68">
        <v>143.69999999999999</v>
      </c>
      <c r="H56" s="68">
        <v>9.8000000000000007</v>
      </c>
      <c r="I56" s="68">
        <v>34.700000000000003</v>
      </c>
      <c r="J56" s="68">
        <v>129.9</v>
      </c>
      <c r="K56" s="68">
        <v>9962.2999999999993</v>
      </c>
      <c r="L56" s="68">
        <v>284.60000000000002</v>
      </c>
      <c r="M56" s="40">
        <v>0</v>
      </c>
      <c r="N56" s="40">
        <v>0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126946</v>
      </c>
      <c r="E60" s="68">
        <v>51</v>
      </c>
      <c r="F60" s="68">
        <v>18182</v>
      </c>
      <c r="G60" s="68">
        <v>39738</v>
      </c>
      <c r="H60" s="68">
        <v>29304</v>
      </c>
      <c r="I60" s="68">
        <v>19082</v>
      </c>
      <c r="J60" s="68">
        <v>4260</v>
      </c>
      <c r="K60" s="68">
        <v>14318</v>
      </c>
      <c r="L60" s="68">
        <v>2011</v>
      </c>
    </row>
    <row r="61" spans="1:14">
      <c r="A61" s="1" t="s">
        <v>12</v>
      </c>
      <c r="B61" s="1" t="s">
        <v>55</v>
      </c>
      <c r="D61" s="68">
        <v>65444</v>
      </c>
      <c r="E61" s="68">
        <v>6</v>
      </c>
      <c r="F61" s="68">
        <v>4168</v>
      </c>
      <c r="G61" s="68">
        <v>22626</v>
      </c>
      <c r="H61" s="68">
        <v>9944</v>
      </c>
      <c r="I61" s="68">
        <v>13248</v>
      </c>
      <c r="J61" s="68">
        <v>2394</v>
      </c>
      <c r="K61" s="68">
        <v>11956</v>
      </c>
      <c r="L61" s="68">
        <v>1103</v>
      </c>
    </row>
    <row r="62" spans="1:14">
      <c r="B62" s="1" t="s">
        <v>56</v>
      </c>
      <c r="D62" s="68">
        <v>11062</v>
      </c>
      <c r="E62" s="68">
        <v>0</v>
      </c>
      <c r="F62" s="68">
        <v>782</v>
      </c>
      <c r="G62" s="68">
        <v>4340</v>
      </c>
      <c r="H62" s="68">
        <v>1648</v>
      </c>
      <c r="I62" s="68">
        <v>2084</v>
      </c>
      <c r="J62" s="68">
        <v>491</v>
      </c>
      <c r="K62" s="68">
        <v>1505</v>
      </c>
      <c r="L62" s="68">
        <v>211</v>
      </c>
    </row>
    <row r="63" spans="1:14">
      <c r="B63" s="1" t="s">
        <v>57</v>
      </c>
      <c r="D63" s="68">
        <v>48670</v>
      </c>
      <c r="E63" s="68">
        <v>20</v>
      </c>
      <c r="F63" s="68">
        <v>12511</v>
      </c>
      <c r="G63" s="68">
        <v>12464</v>
      </c>
      <c r="H63" s="68">
        <v>17363</v>
      </c>
      <c r="I63" s="68">
        <v>3638</v>
      </c>
      <c r="J63" s="68">
        <v>1346</v>
      </c>
      <c r="K63" s="68">
        <v>657</v>
      </c>
      <c r="L63" s="68">
        <v>671</v>
      </c>
    </row>
    <row r="64" spans="1:14">
      <c r="A64" s="1" t="s">
        <v>17</v>
      </c>
      <c r="B64" s="1" t="s">
        <v>58</v>
      </c>
      <c r="D64" s="68">
        <v>28528</v>
      </c>
      <c r="E64" s="68">
        <v>11</v>
      </c>
      <c r="F64" s="68">
        <v>7504</v>
      </c>
      <c r="G64" s="68">
        <v>7577</v>
      </c>
      <c r="H64" s="68">
        <v>10029</v>
      </c>
      <c r="I64" s="68">
        <v>2153</v>
      </c>
      <c r="J64" s="68">
        <v>641</v>
      </c>
      <c r="K64" s="68">
        <v>282</v>
      </c>
      <c r="L64" s="68">
        <v>330</v>
      </c>
    </row>
    <row r="65" spans="1:12">
      <c r="B65" s="1" t="s">
        <v>59</v>
      </c>
      <c r="D65" s="68">
        <v>13823</v>
      </c>
      <c r="E65" s="68">
        <v>31</v>
      </c>
      <c r="F65" s="68">
        <v>1555</v>
      </c>
      <c r="G65" s="68">
        <v>75</v>
      </c>
      <c r="H65" s="68">
        <v>26</v>
      </c>
      <c r="I65" s="68">
        <v>49</v>
      </c>
      <c r="J65" s="68">
        <v>88</v>
      </c>
      <c r="K65" s="68">
        <v>11713</v>
      </c>
      <c r="L65" s="68">
        <v>287</v>
      </c>
    </row>
    <row r="66" spans="1:12" s="57" customFormat="1"/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141154</v>
      </c>
      <c r="E69" s="68">
        <v>217</v>
      </c>
      <c r="F69" s="68">
        <v>22369</v>
      </c>
      <c r="G69" s="68">
        <v>43079</v>
      </c>
      <c r="H69" s="68">
        <v>33736</v>
      </c>
      <c r="I69" s="68">
        <v>19459</v>
      </c>
      <c r="J69" s="68">
        <v>4423</v>
      </c>
      <c r="K69" s="68">
        <v>15636</v>
      </c>
      <c r="L69" s="68">
        <v>2236</v>
      </c>
    </row>
    <row r="70" spans="1:12" s="57" customFormat="1">
      <c r="A70" s="1" t="s">
        <v>142</v>
      </c>
      <c r="B70" s="1" t="s">
        <v>55</v>
      </c>
      <c r="C70" s="1"/>
      <c r="D70" s="68">
        <v>65300</v>
      </c>
      <c r="E70" s="68">
        <v>6</v>
      </c>
      <c r="F70" s="68">
        <v>4332</v>
      </c>
      <c r="G70" s="68">
        <v>22887</v>
      </c>
      <c r="H70" s="68">
        <v>9659</v>
      </c>
      <c r="I70" s="68">
        <v>12828</v>
      </c>
      <c r="J70" s="68">
        <v>2355</v>
      </c>
      <c r="K70" s="68">
        <v>12129</v>
      </c>
      <c r="L70" s="68">
        <v>1103</v>
      </c>
    </row>
    <row r="71" spans="1:12" s="57" customFormat="1">
      <c r="A71" s="1"/>
      <c r="B71" s="1" t="s">
        <v>56</v>
      </c>
      <c r="C71" s="1"/>
      <c r="D71" s="68">
        <v>12631</v>
      </c>
      <c r="E71" s="68">
        <v>1</v>
      </c>
      <c r="F71" s="68">
        <v>868</v>
      </c>
      <c r="G71" s="68">
        <v>4939</v>
      </c>
      <c r="H71" s="68">
        <v>1820</v>
      </c>
      <c r="I71" s="68">
        <v>2310</v>
      </c>
      <c r="J71" s="68">
        <v>565</v>
      </c>
      <c r="K71" s="68">
        <v>1904</v>
      </c>
      <c r="L71" s="68">
        <v>223</v>
      </c>
    </row>
    <row r="72" spans="1:12" s="57" customFormat="1">
      <c r="A72" s="1"/>
      <c r="B72" s="1" t="s">
        <v>57</v>
      </c>
      <c r="C72" s="1"/>
      <c r="D72" s="68">
        <v>59511</v>
      </c>
      <c r="E72" s="68">
        <v>17</v>
      </c>
      <c r="F72" s="68">
        <v>15546</v>
      </c>
      <c r="G72" s="68">
        <v>14736</v>
      </c>
      <c r="H72" s="68">
        <v>21723</v>
      </c>
      <c r="I72" s="68">
        <v>4229</v>
      </c>
      <c r="J72" s="68">
        <v>1462</v>
      </c>
      <c r="K72" s="68">
        <v>1022</v>
      </c>
      <c r="L72" s="68">
        <v>775</v>
      </c>
    </row>
    <row r="73" spans="1:12" s="57" customFormat="1">
      <c r="A73" s="1"/>
      <c r="B73" s="1" t="s">
        <v>58</v>
      </c>
      <c r="C73" s="1"/>
      <c r="D73" s="68">
        <v>32693</v>
      </c>
      <c r="E73" s="68">
        <v>2</v>
      </c>
      <c r="F73" s="68">
        <v>9208</v>
      </c>
      <c r="G73" s="68">
        <v>7992</v>
      </c>
      <c r="H73" s="68">
        <v>11729</v>
      </c>
      <c r="I73" s="68">
        <v>2301</v>
      </c>
      <c r="J73" s="68">
        <v>779</v>
      </c>
      <c r="K73" s="68">
        <v>396</v>
      </c>
      <c r="L73" s="68">
        <v>286</v>
      </c>
    </row>
    <row r="74" spans="1:12" s="57" customFormat="1">
      <c r="A74" s="1"/>
      <c r="B74" s="1" t="s">
        <v>59</v>
      </c>
      <c r="C74" s="1"/>
      <c r="D74" s="68">
        <v>16473</v>
      </c>
      <c r="E74" s="68">
        <v>213</v>
      </c>
      <c r="F74" s="68">
        <v>2238</v>
      </c>
      <c r="G74" s="68">
        <v>253</v>
      </c>
      <c r="H74" s="68">
        <v>138</v>
      </c>
      <c r="I74" s="68">
        <v>118</v>
      </c>
      <c r="J74" s="68">
        <v>192</v>
      </c>
      <c r="K74" s="68">
        <v>12958</v>
      </c>
      <c r="L74" s="68">
        <v>362</v>
      </c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 ht="7.5" customHeight="1"/>
    <row r="78" spans="1:12">
      <c r="A78" s="1" t="s">
        <v>54</v>
      </c>
      <c r="D78" s="68">
        <v>133180</v>
      </c>
      <c r="E78" s="68">
        <v>32</v>
      </c>
      <c r="F78" s="68">
        <v>21237</v>
      </c>
      <c r="G78" s="68">
        <v>41275</v>
      </c>
      <c r="H78" s="68">
        <v>31133</v>
      </c>
      <c r="I78" s="68">
        <v>18082</v>
      </c>
      <c r="J78" s="68">
        <v>3909</v>
      </c>
      <c r="K78" s="68">
        <v>15886</v>
      </c>
      <c r="L78" s="68">
        <v>1625</v>
      </c>
    </row>
    <row r="79" spans="1:12">
      <c r="A79" s="1" t="s">
        <v>142</v>
      </c>
      <c r="B79" s="1" t="s">
        <v>55</v>
      </c>
      <c r="D79" s="68">
        <v>61945</v>
      </c>
      <c r="E79" s="68">
        <v>2</v>
      </c>
      <c r="F79" s="68">
        <v>4008</v>
      </c>
      <c r="G79" s="68">
        <v>22044</v>
      </c>
      <c r="H79" s="68">
        <v>8466</v>
      </c>
      <c r="I79" s="68">
        <v>11915</v>
      </c>
      <c r="J79" s="68">
        <v>2186</v>
      </c>
      <c r="K79" s="68">
        <v>12450</v>
      </c>
      <c r="L79" s="68">
        <v>873</v>
      </c>
    </row>
    <row r="80" spans="1:12">
      <c r="B80" s="1" t="s">
        <v>56</v>
      </c>
      <c r="D80" s="68">
        <v>12115</v>
      </c>
      <c r="E80" s="68">
        <v>3</v>
      </c>
      <c r="F80" s="68">
        <v>957</v>
      </c>
      <c r="G80" s="68">
        <v>4597</v>
      </c>
      <c r="H80" s="68">
        <v>1728</v>
      </c>
      <c r="I80" s="68">
        <v>2209</v>
      </c>
      <c r="J80" s="68">
        <v>459</v>
      </c>
      <c r="K80" s="68">
        <v>2026</v>
      </c>
      <c r="L80" s="68">
        <v>135</v>
      </c>
    </row>
    <row r="81" spans="1:12">
      <c r="B81" s="1" t="s">
        <v>57</v>
      </c>
      <c r="D81" s="68">
        <v>57081</v>
      </c>
      <c r="E81" s="68">
        <v>1</v>
      </c>
      <c r="F81" s="68">
        <v>15203</v>
      </c>
      <c r="G81" s="68">
        <v>14452</v>
      </c>
      <c r="H81" s="68">
        <v>20553</v>
      </c>
      <c r="I81" s="68">
        <v>3912</v>
      </c>
      <c r="J81" s="68">
        <v>1238</v>
      </c>
      <c r="K81" s="68">
        <v>1179</v>
      </c>
      <c r="L81" s="68">
        <v>542</v>
      </c>
    </row>
    <row r="82" spans="1:12">
      <c r="B82" s="1" t="s">
        <v>58</v>
      </c>
      <c r="D82" s="68">
        <v>30304</v>
      </c>
      <c r="E82" s="68">
        <v>2</v>
      </c>
      <c r="F82" s="68">
        <v>8258</v>
      </c>
      <c r="G82" s="68">
        <v>7973</v>
      </c>
      <c r="H82" s="68">
        <v>10715</v>
      </c>
      <c r="I82" s="68">
        <v>2113</v>
      </c>
      <c r="J82" s="68">
        <v>544</v>
      </c>
      <c r="K82" s="68">
        <v>471</v>
      </c>
      <c r="L82" s="68">
        <v>228</v>
      </c>
    </row>
    <row r="83" spans="1:12">
      <c r="B83" s="1" t="s">
        <v>59</v>
      </c>
      <c r="D83" s="68">
        <v>16275</v>
      </c>
      <c r="E83" s="68">
        <v>30</v>
      </c>
      <c r="F83" s="68">
        <v>2197</v>
      </c>
      <c r="G83" s="68">
        <v>278</v>
      </c>
      <c r="H83" s="68">
        <v>109</v>
      </c>
      <c r="I83" s="68">
        <v>111</v>
      </c>
      <c r="J83" s="68">
        <v>209</v>
      </c>
      <c r="K83" s="68">
        <v>13141</v>
      </c>
      <c r="L83" s="68">
        <v>200</v>
      </c>
    </row>
    <row r="85" spans="1:12" ht="14.25">
      <c r="A85" s="80" t="s">
        <v>110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</row>
    <row r="86" spans="1:12">
      <c r="A86" s="80" t="s">
        <v>49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88"/>
      <c r="L88" s="89"/>
    </row>
    <row r="89" spans="1:12" ht="25.5">
      <c r="A89" s="83"/>
      <c r="B89" s="83"/>
      <c r="C89" s="83"/>
      <c r="D89" s="86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135256</v>
      </c>
      <c r="E93" s="68">
        <v>20</v>
      </c>
      <c r="F93" s="68">
        <v>22823</v>
      </c>
      <c r="G93" s="68">
        <v>41014</v>
      </c>
      <c r="H93" s="68">
        <v>32324</v>
      </c>
      <c r="I93" s="68">
        <v>17770</v>
      </c>
      <c r="J93" s="68">
        <v>3714</v>
      </c>
      <c r="K93" s="68">
        <v>15946</v>
      </c>
      <c r="L93" s="68">
        <v>1645</v>
      </c>
    </row>
    <row r="94" spans="1:12">
      <c r="A94" s="1" t="s">
        <v>12</v>
      </c>
      <c r="B94" s="1" t="s">
        <v>55</v>
      </c>
      <c r="D94" s="68">
        <v>61501</v>
      </c>
      <c r="E94" s="68">
        <v>6</v>
      </c>
      <c r="F94" s="68">
        <v>4110</v>
      </c>
      <c r="G94" s="68">
        <v>21921</v>
      </c>
      <c r="H94" s="68">
        <v>8793</v>
      </c>
      <c r="I94" s="68">
        <v>11332</v>
      </c>
      <c r="J94" s="68">
        <v>2028</v>
      </c>
      <c r="K94" s="68">
        <v>12606</v>
      </c>
      <c r="L94" s="68">
        <v>706</v>
      </c>
    </row>
    <row r="95" spans="1:12">
      <c r="B95" s="1" t="s">
        <v>56</v>
      </c>
      <c r="D95" s="68">
        <v>11590</v>
      </c>
      <c r="E95" s="68">
        <v>1</v>
      </c>
      <c r="F95" s="68">
        <v>926</v>
      </c>
      <c r="G95" s="68">
        <v>4352</v>
      </c>
      <c r="H95" s="68">
        <v>1617</v>
      </c>
      <c r="I95" s="68">
        <v>2006</v>
      </c>
      <c r="J95" s="68">
        <v>538</v>
      </c>
      <c r="K95" s="68">
        <v>1978</v>
      </c>
      <c r="L95" s="68">
        <v>172</v>
      </c>
    </row>
    <row r="96" spans="1:12">
      <c r="B96" s="1" t="s">
        <v>57</v>
      </c>
      <c r="D96" s="68">
        <v>60164</v>
      </c>
      <c r="E96" s="68">
        <v>11</v>
      </c>
      <c r="F96" s="68">
        <v>16621</v>
      </c>
      <c r="G96" s="68">
        <v>14505</v>
      </c>
      <c r="H96" s="68">
        <v>21483</v>
      </c>
      <c r="I96" s="68">
        <v>4375</v>
      </c>
      <c r="J96" s="68">
        <v>1145</v>
      </c>
      <c r="K96" s="68">
        <v>1262</v>
      </c>
      <c r="L96" s="68">
        <v>763</v>
      </c>
    </row>
    <row r="97" spans="1:12">
      <c r="A97" s="1" t="s">
        <v>17</v>
      </c>
      <c r="B97" s="1" t="s">
        <v>58</v>
      </c>
      <c r="D97" s="68">
        <v>31939</v>
      </c>
      <c r="E97" s="68">
        <v>0</v>
      </c>
      <c r="F97" s="68">
        <v>9583</v>
      </c>
      <c r="G97" s="68">
        <v>7663</v>
      </c>
      <c r="H97" s="68">
        <v>10865</v>
      </c>
      <c r="I97" s="68">
        <v>2364</v>
      </c>
      <c r="J97" s="68">
        <v>536</v>
      </c>
      <c r="K97" s="68">
        <v>582</v>
      </c>
      <c r="L97" s="68">
        <v>346</v>
      </c>
    </row>
    <row r="98" spans="1:12">
      <c r="B98" s="1" t="s">
        <v>59</v>
      </c>
      <c r="D98" s="68">
        <v>15369</v>
      </c>
      <c r="E98" s="68">
        <v>18</v>
      </c>
      <c r="F98" s="68">
        <v>1416</v>
      </c>
      <c r="G98" s="68">
        <v>266</v>
      </c>
      <c r="H98" s="68">
        <v>79</v>
      </c>
      <c r="I98" s="68">
        <v>102</v>
      </c>
      <c r="J98" s="68">
        <v>154</v>
      </c>
      <c r="K98" s="68">
        <v>13160</v>
      </c>
      <c r="L98" s="68">
        <v>174</v>
      </c>
    </row>
    <row r="100" spans="1:12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</row>
    <row r="101" spans="1:12" ht="7.5" customHeight="1"/>
    <row r="102" spans="1:12">
      <c r="A102" s="1" t="s">
        <v>54</v>
      </c>
      <c r="D102" s="68">
        <v>140472</v>
      </c>
      <c r="E102" s="68">
        <v>13</v>
      </c>
      <c r="F102" s="68">
        <v>24183</v>
      </c>
      <c r="G102" s="68">
        <v>41598</v>
      </c>
      <c r="H102" s="68">
        <v>34693</v>
      </c>
      <c r="I102" s="68">
        <v>17183</v>
      </c>
      <c r="J102" s="68">
        <v>3977</v>
      </c>
      <c r="K102" s="68">
        <v>17047</v>
      </c>
      <c r="L102" s="68">
        <v>1780</v>
      </c>
    </row>
    <row r="103" spans="1:12">
      <c r="A103" s="1" t="s">
        <v>142</v>
      </c>
      <c r="B103" s="1" t="s">
        <v>55</v>
      </c>
      <c r="D103" s="68">
        <v>62350</v>
      </c>
      <c r="E103" s="68">
        <v>1</v>
      </c>
      <c r="F103" s="68">
        <v>4014</v>
      </c>
      <c r="G103" s="68">
        <v>21733</v>
      </c>
      <c r="H103" s="68">
        <v>8915</v>
      </c>
      <c r="I103" s="68">
        <v>10971</v>
      </c>
      <c r="J103" s="68">
        <v>2237</v>
      </c>
      <c r="K103" s="68">
        <v>13559</v>
      </c>
      <c r="L103" s="68">
        <v>919</v>
      </c>
    </row>
    <row r="104" spans="1:12">
      <c r="B104" s="1" t="s">
        <v>56</v>
      </c>
      <c r="D104" s="68">
        <v>11937</v>
      </c>
      <c r="E104" s="68">
        <v>0</v>
      </c>
      <c r="F104" s="68">
        <v>925</v>
      </c>
      <c r="G104" s="68">
        <v>4546</v>
      </c>
      <c r="H104" s="68">
        <v>1812</v>
      </c>
      <c r="I104" s="68">
        <v>1982</v>
      </c>
      <c r="J104" s="68">
        <v>525</v>
      </c>
      <c r="K104" s="68">
        <v>1970</v>
      </c>
      <c r="L104" s="68">
        <v>178</v>
      </c>
    </row>
    <row r="105" spans="1:12">
      <c r="B105" s="1" t="s">
        <v>57</v>
      </c>
      <c r="D105" s="68">
        <v>64724</v>
      </c>
      <c r="E105" s="68">
        <v>11</v>
      </c>
      <c r="F105" s="68">
        <v>18554</v>
      </c>
      <c r="G105" s="68">
        <v>15157</v>
      </c>
      <c r="H105" s="68">
        <v>23614</v>
      </c>
      <c r="I105" s="68">
        <v>4101</v>
      </c>
      <c r="J105" s="68">
        <v>1212</v>
      </c>
      <c r="K105" s="68">
        <v>1399</v>
      </c>
      <c r="L105" s="68">
        <v>676</v>
      </c>
    </row>
    <row r="106" spans="1:12">
      <c r="B106" s="1" t="s">
        <v>58</v>
      </c>
      <c r="D106" s="68">
        <v>34168</v>
      </c>
      <c r="E106" s="68">
        <v>3</v>
      </c>
      <c r="F106" s="68">
        <v>10322</v>
      </c>
      <c r="G106" s="68">
        <v>8164</v>
      </c>
      <c r="H106" s="68">
        <v>11802</v>
      </c>
      <c r="I106" s="68">
        <v>2355</v>
      </c>
      <c r="J106" s="68">
        <v>600</v>
      </c>
      <c r="K106" s="68">
        <v>630</v>
      </c>
      <c r="L106" s="68">
        <v>290</v>
      </c>
    </row>
    <row r="107" spans="1:12">
      <c r="B107" s="1" t="s">
        <v>59</v>
      </c>
      <c r="D107" s="68">
        <v>16945</v>
      </c>
      <c r="E107" s="68">
        <v>10</v>
      </c>
      <c r="F107" s="68">
        <v>1694</v>
      </c>
      <c r="G107" s="68">
        <v>316</v>
      </c>
      <c r="H107" s="68">
        <v>213</v>
      </c>
      <c r="I107" s="68">
        <v>88</v>
      </c>
      <c r="J107" s="68">
        <v>179</v>
      </c>
      <c r="K107" s="68">
        <v>14239</v>
      </c>
      <c r="L107" s="68">
        <v>206</v>
      </c>
    </row>
    <row r="109" spans="1:12">
      <c r="B109" s="14"/>
      <c r="C109" s="14"/>
      <c r="D109" s="54">
        <v>2020</v>
      </c>
      <c r="E109" s="14"/>
      <c r="G109" s="14"/>
      <c r="H109" s="14"/>
      <c r="I109" s="14"/>
      <c r="J109" s="14"/>
      <c r="K109" s="14"/>
      <c r="L109" s="14"/>
    </row>
    <row r="110" spans="1:12" ht="7.5" customHeight="1"/>
    <row r="111" spans="1:12">
      <c r="A111" s="1" t="s">
        <v>54</v>
      </c>
      <c r="D111" s="68">
        <v>144439</v>
      </c>
      <c r="E111" s="68">
        <v>26</v>
      </c>
      <c r="F111" s="68">
        <v>22752</v>
      </c>
      <c r="G111" s="68">
        <v>42666</v>
      </c>
      <c r="H111" s="68">
        <v>35495</v>
      </c>
      <c r="I111" s="68">
        <v>18132</v>
      </c>
      <c r="J111" s="68">
        <v>3958</v>
      </c>
      <c r="K111" s="68">
        <v>19536</v>
      </c>
      <c r="L111" s="68">
        <v>1874</v>
      </c>
    </row>
    <row r="112" spans="1:12">
      <c r="A112" s="1" t="s">
        <v>142</v>
      </c>
      <c r="B112" s="1" t="s">
        <v>55</v>
      </c>
      <c r="D112" s="68">
        <v>64297</v>
      </c>
      <c r="E112" s="68">
        <v>8</v>
      </c>
      <c r="F112" s="68">
        <v>4086</v>
      </c>
      <c r="G112" s="68">
        <v>22129</v>
      </c>
      <c r="H112" s="68">
        <v>8827</v>
      </c>
      <c r="I112" s="68">
        <v>11332</v>
      </c>
      <c r="J112" s="68">
        <v>2157</v>
      </c>
      <c r="K112" s="68">
        <v>14761</v>
      </c>
      <c r="L112" s="68">
        <v>998</v>
      </c>
    </row>
    <row r="113" spans="2:12">
      <c r="B113" s="1" t="s">
        <v>56</v>
      </c>
      <c r="D113" s="68">
        <v>14313</v>
      </c>
      <c r="E113" s="68">
        <v>0</v>
      </c>
      <c r="F113" s="68">
        <v>1034</v>
      </c>
      <c r="G113" s="68">
        <v>5413</v>
      </c>
      <c r="H113" s="68">
        <v>1992</v>
      </c>
      <c r="I113" s="68">
        <v>2409</v>
      </c>
      <c r="J113" s="68">
        <v>532</v>
      </c>
      <c r="K113" s="68">
        <v>2740</v>
      </c>
      <c r="L113" s="68">
        <v>193</v>
      </c>
    </row>
    <row r="114" spans="2:12">
      <c r="B114" s="1" t="s">
        <v>57</v>
      </c>
      <c r="D114" s="68">
        <v>64119</v>
      </c>
      <c r="E114" s="68">
        <v>4</v>
      </c>
      <c r="F114" s="68">
        <v>16687</v>
      </c>
      <c r="G114" s="68">
        <v>14956</v>
      </c>
      <c r="H114" s="68">
        <v>24349</v>
      </c>
      <c r="I114" s="68">
        <v>4339</v>
      </c>
      <c r="J114" s="68">
        <v>1267</v>
      </c>
      <c r="K114" s="68">
        <v>1924</v>
      </c>
      <c r="L114" s="68">
        <v>594</v>
      </c>
    </row>
    <row r="115" spans="2:12">
      <c r="B115" s="1" t="s">
        <v>58</v>
      </c>
      <c r="D115" s="68">
        <v>31257</v>
      </c>
      <c r="E115" s="68">
        <v>0</v>
      </c>
      <c r="F115" s="68">
        <v>8997</v>
      </c>
      <c r="G115" s="68">
        <v>7533</v>
      </c>
      <c r="H115" s="68">
        <v>11124</v>
      </c>
      <c r="I115" s="68">
        <v>2006</v>
      </c>
      <c r="J115" s="68">
        <v>631</v>
      </c>
      <c r="K115" s="68">
        <v>763</v>
      </c>
      <c r="L115" s="68">
        <v>202</v>
      </c>
    </row>
    <row r="116" spans="2:12">
      <c r="B116" s="1" t="s">
        <v>59</v>
      </c>
      <c r="D116" s="68">
        <v>19628</v>
      </c>
      <c r="E116" s="68">
        <v>23</v>
      </c>
      <c r="F116" s="68">
        <v>2438</v>
      </c>
      <c r="G116" s="68">
        <v>244</v>
      </c>
      <c r="H116" s="68">
        <v>57</v>
      </c>
      <c r="I116" s="68">
        <v>76</v>
      </c>
      <c r="J116" s="68">
        <v>210</v>
      </c>
      <c r="K116" s="68">
        <v>16391</v>
      </c>
      <c r="L116" s="68">
        <v>189</v>
      </c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2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2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2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2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2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2:12">
      <c r="D125" s="40"/>
      <c r="E125" s="40"/>
      <c r="F125" s="40"/>
      <c r="G125" s="40"/>
      <c r="H125" s="40"/>
      <c r="I125" s="40"/>
      <c r="J125" s="40"/>
      <c r="K125" s="40"/>
      <c r="L125" s="40"/>
    </row>
  </sheetData>
  <mergeCells count="15">
    <mergeCell ref="A85:L85"/>
    <mergeCell ref="A86:L86"/>
    <mergeCell ref="A88:C89"/>
    <mergeCell ref="D88:D89"/>
    <mergeCell ref="E88:L88"/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839" priority="37" stopIfTrue="1" operator="equal">
      <formula>"Deutschland"</formula>
    </cfRule>
    <cfRule type="cellIs" dxfId="838" priority="38" stopIfTrue="1" operator="equal">
      <formula>"Früheres Bundesgebiet"</formula>
    </cfRule>
    <cfRule type="cellIs" dxfId="837" priority="39" stopIfTrue="1" operator="equal">
      <formula>"Neue Länder und Berlin-Ost"</formula>
    </cfRule>
  </conditionalFormatting>
  <conditionalFormatting sqref="A37:A40">
    <cfRule type="cellIs" dxfId="836" priority="34" stopIfTrue="1" operator="equal">
      <formula>"Deutschland"</formula>
    </cfRule>
    <cfRule type="cellIs" dxfId="835" priority="35" stopIfTrue="1" operator="equal">
      <formula>"Früheres Bundesgebiet"</formula>
    </cfRule>
    <cfRule type="cellIs" dxfId="834" priority="36" stopIfTrue="1" operator="equal">
      <formula>"Neue Länder und Berlin-Ost"</formula>
    </cfRule>
  </conditionalFormatting>
  <conditionalFormatting sqref="A52:A55">
    <cfRule type="cellIs" dxfId="833" priority="31" stopIfTrue="1" operator="equal">
      <formula>"Deutschland"</formula>
    </cfRule>
    <cfRule type="cellIs" dxfId="832" priority="32" stopIfTrue="1" operator="equal">
      <formula>"Früheres Bundesgebiet"</formula>
    </cfRule>
    <cfRule type="cellIs" dxfId="831" priority="33" stopIfTrue="1" operator="equal">
      <formula>"Neue Länder und Berlin-Ost"</formula>
    </cfRule>
  </conditionalFormatting>
  <conditionalFormatting sqref="A79:A82">
    <cfRule type="cellIs" dxfId="830" priority="28" stopIfTrue="1" operator="equal">
      <formula>"Deutschland"</formula>
    </cfRule>
    <cfRule type="cellIs" dxfId="829" priority="29" stopIfTrue="1" operator="equal">
      <formula>"Früheres Bundesgebiet"</formula>
    </cfRule>
    <cfRule type="cellIs" dxfId="828" priority="30" stopIfTrue="1" operator="equal">
      <formula>"Neue Länder und Berlin-Ost"</formula>
    </cfRule>
  </conditionalFormatting>
  <conditionalFormatting sqref="A61:A64">
    <cfRule type="cellIs" dxfId="827" priority="25" stopIfTrue="1" operator="equal">
      <formula>"Deutschland"</formula>
    </cfRule>
    <cfRule type="cellIs" dxfId="826" priority="26" stopIfTrue="1" operator="equal">
      <formula>"Früheres Bundesgebiet"</formula>
    </cfRule>
    <cfRule type="cellIs" dxfId="825" priority="27" stopIfTrue="1" operator="equal">
      <formula>"Neue Länder und Berlin-Ost"</formula>
    </cfRule>
  </conditionalFormatting>
  <conditionalFormatting sqref="A70:A73">
    <cfRule type="cellIs" dxfId="824" priority="19" stopIfTrue="1" operator="equal">
      <formula>"Deutschland"</formula>
    </cfRule>
    <cfRule type="cellIs" dxfId="823" priority="20" stopIfTrue="1" operator="equal">
      <formula>"Früheres Bundesgebiet"</formula>
    </cfRule>
    <cfRule type="cellIs" dxfId="822" priority="21" stopIfTrue="1" operator="equal">
      <formula>"Neue Länder und Berlin-Ost"</formula>
    </cfRule>
  </conditionalFormatting>
  <conditionalFormatting sqref="A94:A97">
    <cfRule type="cellIs" dxfId="821" priority="16" stopIfTrue="1" operator="equal">
      <formula>"Deutschland"</formula>
    </cfRule>
    <cfRule type="cellIs" dxfId="820" priority="17" stopIfTrue="1" operator="equal">
      <formula>"Früheres Bundesgebiet"</formula>
    </cfRule>
    <cfRule type="cellIs" dxfId="819" priority="18" stopIfTrue="1" operator="equal">
      <formula>"Neue Länder und Berlin-Ost"</formula>
    </cfRule>
  </conditionalFormatting>
  <conditionalFormatting sqref="A121:A124">
    <cfRule type="cellIs" dxfId="818" priority="13" stopIfTrue="1" operator="equal">
      <formula>"Deutschland"</formula>
    </cfRule>
    <cfRule type="cellIs" dxfId="817" priority="14" stopIfTrue="1" operator="equal">
      <formula>"Früheres Bundesgebiet"</formula>
    </cfRule>
    <cfRule type="cellIs" dxfId="816" priority="15" stopIfTrue="1" operator="equal">
      <formula>"Neue Länder und Berlin-Ost"</formula>
    </cfRule>
  </conditionalFormatting>
  <conditionalFormatting sqref="A103:A106">
    <cfRule type="cellIs" dxfId="815" priority="4" stopIfTrue="1" operator="equal">
      <formula>"Deutschland"</formula>
    </cfRule>
    <cfRule type="cellIs" dxfId="814" priority="5" stopIfTrue="1" operator="equal">
      <formula>"Früheres Bundesgebiet"</formula>
    </cfRule>
    <cfRule type="cellIs" dxfId="813" priority="6" stopIfTrue="1" operator="equal">
      <formula>"Neue Länder und Berlin-Ost"</formula>
    </cfRule>
  </conditionalFormatting>
  <conditionalFormatting sqref="A112:A115">
    <cfRule type="cellIs" dxfId="812" priority="1" stopIfTrue="1" operator="equal">
      <formula>"Deutschland"</formula>
    </cfRule>
    <cfRule type="cellIs" dxfId="811" priority="2" stopIfTrue="1" operator="equal">
      <formula>"Früheres Bundesgebiet"</formula>
    </cfRule>
    <cfRule type="cellIs" dxfId="81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2" manualBreakCount="2">
    <brk id="42" max="16383" man="1"/>
    <brk id="84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82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0" t="s">
        <v>111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52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22"/>
      <c r="L4" s="22"/>
    </row>
    <row r="5" spans="1:12" s="6" customFormat="1" ht="30" customHeight="1">
      <c r="A5" s="83"/>
      <c r="B5" s="83"/>
      <c r="C5" s="84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31"/>
      <c r="C7" s="31"/>
      <c r="D7" s="36" t="s">
        <v>10</v>
      </c>
      <c r="E7" s="31"/>
      <c r="F7" s="31"/>
      <c r="G7" s="31"/>
      <c r="H7" s="31"/>
      <c r="I7" s="31"/>
      <c r="J7" s="31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34404</v>
      </c>
      <c r="E9" s="68">
        <v>2297</v>
      </c>
      <c r="F9" s="68"/>
      <c r="G9" s="68">
        <v>12320</v>
      </c>
      <c r="H9" s="68">
        <v>14060</v>
      </c>
      <c r="I9" s="68">
        <v>4865</v>
      </c>
      <c r="J9" s="68">
        <v>863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16386</v>
      </c>
      <c r="E10" s="68">
        <v>587</v>
      </c>
      <c r="F10" s="68"/>
      <c r="G10" s="68">
        <v>4685</v>
      </c>
      <c r="H10" s="68">
        <v>6798</v>
      </c>
      <c r="I10" s="68">
        <v>3771</v>
      </c>
      <c r="J10" s="68">
        <v>544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68">
        <v>3579</v>
      </c>
      <c r="E11" s="68">
        <v>98</v>
      </c>
      <c r="F11" s="68"/>
      <c r="G11" s="68">
        <v>1167</v>
      </c>
      <c r="H11" s="68">
        <v>1328</v>
      </c>
      <c r="I11" s="68">
        <v>859</v>
      </c>
      <c r="J11" s="68">
        <v>126</v>
      </c>
      <c r="K11" s="1"/>
      <c r="L11" s="1"/>
    </row>
    <row r="12" spans="1:12" ht="12" customHeight="1">
      <c r="B12" s="1" t="s">
        <v>57</v>
      </c>
      <c r="D12" s="68">
        <v>14102</v>
      </c>
      <c r="E12" s="68">
        <v>1582</v>
      </c>
      <c r="F12" s="68"/>
      <c r="G12" s="68">
        <v>6320</v>
      </c>
      <c r="H12" s="68">
        <v>5800</v>
      </c>
      <c r="I12" s="68">
        <v>211</v>
      </c>
      <c r="J12" s="68">
        <v>189</v>
      </c>
    </row>
    <row r="13" spans="1:12" ht="12" customHeight="1">
      <c r="A13" s="1" t="s">
        <v>17</v>
      </c>
      <c r="B13" s="1" t="s">
        <v>58</v>
      </c>
      <c r="D13" s="68">
        <v>7428</v>
      </c>
      <c r="E13" s="68">
        <v>942</v>
      </c>
      <c r="F13" s="68"/>
      <c r="G13" s="68">
        <v>3768</v>
      </c>
      <c r="H13" s="68">
        <v>2488</v>
      </c>
      <c r="I13" s="68">
        <v>114</v>
      </c>
      <c r="J13" s="68" t="s">
        <v>23</v>
      </c>
    </row>
    <row r="14" spans="1:12" ht="12" customHeight="1">
      <c r="B14" s="1" t="s">
        <v>59</v>
      </c>
      <c r="D14" s="68">
        <v>6321</v>
      </c>
      <c r="E14" s="68">
        <v>1051</v>
      </c>
      <c r="F14" s="68"/>
      <c r="G14" s="68">
        <v>61</v>
      </c>
      <c r="H14" s="68">
        <v>78</v>
      </c>
      <c r="I14" s="68">
        <v>4757</v>
      </c>
      <c r="J14" s="68">
        <v>374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7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68">
        <v>50699</v>
      </c>
      <c r="E18" s="68">
        <v>4117</v>
      </c>
      <c r="F18" s="68"/>
      <c r="G18" s="68">
        <v>17962</v>
      </c>
      <c r="H18" s="68">
        <v>22097</v>
      </c>
      <c r="I18" s="68">
        <v>5600</v>
      </c>
      <c r="J18" s="68">
        <v>923</v>
      </c>
    </row>
    <row r="19" spans="1:12" ht="12" customHeight="1">
      <c r="A19" s="1" t="s">
        <v>12</v>
      </c>
      <c r="B19" s="1" t="s">
        <v>55</v>
      </c>
      <c r="D19" s="68">
        <v>21920</v>
      </c>
      <c r="E19" s="68">
        <v>958</v>
      </c>
      <c r="F19" s="68"/>
      <c r="G19" s="68">
        <v>6743</v>
      </c>
      <c r="H19" s="68">
        <v>9302</v>
      </c>
      <c r="I19" s="68">
        <v>4281</v>
      </c>
      <c r="J19" s="68">
        <v>636</v>
      </c>
    </row>
    <row r="20" spans="1:12" ht="12" customHeight="1">
      <c r="B20" s="1" t="s">
        <v>56</v>
      </c>
      <c r="D20" s="68">
        <v>5547</v>
      </c>
      <c r="E20" s="68">
        <v>139</v>
      </c>
      <c r="F20" s="68"/>
      <c r="G20" s="68">
        <v>1944</v>
      </c>
      <c r="H20" s="68">
        <v>2195</v>
      </c>
      <c r="I20" s="68">
        <v>1109</v>
      </c>
      <c r="J20" s="68">
        <v>158</v>
      </c>
    </row>
    <row r="21" spans="1:12" ht="12" customHeight="1">
      <c r="B21" s="1" t="s">
        <v>57</v>
      </c>
      <c r="D21" s="68">
        <v>22855</v>
      </c>
      <c r="E21" s="68">
        <v>2935</v>
      </c>
      <c r="F21" s="68"/>
      <c r="G21" s="68">
        <v>9171</v>
      </c>
      <c r="H21" s="68">
        <v>10414</v>
      </c>
      <c r="I21" s="68">
        <v>208</v>
      </c>
      <c r="J21" s="68">
        <v>126</v>
      </c>
    </row>
    <row r="22" spans="1:12" ht="12" customHeight="1">
      <c r="A22" s="1" t="s">
        <v>17</v>
      </c>
      <c r="B22" s="1" t="s">
        <v>58</v>
      </c>
      <c r="D22" s="68">
        <v>12792</v>
      </c>
      <c r="E22" s="68">
        <v>1676</v>
      </c>
      <c r="F22" s="68"/>
      <c r="G22" s="68">
        <v>6137</v>
      </c>
      <c r="H22" s="68">
        <v>4822</v>
      </c>
      <c r="I22" s="68">
        <v>101</v>
      </c>
      <c r="J22" s="68">
        <v>57</v>
      </c>
    </row>
    <row r="23" spans="1:12" ht="12" customHeight="1">
      <c r="B23" s="1" t="s">
        <v>59</v>
      </c>
      <c r="D23" s="68">
        <v>7827</v>
      </c>
      <c r="E23" s="68">
        <v>1612</v>
      </c>
      <c r="F23" s="68"/>
      <c r="G23" s="68">
        <v>139</v>
      </c>
      <c r="H23" s="68">
        <v>112</v>
      </c>
      <c r="I23" s="68">
        <v>5524</v>
      </c>
      <c r="J23" s="68">
        <v>441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7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68108</v>
      </c>
      <c r="E27" s="68">
        <v>5471</v>
      </c>
      <c r="F27" s="68"/>
      <c r="G27" s="68">
        <v>27377</v>
      </c>
      <c r="H27" s="68">
        <v>27489</v>
      </c>
      <c r="I27" s="68">
        <v>6729</v>
      </c>
      <c r="J27" s="68">
        <v>1041</v>
      </c>
    </row>
    <row r="28" spans="1:12" ht="12" customHeight="1">
      <c r="A28" s="1" t="s">
        <v>12</v>
      </c>
      <c r="B28" s="1" t="s">
        <v>55</v>
      </c>
      <c r="D28" s="68">
        <v>24659</v>
      </c>
      <c r="E28" s="68">
        <v>997</v>
      </c>
      <c r="F28" s="68"/>
      <c r="G28" s="68">
        <v>8465</v>
      </c>
      <c r="H28" s="68">
        <v>9629</v>
      </c>
      <c r="I28" s="68">
        <v>4874</v>
      </c>
      <c r="J28" s="68">
        <v>695</v>
      </c>
    </row>
    <row r="29" spans="1:12" ht="12" customHeight="1">
      <c r="B29" s="1" t="s">
        <v>56</v>
      </c>
      <c r="D29" s="68">
        <v>6650</v>
      </c>
      <c r="E29" s="68">
        <v>231</v>
      </c>
      <c r="F29" s="68"/>
      <c r="G29" s="68">
        <v>2469</v>
      </c>
      <c r="H29" s="68">
        <v>2370</v>
      </c>
      <c r="I29" s="68">
        <v>1434</v>
      </c>
      <c r="J29" s="68">
        <v>147</v>
      </c>
    </row>
    <row r="30" spans="1:12" ht="12" customHeight="1">
      <c r="B30" s="1" t="s">
        <v>57</v>
      </c>
      <c r="D30" s="68">
        <v>36165</v>
      </c>
      <c r="E30" s="68">
        <v>4213</v>
      </c>
      <c r="F30" s="68"/>
      <c r="G30" s="68">
        <v>15961</v>
      </c>
      <c r="H30" s="68">
        <v>15379</v>
      </c>
      <c r="I30" s="68">
        <v>412</v>
      </c>
      <c r="J30" s="68">
        <v>200</v>
      </c>
    </row>
    <row r="31" spans="1:12" ht="12" customHeight="1">
      <c r="A31" s="1" t="s">
        <v>17</v>
      </c>
      <c r="B31" s="1" t="s">
        <v>58</v>
      </c>
      <c r="D31" s="68">
        <v>21237</v>
      </c>
      <c r="E31" s="68">
        <v>2399</v>
      </c>
      <c r="F31" s="68"/>
      <c r="G31" s="68">
        <v>10557</v>
      </c>
      <c r="H31" s="68">
        <v>7985</v>
      </c>
      <c r="I31" s="68">
        <v>186</v>
      </c>
      <c r="J31" s="68">
        <v>111</v>
      </c>
    </row>
    <row r="32" spans="1:12" ht="12" customHeight="1">
      <c r="B32" s="1" t="s">
        <v>59</v>
      </c>
      <c r="D32" s="68">
        <v>8678</v>
      </c>
      <c r="E32" s="68">
        <v>1343</v>
      </c>
      <c r="F32" s="68"/>
      <c r="G32" s="68">
        <v>62</v>
      </c>
      <c r="H32" s="68">
        <v>113</v>
      </c>
      <c r="I32" s="68">
        <v>6652</v>
      </c>
      <c r="J32" s="68">
        <v>508</v>
      </c>
    </row>
    <row r="33" spans="1:12" s="6" customFormat="1" ht="8.1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68273</v>
      </c>
      <c r="E36" s="68">
        <v>5268</v>
      </c>
      <c r="F36" s="68"/>
      <c r="G36" s="68">
        <v>25878</v>
      </c>
      <c r="H36" s="68">
        <v>29347</v>
      </c>
      <c r="I36" s="68">
        <v>6598</v>
      </c>
      <c r="J36" s="68">
        <v>1182</v>
      </c>
    </row>
    <row r="37" spans="1:12" ht="12" customHeight="1">
      <c r="A37" s="1" t="s">
        <v>12</v>
      </c>
      <c r="B37" s="1" t="s">
        <v>55</v>
      </c>
      <c r="D37" s="68">
        <v>26426</v>
      </c>
      <c r="E37" s="68">
        <v>1167</v>
      </c>
      <c r="F37" s="68"/>
      <c r="G37" s="68">
        <v>9185</v>
      </c>
      <c r="H37" s="68">
        <v>10359</v>
      </c>
      <c r="I37" s="68">
        <v>4984</v>
      </c>
      <c r="J37" s="68">
        <v>730</v>
      </c>
    </row>
    <row r="38" spans="1:12" ht="12" customHeight="1">
      <c r="B38" s="1" t="s">
        <v>56</v>
      </c>
      <c r="D38" s="68">
        <v>6405</v>
      </c>
      <c r="E38" s="68">
        <v>180</v>
      </c>
      <c r="F38" s="68"/>
      <c r="G38" s="68">
        <v>2499</v>
      </c>
      <c r="H38" s="68">
        <v>2337</v>
      </c>
      <c r="I38" s="68">
        <v>1229</v>
      </c>
      <c r="J38" s="68">
        <v>162</v>
      </c>
    </row>
    <row r="39" spans="1:12" ht="12" customHeight="1">
      <c r="B39" s="1" t="s">
        <v>57</v>
      </c>
      <c r="D39" s="68">
        <v>34799</v>
      </c>
      <c r="E39" s="68">
        <v>3828</v>
      </c>
      <c r="F39" s="68"/>
      <c r="G39" s="68">
        <v>13947</v>
      </c>
      <c r="H39" s="68">
        <v>16365</v>
      </c>
      <c r="I39" s="68">
        <v>372</v>
      </c>
      <c r="J39" s="68">
        <v>287</v>
      </c>
    </row>
    <row r="40" spans="1:12" ht="12" customHeight="1">
      <c r="A40" s="1" t="s">
        <v>17</v>
      </c>
      <c r="B40" s="1" t="s">
        <v>58</v>
      </c>
      <c r="D40" s="68">
        <v>20431</v>
      </c>
      <c r="E40" s="68">
        <v>2326</v>
      </c>
      <c r="F40" s="68"/>
      <c r="G40" s="68">
        <v>9667</v>
      </c>
      <c r="H40" s="68">
        <v>8150</v>
      </c>
      <c r="I40" s="68">
        <v>115</v>
      </c>
      <c r="J40" s="68">
        <v>171</v>
      </c>
    </row>
    <row r="41" spans="1:12" s="6" customFormat="1" ht="12" customHeight="1">
      <c r="B41" s="6" t="s">
        <v>59</v>
      </c>
      <c r="D41" s="68">
        <v>8509</v>
      </c>
      <c r="E41" s="68">
        <v>1145</v>
      </c>
      <c r="F41" s="68"/>
      <c r="G41" s="68">
        <v>127</v>
      </c>
      <c r="H41" s="68">
        <v>155</v>
      </c>
      <c r="I41" s="68">
        <v>6516</v>
      </c>
      <c r="J41" s="68">
        <v>564</v>
      </c>
    </row>
    <row r="42" spans="1:12" ht="17.100000000000001" customHeight="1">
      <c r="A42" s="28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80" t="s">
        <v>111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s="6" customFormat="1" ht="20.100000000000001" customHeight="1">
      <c r="A44" s="80" t="s">
        <v>52</v>
      </c>
      <c r="B44" s="80"/>
      <c r="C44" s="80"/>
      <c r="D44" s="80"/>
      <c r="E44" s="80"/>
      <c r="F44" s="80"/>
      <c r="G44" s="80"/>
      <c r="H44" s="80"/>
      <c r="I44" s="80"/>
      <c r="J44" s="80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1" t="s">
        <v>1</v>
      </c>
      <c r="B46" s="81"/>
      <c r="C46" s="82"/>
      <c r="D46" s="85" t="s">
        <v>2</v>
      </c>
      <c r="E46" s="87" t="s">
        <v>3</v>
      </c>
      <c r="F46" s="88"/>
      <c r="G46" s="88"/>
      <c r="H46" s="88"/>
      <c r="I46" s="88"/>
      <c r="J46" s="88"/>
      <c r="K46" s="22"/>
      <c r="L46" s="22"/>
    </row>
    <row r="47" spans="1:12" s="6" customFormat="1" ht="30" customHeight="1">
      <c r="A47" s="83"/>
      <c r="B47" s="83"/>
      <c r="C47" s="84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54</v>
      </c>
      <c r="D51" s="68">
        <v>58521</v>
      </c>
      <c r="E51" s="68">
        <v>60</v>
      </c>
      <c r="F51" s="68">
        <v>6170</v>
      </c>
      <c r="G51" s="68">
        <v>19824</v>
      </c>
      <c r="H51" s="68">
        <v>24737</v>
      </c>
      <c r="I51" s="68">
        <v>6825</v>
      </c>
      <c r="J51" s="68">
        <v>904</v>
      </c>
    </row>
    <row r="52" spans="1:12" ht="12" customHeight="1">
      <c r="A52" s="1" t="s">
        <v>12</v>
      </c>
      <c r="B52" s="1" t="s">
        <v>55</v>
      </c>
      <c r="D52" s="68">
        <v>27460</v>
      </c>
      <c r="E52" s="68">
        <v>15</v>
      </c>
      <c r="F52" s="68">
        <v>1661</v>
      </c>
      <c r="G52" s="68">
        <v>8943</v>
      </c>
      <c r="H52" s="68">
        <v>10792</v>
      </c>
      <c r="I52" s="68">
        <v>5434</v>
      </c>
      <c r="J52" s="68">
        <v>615</v>
      </c>
    </row>
    <row r="53" spans="1:12" ht="12" customHeight="1">
      <c r="B53" s="1" t="s">
        <v>56</v>
      </c>
      <c r="D53" s="68">
        <v>5273</v>
      </c>
      <c r="E53" s="68" t="s">
        <v>23</v>
      </c>
      <c r="F53" s="68">
        <v>172</v>
      </c>
      <c r="G53" s="68">
        <v>2092</v>
      </c>
      <c r="H53" s="68">
        <v>1882</v>
      </c>
      <c r="I53" s="68">
        <v>1018</v>
      </c>
      <c r="J53" s="68">
        <v>108</v>
      </c>
    </row>
    <row r="54" spans="1:12" ht="12" customHeight="1">
      <c r="B54" s="1" t="s">
        <v>57</v>
      </c>
      <c r="D54" s="68">
        <v>25119</v>
      </c>
      <c r="E54" s="68">
        <v>45</v>
      </c>
      <c r="F54" s="68">
        <v>4239</v>
      </c>
      <c r="G54" s="68">
        <v>8556</v>
      </c>
      <c r="H54" s="68">
        <v>11761</v>
      </c>
      <c r="I54" s="68">
        <v>353</v>
      </c>
      <c r="J54" s="68">
        <v>164</v>
      </c>
    </row>
    <row r="55" spans="1:12" ht="12" customHeight="1">
      <c r="A55" s="1" t="s">
        <v>17</v>
      </c>
      <c r="B55" s="1" t="s">
        <v>58</v>
      </c>
      <c r="D55" s="68">
        <v>13320</v>
      </c>
      <c r="E55" s="68">
        <v>33</v>
      </c>
      <c r="F55" s="68">
        <v>2230</v>
      </c>
      <c r="G55" s="68">
        <v>5014</v>
      </c>
      <c r="H55" s="68">
        <v>5770</v>
      </c>
      <c r="I55" s="68">
        <v>174</v>
      </c>
      <c r="J55" s="68">
        <v>99</v>
      </c>
    </row>
    <row r="56" spans="1:12" ht="12" customHeight="1">
      <c r="B56" s="1" t="s">
        <v>59</v>
      </c>
      <c r="D56" s="68">
        <v>9404</v>
      </c>
      <c r="E56" s="68">
        <v>17</v>
      </c>
      <c r="F56" s="68">
        <v>1995</v>
      </c>
      <c r="G56" s="68">
        <v>186</v>
      </c>
      <c r="H56" s="68">
        <v>218</v>
      </c>
      <c r="I56" s="68">
        <v>6488</v>
      </c>
      <c r="J56" s="68">
        <v>500</v>
      </c>
    </row>
    <row r="57" spans="1:12" ht="8.1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68">
        <v>42928</v>
      </c>
      <c r="E60" s="68">
        <v>7</v>
      </c>
      <c r="F60" s="68">
        <v>3914</v>
      </c>
      <c r="G60" s="68">
        <v>15879</v>
      </c>
      <c r="H60" s="68">
        <v>16855</v>
      </c>
      <c r="I60" s="68">
        <v>5634</v>
      </c>
      <c r="J60" s="68">
        <v>639</v>
      </c>
    </row>
    <row r="61" spans="1:12" ht="12" customHeight="1">
      <c r="A61" s="1" t="s">
        <v>12</v>
      </c>
      <c r="B61" s="1" t="s">
        <v>55</v>
      </c>
      <c r="D61" s="68">
        <v>25782</v>
      </c>
      <c r="E61" s="68">
        <v>4</v>
      </c>
      <c r="F61" s="68">
        <v>1861</v>
      </c>
      <c r="G61" s="68">
        <v>9269</v>
      </c>
      <c r="H61" s="68">
        <v>9474</v>
      </c>
      <c r="I61" s="68">
        <v>4696</v>
      </c>
      <c r="J61" s="68">
        <v>478</v>
      </c>
    </row>
    <row r="62" spans="1:12" ht="12" customHeight="1">
      <c r="B62" s="1" t="s">
        <v>56</v>
      </c>
      <c r="D62" s="68">
        <v>4258</v>
      </c>
      <c r="E62" s="68">
        <v>3</v>
      </c>
      <c r="F62" s="68">
        <v>174</v>
      </c>
      <c r="G62" s="68">
        <v>1749</v>
      </c>
      <c r="H62" s="68">
        <v>1462</v>
      </c>
      <c r="I62" s="68">
        <v>786</v>
      </c>
      <c r="J62" s="68">
        <v>84</v>
      </c>
    </row>
    <row r="63" spans="1:12" ht="12" customHeight="1">
      <c r="B63" s="1" t="s">
        <v>57</v>
      </c>
      <c r="D63" s="68">
        <v>12254</v>
      </c>
      <c r="E63" s="68">
        <v>0</v>
      </c>
      <c r="F63" s="68">
        <v>1728</v>
      </c>
      <c r="G63" s="68">
        <v>4654</v>
      </c>
      <c r="H63" s="68">
        <v>5652</v>
      </c>
      <c r="I63" s="68">
        <v>150</v>
      </c>
      <c r="J63" s="68">
        <v>70</v>
      </c>
    </row>
    <row r="64" spans="1:12" ht="12" customHeight="1">
      <c r="A64" s="1" t="s">
        <v>17</v>
      </c>
      <c r="B64" s="1" t="s">
        <v>58</v>
      </c>
      <c r="D64" s="68">
        <v>6234</v>
      </c>
      <c r="E64" s="68">
        <v>0</v>
      </c>
      <c r="F64" s="68">
        <v>1050</v>
      </c>
      <c r="G64" s="68">
        <v>2478</v>
      </c>
      <c r="H64" s="68">
        <v>2574</v>
      </c>
      <c r="I64" s="68">
        <v>78</v>
      </c>
      <c r="J64" s="68">
        <v>54</v>
      </c>
    </row>
    <row r="65" spans="1:12" ht="12" customHeight="1">
      <c r="B65" s="1" t="s">
        <v>59</v>
      </c>
      <c r="D65" s="68">
        <v>7740</v>
      </c>
      <c r="E65" s="68">
        <v>5</v>
      </c>
      <c r="F65" s="68">
        <v>1681</v>
      </c>
      <c r="G65" s="68">
        <v>102</v>
      </c>
      <c r="H65" s="68">
        <v>176</v>
      </c>
      <c r="I65" s="68">
        <v>5330</v>
      </c>
      <c r="J65" s="68">
        <v>445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36444</v>
      </c>
      <c r="E69" s="68">
        <v>4</v>
      </c>
      <c r="F69" s="68">
        <v>3268</v>
      </c>
      <c r="G69" s="68">
        <v>13795</v>
      </c>
      <c r="H69" s="68">
        <v>13625</v>
      </c>
      <c r="I69" s="68">
        <v>5116</v>
      </c>
      <c r="J69" s="68">
        <v>637</v>
      </c>
    </row>
    <row r="70" spans="1:12" ht="12" customHeight="1">
      <c r="A70" s="1" t="s">
        <v>12</v>
      </c>
      <c r="B70" s="1" t="s">
        <v>55</v>
      </c>
      <c r="D70" s="68">
        <v>25318</v>
      </c>
      <c r="E70" s="68">
        <v>4</v>
      </c>
      <c r="F70" s="68">
        <v>1858</v>
      </c>
      <c r="G70" s="68">
        <v>9339</v>
      </c>
      <c r="H70" s="68">
        <v>9226</v>
      </c>
      <c r="I70" s="68">
        <v>4331</v>
      </c>
      <c r="J70" s="68">
        <v>560</v>
      </c>
    </row>
    <row r="71" spans="1:12" ht="12" customHeight="1">
      <c r="B71" s="1" t="s">
        <v>56</v>
      </c>
      <c r="D71" s="68">
        <v>3707</v>
      </c>
      <c r="E71" s="68">
        <v>0</v>
      </c>
      <c r="F71" s="68">
        <v>200</v>
      </c>
      <c r="G71" s="68">
        <v>1603</v>
      </c>
      <c r="H71" s="68">
        <v>1186</v>
      </c>
      <c r="I71" s="68">
        <v>663</v>
      </c>
      <c r="J71" s="68">
        <v>57</v>
      </c>
    </row>
    <row r="72" spans="1:12" ht="12" customHeight="1">
      <c r="B72" s="1" t="s">
        <v>57</v>
      </c>
      <c r="D72" s="68">
        <v>7055</v>
      </c>
      <c r="E72" s="68">
        <v>0</v>
      </c>
      <c r="F72" s="68">
        <v>1124</v>
      </c>
      <c r="G72" s="68">
        <v>2709</v>
      </c>
      <c r="H72" s="68">
        <v>3080</v>
      </c>
      <c r="I72" s="68">
        <v>121</v>
      </c>
      <c r="J72" s="68">
        <v>20</v>
      </c>
    </row>
    <row r="73" spans="1:12" ht="12" customHeight="1">
      <c r="A73" s="1" t="s">
        <v>17</v>
      </c>
      <c r="B73" s="1" t="s">
        <v>58</v>
      </c>
      <c r="D73" s="68">
        <v>3584</v>
      </c>
      <c r="E73" s="68">
        <v>0</v>
      </c>
      <c r="F73" s="68">
        <v>668</v>
      </c>
      <c r="G73" s="68">
        <v>1308</v>
      </c>
      <c r="H73" s="68">
        <v>1493</v>
      </c>
      <c r="I73" s="68">
        <v>100</v>
      </c>
      <c r="J73" s="68">
        <v>15</v>
      </c>
    </row>
    <row r="74" spans="1:12" ht="12" customHeight="1">
      <c r="B74" s="1" t="s">
        <v>59</v>
      </c>
      <c r="D74" s="68">
        <v>6801</v>
      </c>
      <c r="E74" s="68">
        <v>3</v>
      </c>
      <c r="F74" s="68">
        <v>1443</v>
      </c>
      <c r="G74" s="68">
        <v>86</v>
      </c>
      <c r="H74" s="68">
        <v>71</v>
      </c>
      <c r="I74" s="68">
        <v>4741</v>
      </c>
      <c r="J74" s="68">
        <v>458</v>
      </c>
    </row>
    <row r="75" spans="1:12" s="6" customFormat="1" ht="8.1" customHeight="1"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28203</v>
      </c>
      <c r="E78" s="68">
        <v>26</v>
      </c>
      <c r="F78" s="68">
        <v>2322</v>
      </c>
      <c r="G78" s="68">
        <v>10939</v>
      </c>
      <c r="H78" s="68">
        <v>10898</v>
      </c>
      <c r="I78" s="68">
        <v>3504</v>
      </c>
      <c r="J78" s="68">
        <v>514</v>
      </c>
    </row>
    <row r="79" spans="1:12" ht="12" customHeight="1">
      <c r="A79" s="1" t="s">
        <v>12</v>
      </c>
      <c r="B79" s="1" t="s">
        <v>55</v>
      </c>
      <c r="D79" s="68">
        <v>19861</v>
      </c>
      <c r="E79" s="68">
        <v>6</v>
      </c>
      <c r="F79" s="68">
        <v>1444</v>
      </c>
      <c r="G79" s="68">
        <v>7505</v>
      </c>
      <c r="H79" s="68">
        <v>7493</v>
      </c>
      <c r="I79" s="68">
        <v>3006</v>
      </c>
      <c r="J79" s="68">
        <v>408</v>
      </c>
    </row>
    <row r="80" spans="1:12" ht="12" customHeight="1">
      <c r="B80" s="1" t="s">
        <v>56</v>
      </c>
      <c r="D80" s="68">
        <v>2801</v>
      </c>
      <c r="E80" s="68">
        <v>0</v>
      </c>
      <c r="F80" s="68">
        <v>139</v>
      </c>
      <c r="G80" s="68">
        <v>1187</v>
      </c>
      <c r="H80" s="68">
        <v>973</v>
      </c>
      <c r="I80" s="68">
        <v>434</v>
      </c>
      <c r="J80" s="68">
        <v>67</v>
      </c>
    </row>
    <row r="81" spans="1:12" ht="12" customHeight="1">
      <c r="B81" s="1" t="s">
        <v>57</v>
      </c>
      <c r="D81" s="68">
        <v>5382</v>
      </c>
      <c r="E81" s="68">
        <v>21</v>
      </c>
      <c r="F81" s="68">
        <v>683</v>
      </c>
      <c r="G81" s="68">
        <v>2189</v>
      </c>
      <c r="H81" s="68">
        <v>2386</v>
      </c>
      <c r="I81" s="68">
        <v>64</v>
      </c>
      <c r="J81" s="68">
        <v>39</v>
      </c>
    </row>
    <row r="82" spans="1:12" ht="12" customHeight="1">
      <c r="A82" s="1" t="s">
        <v>17</v>
      </c>
      <c r="B82" s="1" t="s">
        <v>58</v>
      </c>
      <c r="D82" s="68">
        <v>2275</v>
      </c>
      <c r="E82" s="68">
        <v>21</v>
      </c>
      <c r="F82" s="68">
        <v>274</v>
      </c>
      <c r="G82" s="68">
        <v>1011</v>
      </c>
      <c r="H82" s="68">
        <v>903</v>
      </c>
      <c r="I82" s="68">
        <v>42</v>
      </c>
      <c r="J82" s="68">
        <v>23</v>
      </c>
    </row>
    <row r="83" spans="1:12" s="6" customFormat="1" ht="12" customHeight="1">
      <c r="B83" s="6" t="s">
        <v>59</v>
      </c>
      <c r="D83" s="68">
        <v>4915</v>
      </c>
      <c r="E83" s="68">
        <v>26</v>
      </c>
      <c r="F83" s="68">
        <v>1212</v>
      </c>
      <c r="G83" s="68">
        <v>10</v>
      </c>
      <c r="H83" s="68">
        <v>45</v>
      </c>
      <c r="I83" s="68">
        <v>3268</v>
      </c>
      <c r="J83" s="68">
        <v>355</v>
      </c>
    </row>
    <row r="84" spans="1:12" ht="17.100000000000001" customHeight="1">
      <c r="A84" s="28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80" t="s">
        <v>111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s="6" customFormat="1" ht="20.100000000000001" customHeight="1">
      <c r="A86" s="80" t="s">
        <v>52</v>
      </c>
      <c r="B86" s="80"/>
      <c r="C86" s="80"/>
      <c r="D86" s="80"/>
      <c r="E86" s="80"/>
      <c r="F86" s="80"/>
      <c r="G86" s="80"/>
      <c r="H86" s="80"/>
      <c r="I86" s="80"/>
      <c r="J86" s="80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1" t="s">
        <v>1</v>
      </c>
      <c r="B88" s="81"/>
      <c r="C88" s="82"/>
      <c r="D88" s="85" t="s">
        <v>2</v>
      </c>
      <c r="E88" s="87" t="s">
        <v>3</v>
      </c>
      <c r="F88" s="88"/>
      <c r="G88" s="88"/>
      <c r="H88" s="88"/>
      <c r="I88" s="88"/>
      <c r="J88" s="88"/>
      <c r="K88" s="22"/>
      <c r="L88" s="22"/>
    </row>
    <row r="89" spans="1:12" s="6" customFormat="1" ht="30" customHeight="1">
      <c r="A89" s="83"/>
      <c r="B89" s="83"/>
      <c r="C89" s="84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54</v>
      </c>
      <c r="D93" s="68">
        <v>22427</v>
      </c>
      <c r="E93" s="68">
        <v>1</v>
      </c>
      <c r="F93" s="68">
        <v>1332</v>
      </c>
      <c r="G93" s="68">
        <v>9065</v>
      </c>
      <c r="H93" s="68">
        <v>8767</v>
      </c>
      <c r="I93" s="68">
        <v>2718</v>
      </c>
      <c r="J93" s="68">
        <v>543</v>
      </c>
    </row>
    <row r="94" spans="1:12" ht="12" customHeight="1">
      <c r="A94" s="1" t="s">
        <v>12</v>
      </c>
      <c r="B94" s="1" t="s">
        <v>55</v>
      </c>
      <c r="D94" s="68">
        <v>16508</v>
      </c>
      <c r="E94" s="68">
        <v>1</v>
      </c>
      <c r="F94" s="68">
        <v>708</v>
      </c>
      <c r="G94" s="68">
        <v>6626</v>
      </c>
      <c r="H94" s="68">
        <v>6371</v>
      </c>
      <c r="I94" s="68">
        <v>2347</v>
      </c>
      <c r="J94" s="68">
        <v>455</v>
      </c>
    </row>
    <row r="95" spans="1:12" ht="12" customHeight="1">
      <c r="B95" s="1" t="s">
        <v>56</v>
      </c>
      <c r="D95" s="68">
        <v>2205</v>
      </c>
      <c r="E95" s="68">
        <v>0</v>
      </c>
      <c r="F95" s="68">
        <v>86</v>
      </c>
      <c r="G95" s="68">
        <v>994</v>
      </c>
      <c r="H95" s="68">
        <v>743</v>
      </c>
      <c r="I95" s="68">
        <v>329</v>
      </c>
      <c r="J95" s="68">
        <v>53</v>
      </c>
    </row>
    <row r="96" spans="1:12" ht="12" customHeight="1">
      <c r="B96" s="1" t="s">
        <v>57</v>
      </c>
      <c r="D96" s="68">
        <v>3564</v>
      </c>
      <c r="E96" s="68">
        <v>0</v>
      </c>
      <c r="F96" s="68">
        <v>488</v>
      </c>
      <c r="G96" s="68">
        <v>1374</v>
      </c>
      <c r="H96" s="68">
        <v>1624</v>
      </c>
      <c r="I96" s="68">
        <v>43</v>
      </c>
      <c r="J96" s="68">
        <v>35</v>
      </c>
    </row>
    <row r="97" spans="1:12" ht="12" customHeight="1">
      <c r="A97" s="1" t="s">
        <v>17</v>
      </c>
      <c r="B97" s="1" t="s">
        <v>58</v>
      </c>
      <c r="D97" s="68">
        <v>1788</v>
      </c>
      <c r="E97" s="68">
        <v>0</v>
      </c>
      <c r="F97" s="68">
        <v>302</v>
      </c>
      <c r="G97" s="68">
        <v>642</v>
      </c>
      <c r="H97" s="68">
        <v>779</v>
      </c>
      <c r="I97" s="68">
        <v>45</v>
      </c>
      <c r="J97" s="68">
        <v>19</v>
      </c>
    </row>
    <row r="98" spans="1:12" ht="12" customHeight="1">
      <c r="B98" s="1" t="s">
        <v>59</v>
      </c>
      <c r="D98" s="68">
        <v>3434</v>
      </c>
      <c r="E98" s="68">
        <v>1</v>
      </c>
      <c r="F98" s="68">
        <v>557</v>
      </c>
      <c r="G98" s="68">
        <v>16</v>
      </c>
      <c r="H98" s="68">
        <v>23</v>
      </c>
      <c r="I98" s="68">
        <v>2497</v>
      </c>
      <c r="J98" s="68">
        <v>340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19464</v>
      </c>
      <c r="E102" s="68">
        <v>0</v>
      </c>
      <c r="F102" s="68">
        <v>1151</v>
      </c>
      <c r="G102" s="68">
        <v>7635</v>
      </c>
      <c r="H102" s="68">
        <v>7883</v>
      </c>
      <c r="I102" s="68">
        <v>2368</v>
      </c>
      <c r="J102" s="68">
        <v>429</v>
      </c>
    </row>
    <row r="103" spans="1:12" ht="12" customHeight="1">
      <c r="A103" s="1" t="s">
        <v>12</v>
      </c>
      <c r="B103" s="1" t="s">
        <v>55</v>
      </c>
      <c r="D103" s="68">
        <v>14760</v>
      </c>
      <c r="E103" s="68">
        <v>0</v>
      </c>
      <c r="F103" s="68">
        <v>684</v>
      </c>
      <c r="G103" s="68">
        <v>5831</v>
      </c>
      <c r="H103" s="68">
        <v>5813</v>
      </c>
      <c r="I103" s="68">
        <v>2061</v>
      </c>
      <c r="J103" s="68">
        <v>372</v>
      </c>
    </row>
    <row r="104" spans="1:12" ht="12" customHeight="1">
      <c r="B104" s="1" t="s">
        <v>56</v>
      </c>
      <c r="D104" s="68">
        <v>1789</v>
      </c>
      <c r="E104" s="68">
        <v>0</v>
      </c>
      <c r="F104" s="68">
        <v>72</v>
      </c>
      <c r="G104" s="68">
        <v>773</v>
      </c>
      <c r="H104" s="68">
        <v>662</v>
      </c>
      <c r="I104" s="68">
        <v>246</v>
      </c>
      <c r="J104" s="68">
        <v>36</v>
      </c>
    </row>
    <row r="105" spans="1:12" ht="12" customHeight="1">
      <c r="B105" s="1" t="s">
        <v>57</v>
      </c>
      <c r="D105" s="68">
        <v>2674</v>
      </c>
      <c r="E105" s="68">
        <v>0</v>
      </c>
      <c r="F105" s="68">
        <v>360</v>
      </c>
      <c r="G105" s="68">
        <v>932</v>
      </c>
      <c r="H105" s="68">
        <v>1302</v>
      </c>
      <c r="I105" s="68">
        <v>58</v>
      </c>
      <c r="J105" s="68">
        <v>20</v>
      </c>
      <c r="K105" s="1">
        <v>58</v>
      </c>
      <c r="L105" s="1">
        <v>20</v>
      </c>
    </row>
    <row r="106" spans="1:12" ht="12" customHeight="1">
      <c r="A106" s="1" t="s">
        <v>17</v>
      </c>
      <c r="B106" s="1" t="s">
        <v>58</v>
      </c>
      <c r="D106" s="68">
        <v>1125</v>
      </c>
      <c r="E106" s="68">
        <v>0</v>
      </c>
      <c r="F106" s="68">
        <v>179</v>
      </c>
      <c r="G106" s="68">
        <v>422</v>
      </c>
      <c r="H106" s="68">
        <v>493</v>
      </c>
      <c r="I106" s="68">
        <v>23</v>
      </c>
      <c r="J106" s="68">
        <v>8</v>
      </c>
    </row>
    <row r="107" spans="1:12" ht="12" customHeight="1">
      <c r="B107" s="1" t="s">
        <v>59</v>
      </c>
      <c r="D107" s="68">
        <v>2863</v>
      </c>
      <c r="E107" s="68">
        <v>0</v>
      </c>
      <c r="F107" s="68">
        <v>379</v>
      </c>
      <c r="G107" s="68">
        <v>30</v>
      </c>
      <c r="H107" s="68">
        <v>6</v>
      </c>
      <c r="I107" s="68">
        <v>2182</v>
      </c>
      <c r="J107" s="68">
        <v>266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21908</v>
      </c>
      <c r="E111" s="68">
        <v>0</v>
      </c>
      <c r="F111" s="68">
        <v>1355</v>
      </c>
      <c r="G111" s="68">
        <v>8327</v>
      </c>
      <c r="H111" s="68">
        <v>9260</v>
      </c>
      <c r="I111" s="68">
        <v>2495</v>
      </c>
      <c r="J111" s="68">
        <v>471</v>
      </c>
    </row>
    <row r="112" spans="1:12" ht="12" customHeight="1">
      <c r="A112" s="1" t="s">
        <v>12</v>
      </c>
      <c r="B112" s="1" t="s">
        <v>55</v>
      </c>
      <c r="D112" s="68">
        <v>17439</v>
      </c>
      <c r="E112" s="68">
        <v>0</v>
      </c>
      <c r="F112" s="68">
        <v>856</v>
      </c>
      <c r="G112" s="68">
        <v>6667</v>
      </c>
      <c r="H112" s="68">
        <v>7302</v>
      </c>
      <c r="I112" s="68">
        <v>2194</v>
      </c>
      <c r="J112" s="68">
        <v>420</v>
      </c>
    </row>
    <row r="113" spans="1:12" ht="12" customHeight="1">
      <c r="B113" s="1" t="s">
        <v>56</v>
      </c>
      <c r="D113" s="68">
        <v>1992</v>
      </c>
      <c r="E113" s="68">
        <v>0</v>
      </c>
      <c r="F113" s="68">
        <v>89</v>
      </c>
      <c r="G113" s="68">
        <v>860</v>
      </c>
      <c r="H113" s="68">
        <v>728</v>
      </c>
      <c r="I113" s="68">
        <v>272</v>
      </c>
      <c r="J113" s="68">
        <v>43</v>
      </c>
    </row>
    <row r="114" spans="1:12" ht="12" customHeight="1">
      <c r="B114" s="1" t="s">
        <v>57</v>
      </c>
      <c r="D114" s="68">
        <v>2327</v>
      </c>
      <c r="E114" s="68">
        <v>0</v>
      </c>
      <c r="F114" s="68">
        <v>390</v>
      </c>
      <c r="G114" s="68">
        <v>727</v>
      </c>
      <c r="H114" s="68">
        <v>1173</v>
      </c>
      <c r="I114" s="68">
        <v>28</v>
      </c>
      <c r="J114" s="68">
        <v>9</v>
      </c>
    </row>
    <row r="115" spans="1:12" ht="12" customHeight="1">
      <c r="A115" s="1" t="s">
        <v>17</v>
      </c>
      <c r="B115" s="1" t="s">
        <v>58</v>
      </c>
      <c r="D115" s="68">
        <v>1113</v>
      </c>
      <c r="E115" s="68">
        <v>0</v>
      </c>
      <c r="F115" s="68">
        <v>184</v>
      </c>
      <c r="G115" s="68">
        <v>396</v>
      </c>
      <c r="H115" s="68">
        <v>512</v>
      </c>
      <c r="I115" s="68">
        <v>16</v>
      </c>
      <c r="J115" s="68">
        <v>6</v>
      </c>
    </row>
    <row r="116" spans="1:12" ht="12" customHeight="1">
      <c r="B116" s="1" t="s">
        <v>59</v>
      </c>
      <c r="D116" s="68">
        <v>2930</v>
      </c>
      <c r="E116" s="68">
        <v>0</v>
      </c>
      <c r="F116" s="68">
        <v>372</v>
      </c>
      <c r="G116" s="68">
        <v>10</v>
      </c>
      <c r="H116" s="68">
        <v>13</v>
      </c>
      <c r="I116" s="68">
        <v>2277</v>
      </c>
      <c r="J116" s="68">
        <v>258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19013</v>
      </c>
      <c r="E120" s="68">
        <v>0</v>
      </c>
      <c r="F120" s="68">
        <v>1380</v>
      </c>
      <c r="G120" s="68">
        <v>7071</v>
      </c>
      <c r="H120" s="68">
        <v>8184</v>
      </c>
      <c r="I120" s="68">
        <v>2035</v>
      </c>
      <c r="J120" s="68">
        <v>343</v>
      </c>
    </row>
    <row r="121" spans="1:12" ht="12" customHeight="1">
      <c r="A121" s="1" t="s">
        <v>12</v>
      </c>
      <c r="B121" s="1" t="s">
        <v>55</v>
      </c>
      <c r="D121" s="68">
        <v>15197</v>
      </c>
      <c r="E121" s="68">
        <v>0</v>
      </c>
      <c r="F121" s="68">
        <v>940</v>
      </c>
      <c r="G121" s="68">
        <v>5684</v>
      </c>
      <c r="H121" s="68">
        <v>6497</v>
      </c>
      <c r="I121" s="68">
        <v>1796</v>
      </c>
      <c r="J121" s="68">
        <v>280</v>
      </c>
    </row>
    <row r="122" spans="1:12" ht="12" customHeight="1">
      <c r="B122" s="1" t="s">
        <v>56</v>
      </c>
      <c r="D122" s="68">
        <v>1709</v>
      </c>
      <c r="E122" s="68">
        <v>0</v>
      </c>
      <c r="F122" s="68">
        <v>103</v>
      </c>
      <c r="G122" s="68">
        <v>660</v>
      </c>
      <c r="H122" s="68">
        <v>713</v>
      </c>
      <c r="I122" s="68">
        <v>206</v>
      </c>
      <c r="J122" s="68">
        <v>28</v>
      </c>
    </row>
    <row r="123" spans="1:12" ht="12" customHeight="1">
      <c r="B123" s="1" t="s">
        <v>57</v>
      </c>
      <c r="D123" s="68">
        <v>1874</v>
      </c>
      <c r="E123" s="68">
        <v>0</v>
      </c>
      <c r="F123" s="68">
        <v>309</v>
      </c>
      <c r="G123" s="68">
        <v>643</v>
      </c>
      <c r="H123" s="68">
        <v>858</v>
      </c>
      <c r="I123" s="68">
        <v>30</v>
      </c>
      <c r="J123" s="68">
        <v>35</v>
      </c>
    </row>
    <row r="124" spans="1:12" ht="12" customHeight="1">
      <c r="A124" s="1" t="s">
        <v>17</v>
      </c>
      <c r="B124" s="1" t="s">
        <v>58</v>
      </c>
      <c r="D124" s="68">
        <v>736</v>
      </c>
      <c r="E124" s="68">
        <v>0</v>
      </c>
      <c r="F124" s="68">
        <v>115</v>
      </c>
      <c r="G124" s="68">
        <v>266</v>
      </c>
      <c r="H124" s="68">
        <v>331</v>
      </c>
      <c r="I124" s="68">
        <v>9</v>
      </c>
      <c r="J124" s="68">
        <v>16</v>
      </c>
    </row>
    <row r="125" spans="1:12" s="6" customFormat="1" ht="12" customHeight="1">
      <c r="B125" s="6" t="s">
        <v>59</v>
      </c>
      <c r="D125" s="68">
        <v>2404</v>
      </c>
      <c r="E125" s="68">
        <v>0</v>
      </c>
      <c r="F125" s="68">
        <v>349</v>
      </c>
      <c r="G125" s="68">
        <v>6</v>
      </c>
      <c r="H125" s="68">
        <v>11</v>
      </c>
      <c r="I125" s="68">
        <v>1826</v>
      </c>
      <c r="J125" s="68">
        <v>211</v>
      </c>
    </row>
    <row r="126" spans="1:12">
      <c r="A126" s="28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80" t="s">
        <v>111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s="6" customFormat="1" ht="20.100000000000001" customHeight="1">
      <c r="A128" s="80" t="s">
        <v>98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1" t="s">
        <v>1</v>
      </c>
      <c r="B130" s="81"/>
      <c r="C130" s="82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22"/>
      <c r="L130" s="22"/>
    </row>
    <row r="131" spans="1:12" s="6" customFormat="1" ht="30" customHeight="1">
      <c r="A131" s="83"/>
      <c r="B131" s="83"/>
      <c r="C131" s="84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16225</v>
      </c>
      <c r="E135" s="68">
        <v>2</v>
      </c>
      <c r="F135" s="68">
        <v>1160.3</v>
      </c>
      <c r="G135" s="68">
        <v>5702.3</v>
      </c>
      <c r="H135" s="68">
        <v>7428.5</v>
      </c>
      <c r="I135" s="68">
        <v>1597.7</v>
      </c>
      <c r="J135" s="68">
        <v>334.2</v>
      </c>
    </row>
    <row r="136" spans="1:12" ht="12" customHeight="1">
      <c r="A136" s="1" t="s">
        <v>12</v>
      </c>
      <c r="B136" s="1" t="s">
        <v>55</v>
      </c>
      <c r="D136" s="68">
        <v>13066.1</v>
      </c>
      <c r="E136" s="68">
        <v>2</v>
      </c>
      <c r="F136" s="68">
        <v>840.2</v>
      </c>
      <c r="G136" s="68">
        <v>4640.3</v>
      </c>
      <c r="H136" s="68">
        <v>5867</v>
      </c>
      <c r="I136" s="68">
        <v>1422.2</v>
      </c>
      <c r="J136" s="68">
        <v>294.39999999999998</v>
      </c>
    </row>
    <row r="137" spans="1:12" ht="12" customHeight="1">
      <c r="B137" s="1" t="s">
        <v>56</v>
      </c>
      <c r="D137" s="68">
        <v>1147.7</v>
      </c>
      <c r="E137" s="68">
        <v>0</v>
      </c>
      <c r="F137" s="68">
        <v>74.3</v>
      </c>
      <c r="G137" s="68">
        <v>425.2</v>
      </c>
      <c r="H137" s="68">
        <v>482.3</v>
      </c>
      <c r="I137" s="68">
        <v>142.5</v>
      </c>
      <c r="J137" s="68">
        <v>23.4</v>
      </c>
    </row>
    <row r="138" spans="1:12" ht="12" customHeight="1">
      <c r="B138" s="1" t="s">
        <v>57</v>
      </c>
      <c r="D138" s="68">
        <v>1917.3</v>
      </c>
      <c r="E138" s="68">
        <v>0</v>
      </c>
      <c r="F138" s="68">
        <v>245.8</v>
      </c>
      <c r="G138" s="68">
        <v>585.79999999999995</v>
      </c>
      <c r="H138" s="68">
        <v>1036.5</v>
      </c>
      <c r="I138" s="68">
        <v>32.9</v>
      </c>
      <c r="J138" s="68">
        <v>16.3</v>
      </c>
    </row>
    <row r="139" spans="1:12" ht="12" customHeight="1">
      <c r="A139" s="1" t="s">
        <v>17</v>
      </c>
      <c r="B139" s="1" t="s">
        <v>58</v>
      </c>
      <c r="D139" s="68">
        <v>799.9</v>
      </c>
      <c r="E139" s="68">
        <v>0</v>
      </c>
      <c r="F139" s="68">
        <v>119.1</v>
      </c>
      <c r="G139" s="68">
        <v>254.3</v>
      </c>
      <c r="H139" s="68">
        <v>402.8</v>
      </c>
      <c r="I139" s="68">
        <v>15.9</v>
      </c>
      <c r="J139" s="68">
        <v>7.8</v>
      </c>
    </row>
    <row r="140" spans="1:12" ht="12" customHeight="1">
      <c r="B140" s="1" t="s">
        <v>59</v>
      </c>
      <c r="D140" s="68">
        <v>1954.1</v>
      </c>
      <c r="E140" s="68">
        <v>2</v>
      </c>
      <c r="F140" s="68">
        <v>326.3</v>
      </c>
      <c r="G140" s="68">
        <v>5.8</v>
      </c>
      <c r="H140" s="68">
        <v>3.6</v>
      </c>
      <c r="I140" s="68">
        <v>1403.9</v>
      </c>
      <c r="J140" s="68">
        <v>212.5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17187.099999999999</v>
      </c>
      <c r="E144" s="68">
        <v>0.8</v>
      </c>
      <c r="F144" s="68">
        <v>1378</v>
      </c>
      <c r="G144" s="68">
        <v>5799.5</v>
      </c>
      <c r="H144" s="68">
        <v>7928.6</v>
      </c>
      <c r="I144" s="68">
        <v>1744.3</v>
      </c>
      <c r="J144" s="68">
        <v>335.9</v>
      </c>
    </row>
    <row r="145" spans="1:12" ht="12" customHeight="1">
      <c r="A145" s="1" t="s">
        <v>12</v>
      </c>
      <c r="B145" s="1" t="s">
        <v>55</v>
      </c>
      <c r="D145" s="68">
        <v>13555</v>
      </c>
      <c r="E145" s="68">
        <v>0.8</v>
      </c>
      <c r="F145" s="68">
        <v>932.5</v>
      </c>
      <c r="G145" s="68">
        <v>4625.3</v>
      </c>
      <c r="H145" s="68">
        <v>6124</v>
      </c>
      <c r="I145" s="68">
        <v>1577.2</v>
      </c>
      <c r="J145" s="68">
        <v>295.2</v>
      </c>
    </row>
    <row r="146" spans="1:12" ht="12" customHeight="1">
      <c r="B146" s="1" t="s">
        <v>56</v>
      </c>
      <c r="D146" s="68">
        <v>1213.3</v>
      </c>
      <c r="E146" s="68">
        <v>0</v>
      </c>
      <c r="F146" s="68">
        <v>73.599999999999994</v>
      </c>
      <c r="G146" s="68">
        <v>449.4</v>
      </c>
      <c r="H146" s="68">
        <v>547.29999999999995</v>
      </c>
      <c r="I146" s="68">
        <v>119.7</v>
      </c>
      <c r="J146" s="68">
        <v>23.3</v>
      </c>
    </row>
    <row r="147" spans="1:12" ht="12" customHeight="1">
      <c r="B147" s="1" t="s">
        <v>57</v>
      </c>
      <c r="D147" s="68">
        <v>2276.4</v>
      </c>
      <c r="E147" s="68">
        <v>0</v>
      </c>
      <c r="F147" s="68">
        <v>341.1</v>
      </c>
      <c r="G147" s="68">
        <v>668.5</v>
      </c>
      <c r="H147" s="68">
        <v>1202</v>
      </c>
      <c r="I147" s="68">
        <v>47.4</v>
      </c>
      <c r="J147" s="68">
        <v>17.399999999999999</v>
      </c>
    </row>
    <row r="148" spans="1:12" ht="12" customHeight="1">
      <c r="A148" s="1" t="s">
        <v>17</v>
      </c>
      <c r="B148" s="1" t="s">
        <v>58</v>
      </c>
      <c r="D148" s="68">
        <v>889.3</v>
      </c>
      <c r="E148" s="68">
        <v>0</v>
      </c>
      <c r="F148" s="68">
        <v>201.2</v>
      </c>
      <c r="G148" s="68">
        <v>285.7</v>
      </c>
      <c r="H148" s="68">
        <v>385.6</v>
      </c>
      <c r="I148" s="68">
        <v>6.2</v>
      </c>
      <c r="J148" s="68">
        <v>10.6</v>
      </c>
    </row>
    <row r="149" spans="1:12" ht="12" customHeight="1">
      <c r="B149" s="1" t="s">
        <v>59</v>
      </c>
      <c r="D149" s="68">
        <v>2009.1</v>
      </c>
      <c r="E149" s="68">
        <v>0</v>
      </c>
      <c r="F149" s="68">
        <v>311</v>
      </c>
      <c r="G149" s="68">
        <v>4.8</v>
      </c>
      <c r="H149" s="68">
        <v>2.8</v>
      </c>
      <c r="I149" s="68">
        <v>1477.3</v>
      </c>
      <c r="J149" s="68">
        <v>213.2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12225</v>
      </c>
      <c r="E153" s="68">
        <v>0</v>
      </c>
      <c r="F153" s="68">
        <v>1649.8</v>
      </c>
      <c r="G153" s="68">
        <v>3666.3</v>
      </c>
      <c r="H153" s="68">
        <v>5606</v>
      </c>
      <c r="I153" s="68">
        <v>1077</v>
      </c>
      <c r="J153" s="68">
        <v>225.9</v>
      </c>
    </row>
    <row r="154" spans="1:12" ht="12" customHeight="1">
      <c r="A154" s="1" t="s">
        <v>12</v>
      </c>
      <c r="B154" s="1" t="s">
        <v>55</v>
      </c>
      <c r="D154" s="68">
        <v>8782.7999999999993</v>
      </c>
      <c r="E154" s="68">
        <v>0</v>
      </c>
      <c r="F154" s="68">
        <v>861.8</v>
      </c>
      <c r="G154" s="68">
        <v>2821.5</v>
      </c>
      <c r="H154" s="68">
        <v>3955.5</v>
      </c>
      <c r="I154" s="68">
        <v>958.3</v>
      </c>
      <c r="J154" s="68">
        <v>185.7</v>
      </c>
    </row>
    <row r="155" spans="1:12" ht="12" customHeight="1">
      <c r="B155" s="1" t="s">
        <v>56</v>
      </c>
      <c r="D155" s="68">
        <v>879.5</v>
      </c>
      <c r="E155" s="68">
        <v>0</v>
      </c>
      <c r="F155" s="68">
        <v>138.9</v>
      </c>
      <c r="G155" s="68">
        <v>287.8</v>
      </c>
      <c r="H155" s="68">
        <v>364.1</v>
      </c>
      <c r="I155" s="68">
        <v>75.7</v>
      </c>
      <c r="J155" s="68">
        <v>13</v>
      </c>
    </row>
    <row r="156" spans="1:12" ht="12" customHeight="1">
      <c r="B156" s="1" t="s">
        <v>57</v>
      </c>
      <c r="D156" s="68">
        <v>2480.6999999999998</v>
      </c>
      <c r="E156" s="68">
        <v>0</v>
      </c>
      <c r="F156" s="68">
        <v>646.1</v>
      </c>
      <c r="G156" s="68">
        <v>529.20000000000005</v>
      </c>
      <c r="H156" s="68">
        <v>1237.2</v>
      </c>
      <c r="I156" s="68">
        <v>43</v>
      </c>
      <c r="J156" s="68">
        <v>25.2</v>
      </c>
    </row>
    <row r="157" spans="1:12" ht="12" customHeight="1">
      <c r="A157" s="1" t="s">
        <v>17</v>
      </c>
      <c r="B157" s="1" t="s">
        <v>58</v>
      </c>
      <c r="D157" s="68">
        <v>1226</v>
      </c>
      <c r="E157" s="68">
        <v>0</v>
      </c>
      <c r="F157" s="68">
        <v>361.3</v>
      </c>
      <c r="G157" s="68">
        <v>234.5</v>
      </c>
      <c r="H157" s="68">
        <v>567.9</v>
      </c>
      <c r="I157" s="68">
        <v>40.9</v>
      </c>
      <c r="J157" s="68">
        <v>21.4</v>
      </c>
    </row>
    <row r="158" spans="1:12" ht="12" customHeight="1">
      <c r="B158" s="1" t="s">
        <v>59</v>
      </c>
      <c r="D158" s="68">
        <v>1422.8</v>
      </c>
      <c r="E158" s="68">
        <v>0</v>
      </c>
      <c r="F158" s="68">
        <v>392</v>
      </c>
      <c r="G158" s="68">
        <v>3.6</v>
      </c>
      <c r="H158" s="68">
        <v>2.5</v>
      </c>
      <c r="I158" s="68">
        <v>903.5</v>
      </c>
      <c r="J158" s="68">
        <v>121.2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68">
        <v>12922.6</v>
      </c>
      <c r="E162" s="68">
        <v>0.1</v>
      </c>
      <c r="F162" s="68">
        <v>1958.3</v>
      </c>
      <c r="G162" s="68">
        <v>3539.7</v>
      </c>
      <c r="H162" s="68">
        <v>6077.8</v>
      </c>
      <c r="I162" s="68">
        <v>1142.5999999999999</v>
      </c>
      <c r="J162" s="68">
        <v>204.1</v>
      </c>
    </row>
    <row r="163" spans="1:12" ht="12" customHeight="1">
      <c r="A163" s="1" t="s">
        <v>12</v>
      </c>
      <c r="B163" s="1" t="s">
        <v>55</v>
      </c>
      <c r="D163" s="68">
        <v>8527</v>
      </c>
      <c r="E163" s="68">
        <v>0.1</v>
      </c>
      <c r="F163" s="68">
        <v>644.79999999999995</v>
      </c>
      <c r="G163" s="68">
        <v>2602.3000000000002</v>
      </c>
      <c r="H163" s="68">
        <v>4106.3</v>
      </c>
      <c r="I163" s="68">
        <v>1005.7</v>
      </c>
      <c r="J163" s="68">
        <v>167.8</v>
      </c>
    </row>
    <row r="164" spans="1:12" ht="12" customHeight="1">
      <c r="B164" s="1" t="s">
        <v>56</v>
      </c>
      <c r="D164" s="68">
        <v>860.4</v>
      </c>
      <c r="E164" s="68">
        <v>0</v>
      </c>
      <c r="F164" s="68">
        <v>104.5</v>
      </c>
      <c r="G164" s="68">
        <v>269.5</v>
      </c>
      <c r="H164" s="68">
        <v>376.6</v>
      </c>
      <c r="I164" s="68">
        <v>95.7</v>
      </c>
      <c r="J164" s="68">
        <v>14.1</v>
      </c>
    </row>
    <row r="165" spans="1:12" ht="12" customHeight="1">
      <c r="B165" s="1" t="s">
        <v>57</v>
      </c>
      <c r="D165" s="68">
        <v>3387.8</v>
      </c>
      <c r="E165" s="68">
        <v>0</v>
      </c>
      <c r="F165" s="68">
        <v>1192.0999999999999</v>
      </c>
      <c r="G165" s="68">
        <v>632.4</v>
      </c>
      <c r="H165" s="68">
        <v>1500.7</v>
      </c>
      <c r="I165" s="68">
        <v>41.1</v>
      </c>
      <c r="J165" s="68">
        <v>21.5</v>
      </c>
    </row>
    <row r="166" spans="1:12" ht="12" customHeight="1">
      <c r="A166" s="1" t="s">
        <v>17</v>
      </c>
      <c r="B166" s="1" t="s">
        <v>58</v>
      </c>
      <c r="D166" s="68">
        <v>1681.7</v>
      </c>
      <c r="E166" s="68">
        <v>0</v>
      </c>
      <c r="F166" s="68">
        <v>689.7</v>
      </c>
      <c r="G166" s="68">
        <v>218.3</v>
      </c>
      <c r="H166" s="68">
        <v>759.3</v>
      </c>
      <c r="I166" s="68">
        <v>5.5</v>
      </c>
      <c r="J166" s="68">
        <v>8.9</v>
      </c>
    </row>
    <row r="167" spans="1:12" ht="12" customHeight="1">
      <c r="B167" s="1" t="s">
        <v>59</v>
      </c>
      <c r="D167" s="68">
        <v>1336.9</v>
      </c>
      <c r="E167" s="68">
        <v>0.1</v>
      </c>
      <c r="F167" s="68">
        <v>270</v>
      </c>
      <c r="G167" s="68">
        <v>4.5999999999999996</v>
      </c>
      <c r="H167" s="68">
        <v>1.4</v>
      </c>
      <c r="I167" s="68">
        <v>953.2</v>
      </c>
      <c r="J167" s="68">
        <v>107.6</v>
      </c>
    </row>
    <row r="168" spans="1:12">
      <c r="A168" s="28"/>
      <c r="B168" s="14"/>
      <c r="C168" s="14"/>
      <c r="D168" s="14"/>
      <c r="E168" s="14"/>
      <c r="F168" s="14"/>
      <c r="G168" s="14"/>
      <c r="H168" s="14"/>
      <c r="I168" s="14"/>
      <c r="J168" s="14"/>
    </row>
    <row r="169" spans="1:12" s="6" customFormat="1" ht="20.100000000000001" customHeight="1">
      <c r="A169" s="80" t="s">
        <v>111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s="6" customFormat="1" ht="20.100000000000001" customHeight="1">
      <c r="A170" s="80" t="s">
        <v>98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1" t="s">
        <v>1</v>
      </c>
      <c r="B172" s="81"/>
      <c r="C172" s="82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22"/>
      <c r="L172" s="22"/>
    </row>
    <row r="173" spans="1:12" s="6" customFormat="1" ht="30" customHeight="1">
      <c r="A173" s="83"/>
      <c r="B173" s="83"/>
      <c r="C173" s="84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53</v>
      </c>
      <c r="D177" s="68">
        <v>12798.5</v>
      </c>
      <c r="E177" s="68">
        <v>0</v>
      </c>
      <c r="F177" s="68">
        <v>2135.6</v>
      </c>
      <c r="G177" s="68">
        <v>3462</v>
      </c>
      <c r="H177" s="68">
        <v>5794.6</v>
      </c>
      <c r="I177" s="68">
        <v>1147.2</v>
      </c>
      <c r="J177" s="68">
        <v>259.10000000000002</v>
      </c>
      <c r="K177" s="1">
        <v>0</v>
      </c>
      <c r="L177" s="1">
        <v>0</v>
      </c>
    </row>
    <row r="178" spans="1:12" ht="12" customHeight="1">
      <c r="A178" s="1" t="s">
        <v>12</v>
      </c>
      <c r="B178" s="1" t="s">
        <v>55</v>
      </c>
      <c r="D178" s="68">
        <v>8516.7999999999993</v>
      </c>
      <c r="E178" s="68">
        <v>0</v>
      </c>
      <c r="F178" s="68">
        <v>688.5</v>
      </c>
      <c r="G178" s="68">
        <v>2648.1</v>
      </c>
      <c r="H178" s="68">
        <v>3978.1</v>
      </c>
      <c r="I178" s="68">
        <v>1005.4</v>
      </c>
      <c r="J178" s="68">
        <v>196.7</v>
      </c>
      <c r="K178" s="1">
        <v>0</v>
      </c>
      <c r="L178" s="1">
        <v>0</v>
      </c>
    </row>
    <row r="179" spans="1:12" ht="12" customHeight="1">
      <c r="B179" s="1" t="s">
        <v>56</v>
      </c>
      <c r="D179" s="68">
        <v>817.6</v>
      </c>
      <c r="E179" s="68">
        <v>0</v>
      </c>
      <c r="F179" s="68">
        <v>72.900000000000006</v>
      </c>
      <c r="G179" s="68">
        <v>300</v>
      </c>
      <c r="H179" s="68">
        <v>344.5</v>
      </c>
      <c r="I179" s="68">
        <v>83.9</v>
      </c>
      <c r="J179" s="68">
        <v>16.3</v>
      </c>
      <c r="K179" s="1">
        <v>0</v>
      </c>
      <c r="L179" s="1">
        <v>0</v>
      </c>
    </row>
    <row r="180" spans="1:12" ht="12" customHeight="1">
      <c r="B180" s="1" t="s">
        <v>57</v>
      </c>
      <c r="D180" s="68">
        <v>3394.7</v>
      </c>
      <c r="E180" s="68">
        <v>0</v>
      </c>
      <c r="F180" s="68">
        <v>1351.5</v>
      </c>
      <c r="G180" s="68">
        <v>483.5</v>
      </c>
      <c r="H180" s="68">
        <v>1460.6</v>
      </c>
      <c r="I180" s="68">
        <v>53</v>
      </c>
      <c r="J180" s="68">
        <v>46.1</v>
      </c>
      <c r="K180" s="1">
        <v>0</v>
      </c>
      <c r="L180" s="1">
        <v>0</v>
      </c>
    </row>
    <row r="181" spans="1:12" ht="12" customHeight="1">
      <c r="A181" s="1" t="s">
        <v>17</v>
      </c>
      <c r="B181" s="1" t="s">
        <v>58</v>
      </c>
      <c r="D181" s="68">
        <v>1590.7</v>
      </c>
      <c r="E181" s="68">
        <v>0</v>
      </c>
      <c r="F181" s="68">
        <v>782.6</v>
      </c>
      <c r="G181" s="68">
        <v>160.69999999999999</v>
      </c>
      <c r="H181" s="68">
        <v>593.29999999999995</v>
      </c>
      <c r="I181" s="68">
        <v>26.8</v>
      </c>
      <c r="J181" s="68">
        <v>27.3</v>
      </c>
      <c r="K181" s="1">
        <v>0</v>
      </c>
      <c r="L181" s="1">
        <v>0</v>
      </c>
    </row>
    <row r="182" spans="1:12" ht="12" customHeight="1">
      <c r="B182" s="1" t="s">
        <v>59</v>
      </c>
      <c r="D182" s="68">
        <v>1395</v>
      </c>
      <c r="E182" s="68">
        <v>0</v>
      </c>
      <c r="F182" s="68">
        <v>311.8</v>
      </c>
      <c r="G182" s="68">
        <v>2.6</v>
      </c>
      <c r="H182" s="68">
        <v>13.5</v>
      </c>
      <c r="I182" s="68">
        <v>964.3</v>
      </c>
      <c r="J182" s="68">
        <v>102.8</v>
      </c>
      <c r="K182" s="1">
        <v>0</v>
      </c>
      <c r="L182" s="1">
        <v>0</v>
      </c>
    </row>
  </sheetData>
  <mergeCells count="25">
    <mergeCell ref="A169:J169"/>
    <mergeCell ref="A170:J170"/>
    <mergeCell ref="A172:C173"/>
    <mergeCell ref="D172:D173"/>
    <mergeCell ref="E172:J172"/>
    <mergeCell ref="A1:J1"/>
    <mergeCell ref="A2:J2"/>
    <mergeCell ref="E4:J4"/>
    <mergeCell ref="D4:D5"/>
    <mergeCell ref="A4:C5"/>
    <mergeCell ref="A43:J43"/>
    <mergeCell ref="A44:J44"/>
    <mergeCell ref="A46:C47"/>
    <mergeCell ref="D46:D47"/>
    <mergeCell ref="E46:J46"/>
    <mergeCell ref="A85:J85"/>
    <mergeCell ref="A130:C131"/>
    <mergeCell ref="D130:D131"/>
    <mergeCell ref="E130:J130"/>
    <mergeCell ref="A86:J86"/>
    <mergeCell ref="A88:C89"/>
    <mergeCell ref="D88:D89"/>
    <mergeCell ref="E88:J88"/>
    <mergeCell ref="A127:J127"/>
    <mergeCell ref="A128:J128"/>
  </mergeCells>
  <phoneticPr fontId="0" type="noConversion"/>
  <conditionalFormatting sqref="C177:C65536 C175 A175:B65536 A1:XFD8 K43:IV43 A44:XFD50 A86:XFD92 K85:IV85 K127:IV127 A128:XFD134 A170:C174 D170:IV176 K169:IV169 A15:XFD17 A9:C14 K9:XFD14 A24:XFD26 A18:C23 K18:XFD23 A33:XFD35 A27:C32 K27:XFD32 A42:XFD42 A36:C41 K36:XFD41 A57:XFD59 A51:C56 K51:XFD56 A66:XFD68 A60:C65 K60:XFD65 A75:XFD77 A69:C74 K69:XFD74 A84:XFD84 A78:C83 K78:XFD83 A99:XFD101 A93:C98 K93:XFD98 A108:XFD110 A102:C107 K102:XFD107 A117:XFD119 A111:C116 K111:XFD116 A126:XFD126 A120:C125 K120:XFD125 A141:XFD143 A135:C140 K135:XFD140 A150:XFD152 A144:C149 K144:XFD149 A159:XFD161 A153:C158 K153:XFD158 A168:XFD168 A162:C167 K162:XFD167 D183:IV65536 K177:IV182">
    <cfRule type="cellIs" dxfId="809" priority="13" stopIfTrue="1" operator="equal">
      <formula>"Deutschland"</formula>
    </cfRule>
    <cfRule type="cellIs" dxfId="808" priority="14" stopIfTrue="1" operator="equal">
      <formula>"Früheres Bundesgebiet"</formula>
    </cfRule>
    <cfRule type="cellIs" dxfId="807" priority="15" stopIfTrue="1" operator="equal">
      <formula>"Neue Länder und Berlin-Ost"</formula>
    </cfRule>
  </conditionalFormatting>
  <conditionalFormatting sqref="A43:J43">
    <cfRule type="cellIs" dxfId="806" priority="10" stopIfTrue="1" operator="equal">
      <formula>"Deutschland"</formula>
    </cfRule>
    <cfRule type="cellIs" dxfId="805" priority="11" stopIfTrue="1" operator="equal">
      <formula>"Früheres Bundesgebiet"</formula>
    </cfRule>
    <cfRule type="cellIs" dxfId="804" priority="12" stopIfTrue="1" operator="equal">
      <formula>"Neue Länder und Berlin-Ost"</formula>
    </cfRule>
  </conditionalFormatting>
  <conditionalFormatting sqref="A85:J85">
    <cfRule type="cellIs" dxfId="803" priority="7" stopIfTrue="1" operator="equal">
      <formula>"Deutschland"</formula>
    </cfRule>
    <cfRule type="cellIs" dxfId="802" priority="8" stopIfTrue="1" operator="equal">
      <formula>"Früheres Bundesgebiet"</formula>
    </cfRule>
    <cfRule type="cellIs" dxfId="801" priority="9" stopIfTrue="1" operator="equal">
      <formula>"Neue Länder und Berlin-Ost"</formula>
    </cfRule>
  </conditionalFormatting>
  <conditionalFormatting sqref="A127:J127">
    <cfRule type="cellIs" dxfId="800" priority="4" stopIfTrue="1" operator="equal">
      <formula>"Deutschland"</formula>
    </cfRule>
    <cfRule type="cellIs" dxfId="799" priority="5" stopIfTrue="1" operator="equal">
      <formula>"Früheres Bundesgebiet"</formula>
    </cfRule>
    <cfRule type="cellIs" dxfId="798" priority="6" stopIfTrue="1" operator="equal">
      <formula>"Neue Länder und Berlin-Ost"</formula>
    </cfRule>
  </conditionalFormatting>
  <conditionalFormatting sqref="A169:J169">
    <cfRule type="cellIs" dxfId="797" priority="1" stopIfTrue="1" operator="equal">
      <formula>"Deutschland"</formula>
    </cfRule>
    <cfRule type="cellIs" dxfId="796" priority="2" stopIfTrue="1" operator="equal">
      <formula>"Früheres Bundesgebiet"</formula>
    </cfRule>
    <cfRule type="cellIs" dxfId="79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4" manualBreakCount="4">
    <brk id="42" max="9" man="1"/>
    <brk id="84" max="9" man="1"/>
    <brk id="126" max="9" man="1"/>
    <brk id="168" max="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112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53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13035.9</v>
      </c>
      <c r="E9" s="68">
        <v>10.5</v>
      </c>
      <c r="F9" s="68">
        <v>1443.7</v>
      </c>
      <c r="G9" s="68">
        <v>3707</v>
      </c>
      <c r="H9" s="68">
        <v>2178</v>
      </c>
      <c r="I9" s="68">
        <v>3623.7</v>
      </c>
      <c r="J9" s="68">
        <v>345.8</v>
      </c>
      <c r="K9" s="68">
        <v>1195.4000000000001</v>
      </c>
      <c r="L9" s="68">
        <v>531.79999999999995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8900.2999999999993</v>
      </c>
      <c r="E10" s="68">
        <v>1.4</v>
      </c>
      <c r="F10" s="68">
        <v>581.20000000000005</v>
      </c>
      <c r="G10" s="68">
        <v>2689.5</v>
      </c>
      <c r="H10" s="68">
        <v>1042.2</v>
      </c>
      <c r="I10" s="68">
        <v>2892.2</v>
      </c>
      <c r="J10" s="68">
        <v>256.10000000000002</v>
      </c>
      <c r="K10" s="68">
        <v>1058.2</v>
      </c>
      <c r="L10" s="68">
        <v>379.5</v>
      </c>
      <c r="M10" s="40">
        <v>0</v>
      </c>
      <c r="N10" s="40">
        <v>0</v>
      </c>
    </row>
    <row r="11" spans="1:14">
      <c r="B11" s="1" t="s">
        <v>56</v>
      </c>
      <c r="D11" s="68">
        <v>755.1</v>
      </c>
      <c r="E11" s="68">
        <v>0</v>
      </c>
      <c r="F11" s="68">
        <v>60.1</v>
      </c>
      <c r="G11" s="68">
        <v>233.2</v>
      </c>
      <c r="H11" s="68">
        <v>81</v>
      </c>
      <c r="I11" s="68">
        <v>227.9</v>
      </c>
      <c r="J11" s="68">
        <v>32.799999999999997</v>
      </c>
      <c r="K11" s="68">
        <v>80</v>
      </c>
      <c r="L11" s="68">
        <v>40.1</v>
      </c>
      <c r="M11" s="40">
        <v>0</v>
      </c>
      <c r="N11" s="40">
        <v>0</v>
      </c>
    </row>
    <row r="12" spans="1:14">
      <c r="B12" s="1" t="s">
        <v>57</v>
      </c>
      <c r="D12" s="68">
        <v>3277.2</v>
      </c>
      <c r="E12" s="68">
        <v>9.1</v>
      </c>
      <c r="F12" s="68">
        <v>789.9</v>
      </c>
      <c r="G12" s="68">
        <v>780.8</v>
      </c>
      <c r="H12" s="68">
        <v>1020.5</v>
      </c>
      <c r="I12" s="68">
        <v>499.5</v>
      </c>
      <c r="J12" s="68">
        <v>56.9</v>
      </c>
      <c r="K12" s="68">
        <v>56.5</v>
      </c>
      <c r="L12" s="68">
        <v>64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1465.8</v>
      </c>
      <c r="E13" s="68">
        <v>0</v>
      </c>
      <c r="F13" s="68">
        <v>352.2</v>
      </c>
      <c r="G13" s="68">
        <v>340.6</v>
      </c>
      <c r="H13" s="68">
        <v>505.2</v>
      </c>
      <c r="I13" s="68">
        <v>158.1</v>
      </c>
      <c r="J13" s="68">
        <v>15.2</v>
      </c>
      <c r="K13" s="68">
        <v>47</v>
      </c>
      <c r="L13" s="68">
        <v>47.5</v>
      </c>
      <c r="M13" s="40">
        <v>0</v>
      </c>
      <c r="N13" s="40">
        <v>0</v>
      </c>
    </row>
    <row r="14" spans="1:14">
      <c r="B14" s="1" t="s">
        <v>59</v>
      </c>
      <c r="D14" s="68">
        <v>1234.7</v>
      </c>
      <c r="E14" s="68">
        <v>1.4</v>
      </c>
      <c r="F14" s="68">
        <v>201.2</v>
      </c>
      <c r="G14" s="68">
        <v>3.2</v>
      </c>
      <c r="H14" s="68">
        <v>0.8</v>
      </c>
      <c r="I14" s="68">
        <v>1.5</v>
      </c>
      <c r="J14" s="68">
        <v>15.2</v>
      </c>
      <c r="K14" s="68">
        <v>958.1</v>
      </c>
      <c r="L14" s="68">
        <v>53.3</v>
      </c>
      <c r="M14" s="40">
        <v>0</v>
      </c>
      <c r="N14" s="40">
        <v>0</v>
      </c>
    </row>
    <row r="15" spans="1:14" ht="12" customHeight="1"/>
    <row r="16" spans="1:14" ht="11.1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68">
        <v>16177.8</v>
      </c>
      <c r="E18" s="68">
        <v>10.7</v>
      </c>
      <c r="F18" s="68">
        <v>1579</v>
      </c>
      <c r="G18" s="68">
        <v>4102.2</v>
      </c>
      <c r="H18" s="68">
        <v>3783.1</v>
      </c>
      <c r="I18" s="68">
        <v>4523</v>
      </c>
      <c r="J18" s="68">
        <v>442.3</v>
      </c>
      <c r="K18" s="68">
        <v>1334.6</v>
      </c>
      <c r="L18" s="68">
        <v>402.9</v>
      </c>
      <c r="M18" s="40" t="e">
        <v>#REF!</v>
      </c>
      <c r="N18" s="40" t="e">
        <v>#REF!</v>
      </c>
    </row>
    <row r="19" spans="1:14">
      <c r="A19" s="1" t="s">
        <v>12</v>
      </c>
      <c r="B19" s="1" t="s">
        <v>55</v>
      </c>
      <c r="D19" s="68">
        <v>10610</v>
      </c>
      <c r="E19" s="68">
        <v>3.8</v>
      </c>
      <c r="F19" s="68">
        <v>430.9</v>
      </c>
      <c r="G19" s="68">
        <v>3108.7</v>
      </c>
      <c r="H19" s="68">
        <v>1500</v>
      </c>
      <c r="I19" s="68">
        <v>3722.5</v>
      </c>
      <c r="J19" s="68">
        <v>339.9</v>
      </c>
      <c r="K19" s="68">
        <v>1196</v>
      </c>
      <c r="L19" s="68">
        <v>308.2</v>
      </c>
      <c r="M19" s="40" t="e">
        <v>#REF!</v>
      </c>
      <c r="N19" s="40" t="e">
        <v>#REF!</v>
      </c>
    </row>
    <row r="20" spans="1:14">
      <c r="B20" s="1" t="s">
        <v>56</v>
      </c>
      <c r="D20" s="68">
        <v>857.2</v>
      </c>
      <c r="E20" s="68">
        <v>0</v>
      </c>
      <c r="F20" s="68">
        <v>43.5</v>
      </c>
      <c r="G20" s="68">
        <v>232.9</v>
      </c>
      <c r="H20" s="68">
        <v>165.7</v>
      </c>
      <c r="I20" s="68">
        <v>272.2</v>
      </c>
      <c r="J20" s="68">
        <v>31.9</v>
      </c>
      <c r="K20" s="68">
        <v>87.5</v>
      </c>
      <c r="L20" s="68">
        <v>23.5</v>
      </c>
      <c r="M20" s="40" t="e">
        <v>#REF!</v>
      </c>
      <c r="N20" s="40" t="e">
        <v>#REF!</v>
      </c>
    </row>
    <row r="21" spans="1:14">
      <c r="B21" s="1" t="s">
        <v>57</v>
      </c>
      <c r="D21" s="68">
        <v>4574.3</v>
      </c>
      <c r="E21" s="68">
        <v>6.9</v>
      </c>
      <c r="F21" s="68">
        <v>1055.3</v>
      </c>
      <c r="G21" s="68">
        <v>729.5</v>
      </c>
      <c r="H21" s="68">
        <v>2065.6</v>
      </c>
      <c r="I21" s="68">
        <v>524.70000000000005</v>
      </c>
      <c r="J21" s="68">
        <v>70</v>
      </c>
      <c r="K21" s="68">
        <v>51.1</v>
      </c>
      <c r="L21" s="68">
        <v>71.2</v>
      </c>
      <c r="M21" s="40" t="e">
        <v>#REF!</v>
      </c>
      <c r="N21" s="40" t="e">
        <v>#REF!</v>
      </c>
    </row>
    <row r="22" spans="1:14">
      <c r="A22" s="1" t="s">
        <v>17</v>
      </c>
      <c r="B22" s="1" t="s">
        <v>58</v>
      </c>
      <c r="D22" s="68">
        <v>2687</v>
      </c>
      <c r="E22" s="68">
        <v>0</v>
      </c>
      <c r="F22" s="68">
        <v>640.6</v>
      </c>
      <c r="G22" s="68">
        <v>307.10000000000002</v>
      </c>
      <c r="H22" s="68">
        <v>1382.2</v>
      </c>
      <c r="I22" s="68">
        <v>267</v>
      </c>
      <c r="J22" s="68">
        <v>23.8</v>
      </c>
      <c r="K22" s="68">
        <v>12.9</v>
      </c>
      <c r="L22" s="68">
        <v>53.4</v>
      </c>
      <c r="M22" s="40" t="e">
        <v>#REF!</v>
      </c>
      <c r="N22" s="40" t="e">
        <v>#REF!</v>
      </c>
    </row>
    <row r="23" spans="1:14">
      <c r="B23" s="1" t="s">
        <v>59</v>
      </c>
      <c r="D23" s="68">
        <v>1379.3</v>
      </c>
      <c r="E23" s="68">
        <v>7.7</v>
      </c>
      <c r="F23" s="68">
        <v>239.6</v>
      </c>
      <c r="G23" s="68">
        <v>0.8</v>
      </c>
      <c r="H23" s="68">
        <v>0</v>
      </c>
      <c r="I23" s="68">
        <v>1.3</v>
      </c>
      <c r="J23" s="68">
        <v>15.1</v>
      </c>
      <c r="K23" s="68">
        <v>1057.7</v>
      </c>
      <c r="L23" s="68">
        <v>57.1</v>
      </c>
      <c r="M23" s="40" t="e">
        <v>#REF!</v>
      </c>
      <c r="N23" s="40" t="e">
        <v>#REF!</v>
      </c>
    </row>
    <row r="24" spans="1:14" ht="12" customHeight="1"/>
    <row r="25" spans="1:14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  <c r="M25" s="14"/>
      <c r="N25" s="14"/>
    </row>
    <row r="26" spans="1:14" ht="12" customHeight="1"/>
    <row r="27" spans="1:14">
      <c r="A27" s="1" t="s">
        <v>54</v>
      </c>
      <c r="D27" s="68">
        <v>16891.599999999999</v>
      </c>
      <c r="E27" s="68">
        <v>1.1000000000000001</v>
      </c>
      <c r="F27" s="68">
        <v>1971.6</v>
      </c>
      <c r="G27" s="68">
        <v>4115.1000000000004</v>
      </c>
      <c r="H27" s="68">
        <v>4062.4</v>
      </c>
      <c r="I27" s="68">
        <v>4674.3</v>
      </c>
      <c r="J27" s="68">
        <v>409.8</v>
      </c>
      <c r="K27" s="68">
        <v>1330.9</v>
      </c>
      <c r="L27" s="68">
        <v>326.39999999999998</v>
      </c>
      <c r="M27" s="40">
        <v>0</v>
      </c>
      <c r="N27" s="40">
        <v>0</v>
      </c>
    </row>
    <row r="28" spans="1:14">
      <c r="A28" s="1" t="s">
        <v>12</v>
      </c>
      <c r="B28" s="1" t="s">
        <v>55</v>
      </c>
      <c r="D28" s="68">
        <v>10276.6</v>
      </c>
      <c r="E28" s="68">
        <v>1.1000000000000001</v>
      </c>
      <c r="F28" s="68">
        <v>332.8</v>
      </c>
      <c r="G28" s="68">
        <v>3027.7</v>
      </c>
      <c r="H28" s="68">
        <v>1277.7</v>
      </c>
      <c r="I28" s="68">
        <v>3835.5</v>
      </c>
      <c r="J28" s="68">
        <v>324.89999999999998</v>
      </c>
      <c r="K28" s="68">
        <v>1210.9000000000001</v>
      </c>
      <c r="L28" s="68">
        <v>266</v>
      </c>
      <c r="M28" s="40">
        <v>0</v>
      </c>
      <c r="N28" s="40">
        <v>0</v>
      </c>
    </row>
    <row r="29" spans="1:14">
      <c r="B29" s="1" t="s">
        <v>56</v>
      </c>
      <c r="D29" s="68">
        <v>791.8</v>
      </c>
      <c r="E29" s="68">
        <v>0</v>
      </c>
      <c r="F29" s="68">
        <v>45.4</v>
      </c>
      <c r="G29" s="68">
        <v>254.3</v>
      </c>
      <c r="H29" s="68">
        <v>106.8</v>
      </c>
      <c r="I29" s="68">
        <v>261.8</v>
      </c>
      <c r="J29" s="68">
        <v>25.9</v>
      </c>
      <c r="K29" s="68">
        <v>90.5</v>
      </c>
      <c r="L29" s="68">
        <v>7.1</v>
      </c>
      <c r="M29" s="40">
        <v>0</v>
      </c>
      <c r="N29" s="40">
        <v>0</v>
      </c>
    </row>
    <row r="30" spans="1:14">
      <c r="B30" s="1" t="s">
        <v>57</v>
      </c>
      <c r="D30" s="68">
        <v>5712.4</v>
      </c>
      <c r="E30" s="68">
        <v>0</v>
      </c>
      <c r="F30" s="68">
        <v>1546.9</v>
      </c>
      <c r="G30" s="68">
        <v>785.3</v>
      </c>
      <c r="H30" s="68">
        <v>2663.8</v>
      </c>
      <c r="I30" s="68">
        <v>575.79999999999995</v>
      </c>
      <c r="J30" s="68">
        <v>59.1</v>
      </c>
      <c r="K30" s="68">
        <v>28.2</v>
      </c>
      <c r="L30" s="68">
        <v>53.3</v>
      </c>
      <c r="M30" s="40">
        <v>0</v>
      </c>
      <c r="N30" s="40">
        <v>0</v>
      </c>
    </row>
    <row r="31" spans="1:14">
      <c r="A31" s="1" t="s">
        <v>17</v>
      </c>
      <c r="B31" s="1" t="s">
        <v>58</v>
      </c>
      <c r="D31" s="68">
        <v>3444.2</v>
      </c>
      <c r="E31" s="68">
        <v>0</v>
      </c>
      <c r="F31" s="68">
        <v>1210.8</v>
      </c>
      <c r="G31" s="68">
        <v>325.5</v>
      </c>
      <c r="H31" s="68">
        <v>1563.6</v>
      </c>
      <c r="I31" s="68">
        <v>278.2</v>
      </c>
      <c r="J31" s="68">
        <v>17.5</v>
      </c>
      <c r="K31" s="68">
        <v>13.9</v>
      </c>
      <c r="L31" s="68">
        <v>34.700000000000003</v>
      </c>
      <c r="M31" s="40">
        <v>0</v>
      </c>
      <c r="N31" s="40">
        <v>0</v>
      </c>
    </row>
    <row r="32" spans="1:14">
      <c r="B32" s="1" t="s">
        <v>59</v>
      </c>
      <c r="D32" s="68">
        <v>1408.5</v>
      </c>
      <c r="E32" s="68">
        <v>1</v>
      </c>
      <c r="F32" s="68">
        <v>246.3</v>
      </c>
      <c r="G32" s="68">
        <v>2.6</v>
      </c>
      <c r="H32" s="68">
        <v>0</v>
      </c>
      <c r="I32" s="68">
        <v>1.3</v>
      </c>
      <c r="J32" s="68">
        <v>20.100000000000001</v>
      </c>
      <c r="K32" s="68">
        <v>1071</v>
      </c>
      <c r="L32" s="68">
        <v>66.2</v>
      </c>
      <c r="M32" s="40">
        <v>0</v>
      </c>
      <c r="N32" s="40">
        <v>0</v>
      </c>
    </row>
    <row r="33" spans="1:14" ht="12" customHeight="1"/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  <c r="M34" s="14"/>
      <c r="N34" s="14"/>
    </row>
    <row r="35" spans="1:14" ht="12" customHeight="1"/>
    <row r="36" spans="1:14">
      <c r="A36" s="1" t="s">
        <v>54</v>
      </c>
      <c r="D36" s="68">
        <v>19210.400000000001</v>
      </c>
      <c r="E36" s="68">
        <v>59.5</v>
      </c>
      <c r="F36" s="68">
        <v>2925.3</v>
      </c>
      <c r="G36" s="68">
        <v>4468.3</v>
      </c>
      <c r="H36" s="68">
        <v>4602.3999999999996</v>
      </c>
      <c r="I36" s="68">
        <v>4921.5</v>
      </c>
      <c r="J36" s="68">
        <v>483.5</v>
      </c>
      <c r="K36" s="68">
        <v>1410.2</v>
      </c>
      <c r="L36" s="68">
        <v>339.7</v>
      </c>
      <c r="M36" s="40">
        <v>0</v>
      </c>
      <c r="N36" s="40">
        <v>0</v>
      </c>
    </row>
    <row r="37" spans="1:14">
      <c r="A37" s="1" t="s">
        <v>12</v>
      </c>
      <c r="B37" s="1" t="s">
        <v>55</v>
      </c>
      <c r="D37" s="68">
        <v>10828.6</v>
      </c>
      <c r="E37" s="68">
        <v>3.7</v>
      </c>
      <c r="F37" s="68">
        <v>326.89999999999998</v>
      </c>
      <c r="G37" s="68">
        <v>3162.6</v>
      </c>
      <c r="H37" s="68">
        <v>1403.7</v>
      </c>
      <c r="I37" s="68">
        <v>4092.2</v>
      </c>
      <c r="J37" s="68">
        <v>354.6</v>
      </c>
      <c r="K37" s="68">
        <v>1252.7</v>
      </c>
      <c r="L37" s="68">
        <v>232.2</v>
      </c>
      <c r="M37" s="40">
        <v>0</v>
      </c>
      <c r="N37" s="40">
        <v>0</v>
      </c>
    </row>
    <row r="38" spans="1:14">
      <c r="B38" s="1" t="s">
        <v>56</v>
      </c>
      <c r="D38" s="68">
        <v>912.7</v>
      </c>
      <c r="E38" s="68">
        <v>0</v>
      </c>
      <c r="F38" s="68">
        <v>47.7</v>
      </c>
      <c r="G38" s="68">
        <v>289.60000000000002</v>
      </c>
      <c r="H38" s="68">
        <v>138.30000000000001</v>
      </c>
      <c r="I38" s="68">
        <v>294.3</v>
      </c>
      <c r="J38" s="68">
        <v>29.1</v>
      </c>
      <c r="K38" s="68">
        <v>97.5</v>
      </c>
      <c r="L38" s="68">
        <v>16.2</v>
      </c>
      <c r="M38" s="40">
        <v>0</v>
      </c>
      <c r="N38" s="40">
        <v>0</v>
      </c>
    </row>
    <row r="39" spans="1:14">
      <c r="B39" s="1" t="s">
        <v>57</v>
      </c>
      <c r="D39" s="68">
        <v>7293</v>
      </c>
      <c r="E39" s="68">
        <v>55.9</v>
      </c>
      <c r="F39" s="68">
        <v>2543.6</v>
      </c>
      <c r="G39" s="68">
        <v>956.7</v>
      </c>
      <c r="H39" s="68">
        <v>3011.5</v>
      </c>
      <c r="I39" s="68">
        <v>487.5</v>
      </c>
      <c r="J39" s="68">
        <v>99.9</v>
      </c>
      <c r="K39" s="68">
        <v>46.5</v>
      </c>
      <c r="L39" s="68">
        <v>91.4</v>
      </c>
      <c r="M39" s="40">
        <v>0</v>
      </c>
      <c r="N39" s="40">
        <v>0</v>
      </c>
    </row>
    <row r="40" spans="1:14">
      <c r="A40" s="1" t="s">
        <v>17</v>
      </c>
      <c r="B40" s="1" t="s">
        <v>58</v>
      </c>
      <c r="D40" s="68">
        <v>3766.7</v>
      </c>
      <c r="E40" s="68">
        <v>55.9</v>
      </c>
      <c r="F40" s="68">
        <v>1496.4</v>
      </c>
      <c r="G40" s="68">
        <v>398.3</v>
      </c>
      <c r="H40" s="68">
        <v>1486</v>
      </c>
      <c r="I40" s="68">
        <v>205.6</v>
      </c>
      <c r="J40" s="68">
        <v>34.200000000000003</v>
      </c>
      <c r="K40" s="68">
        <v>14.6</v>
      </c>
      <c r="L40" s="68">
        <v>75.7</v>
      </c>
      <c r="M40" s="40">
        <v>0</v>
      </c>
      <c r="N40" s="40">
        <v>0</v>
      </c>
    </row>
    <row r="41" spans="1:14">
      <c r="B41" s="1" t="s">
        <v>59</v>
      </c>
      <c r="D41" s="68">
        <v>1635.6</v>
      </c>
      <c r="E41" s="68">
        <v>58.9</v>
      </c>
      <c r="F41" s="68">
        <v>315.60000000000002</v>
      </c>
      <c r="G41" s="68">
        <v>2.2999999999999998</v>
      </c>
      <c r="H41" s="68">
        <v>0</v>
      </c>
      <c r="I41" s="68">
        <v>5.5</v>
      </c>
      <c r="J41" s="68">
        <v>50.3</v>
      </c>
      <c r="K41" s="68">
        <v>1157</v>
      </c>
      <c r="L41" s="68">
        <v>46</v>
      </c>
      <c r="M41" s="40">
        <v>0</v>
      </c>
      <c r="N41" s="40">
        <v>0</v>
      </c>
    </row>
    <row r="42" spans="1:14" ht="12" customHeight="1"/>
    <row r="43" spans="1:14" ht="19.5" customHeight="1">
      <c r="A43" s="80" t="s">
        <v>112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2"/>
      <c r="N43" s="2"/>
    </row>
    <row r="44" spans="1:14" ht="19.5" customHeight="1">
      <c r="A44" s="80" t="s">
        <v>53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88"/>
      <c r="L46" s="89"/>
      <c r="M46" s="5"/>
      <c r="N46" s="5"/>
    </row>
    <row r="47" spans="1:14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23134.1</v>
      </c>
      <c r="E51" s="68">
        <v>17.5</v>
      </c>
      <c r="F51" s="68">
        <v>5047.8</v>
      </c>
      <c r="G51" s="68">
        <v>4566.8999999999996</v>
      </c>
      <c r="H51" s="68">
        <v>6020.2</v>
      </c>
      <c r="I51" s="68">
        <v>5340.2</v>
      </c>
      <c r="J51" s="68">
        <v>450.7</v>
      </c>
      <c r="K51" s="68">
        <v>1360.1</v>
      </c>
      <c r="L51" s="68">
        <v>330.7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11203</v>
      </c>
      <c r="E52" s="68">
        <v>1.5</v>
      </c>
      <c r="F52" s="68">
        <v>444.5</v>
      </c>
      <c r="G52" s="68">
        <v>3201.3</v>
      </c>
      <c r="H52" s="68">
        <v>1444.8</v>
      </c>
      <c r="I52" s="68">
        <v>4296.2</v>
      </c>
      <c r="J52" s="68">
        <v>320.89999999999998</v>
      </c>
      <c r="K52" s="68">
        <v>1237.5</v>
      </c>
      <c r="L52" s="68">
        <v>256.3</v>
      </c>
      <c r="M52" s="40">
        <v>0</v>
      </c>
      <c r="N52" s="40">
        <v>0</v>
      </c>
    </row>
    <row r="53" spans="1:14">
      <c r="B53" s="1" t="s">
        <v>56</v>
      </c>
      <c r="D53" s="68">
        <v>964.8</v>
      </c>
      <c r="E53" s="68">
        <v>2</v>
      </c>
      <c r="F53" s="68">
        <v>56.1</v>
      </c>
      <c r="G53" s="68">
        <v>301.5</v>
      </c>
      <c r="H53" s="68">
        <v>156.9</v>
      </c>
      <c r="I53" s="68">
        <v>325.8</v>
      </c>
      <c r="J53" s="68">
        <v>29</v>
      </c>
      <c r="K53" s="68">
        <v>74.3</v>
      </c>
      <c r="L53" s="68">
        <v>19.2</v>
      </c>
      <c r="M53" s="40">
        <v>0</v>
      </c>
      <c r="N53" s="40">
        <v>0</v>
      </c>
    </row>
    <row r="54" spans="1:14">
      <c r="B54" s="1" t="s">
        <v>57</v>
      </c>
      <c r="D54" s="68">
        <v>10517.5</v>
      </c>
      <c r="E54" s="68">
        <v>14</v>
      </c>
      <c r="F54" s="68">
        <v>4329.7</v>
      </c>
      <c r="G54" s="68">
        <v>1003.1</v>
      </c>
      <c r="H54" s="68">
        <v>4283</v>
      </c>
      <c r="I54" s="68">
        <v>691.4</v>
      </c>
      <c r="J54" s="68">
        <v>100.9</v>
      </c>
      <c r="K54" s="68">
        <v>40.299999999999997</v>
      </c>
      <c r="L54" s="68">
        <v>55.1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5838</v>
      </c>
      <c r="E55" s="68">
        <v>0</v>
      </c>
      <c r="F55" s="68">
        <v>2509</v>
      </c>
      <c r="G55" s="68">
        <v>468</v>
      </c>
      <c r="H55" s="68">
        <v>2508</v>
      </c>
      <c r="I55" s="68">
        <v>245</v>
      </c>
      <c r="J55" s="68">
        <v>58</v>
      </c>
      <c r="K55" s="68">
        <v>19</v>
      </c>
      <c r="L55" s="68">
        <v>32</v>
      </c>
      <c r="M55" s="40">
        <v>0</v>
      </c>
      <c r="N55" s="40">
        <v>0</v>
      </c>
    </row>
    <row r="56" spans="1:14">
      <c r="B56" s="1" t="s">
        <v>59</v>
      </c>
      <c r="D56" s="68">
        <v>1531.4</v>
      </c>
      <c r="E56" s="68">
        <v>5.7</v>
      </c>
      <c r="F56" s="68">
        <v>345.7</v>
      </c>
      <c r="G56" s="68">
        <v>1.1000000000000001</v>
      </c>
      <c r="H56" s="68">
        <v>3.8</v>
      </c>
      <c r="I56" s="68">
        <v>6.9</v>
      </c>
      <c r="J56" s="68">
        <v>68.2</v>
      </c>
      <c r="K56" s="68">
        <v>1057.3</v>
      </c>
      <c r="L56" s="68">
        <v>42.7</v>
      </c>
      <c r="M56" s="40">
        <v>0</v>
      </c>
      <c r="N56" s="40">
        <v>0</v>
      </c>
    </row>
    <row r="58" spans="1:14" ht="11.1" customHeight="1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68">
        <v>24779</v>
      </c>
      <c r="E60" s="68">
        <v>7</v>
      </c>
      <c r="F60" s="68">
        <v>4617</v>
      </c>
      <c r="G60" s="68">
        <v>5305</v>
      </c>
      <c r="H60" s="68">
        <v>6518</v>
      </c>
      <c r="I60" s="68">
        <v>5804</v>
      </c>
      <c r="J60" s="68">
        <v>455</v>
      </c>
      <c r="K60" s="68">
        <v>1705</v>
      </c>
      <c r="L60" s="68">
        <v>368</v>
      </c>
      <c r="M60" s="40"/>
      <c r="N60" s="40"/>
    </row>
    <row r="61" spans="1:14">
      <c r="A61" s="1" t="s">
        <v>12</v>
      </c>
      <c r="B61" s="1" t="s">
        <v>55</v>
      </c>
      <c r="D61" s="68">
        <v>11937</v>
      </c>
      <c r="E61" s="68">
        <v>0</v>
      </c>
      <c r="F61" s="68">
        <v>292</v>
      </c>
      <c r="G61" s="68">
        <v>3420</v>
      </c>
      <c r="H61" s="68">
        <v>1486</v>
      </c>
      <c r="I61" s="68">
        <v>4682</v>
      </c>
      <c r="J61" s="68">
        <v>325</v>
      </c>
      <c r="K61" s="68">
        <v>1510</v>
      </c>
      <c r="L61" s="68">
        <v>221</v>
      </c>
      <c r="M61" s="40"/>
      <c r="N61" s="40"/>
    </row>
    <row r="62" spans="1:14">
      <c r="B62" s="1" t="s">
        <v>56</v>
      </c>
      <c r="D62" s="68">
        <v>960</v>
      </c>
      <c r="E62" s="68">
        <v>0</v>
      </c>
      <c r="F62" s="68">
        <v>50</v>
      </c>
      <c r="G62" s="68">
        <v>280</v>
      </c>
      <c r="H62" s="68">
        <v>123</v>
      </c>
      <c r="I62" s="68">
        <v>362</v>
      </c>
      <c r="J62" s="68">
        <v>27</v>
      </c>
      <c r="K62" s="68">
        <v>106</v>
      </c>
      <c r="L62" s="68">
        <v>12</v>
      </c>
      <c r="M62" s="40"/>
      <c r="N62" s="40"/>
    </row>
    <row r="63" spans="1:14">
      <c r="B63" s="1" t="s">
        <v>57</v>
      </c>
      <c r="D63" s="68">
        <v>11454</v>
      </c>
      <c r="E63" s="68">
        <v>5</v>
      </c>
      <c r="F63" s="68">
        <v>4078</v>
      </c>
      <c r="G63" s="68">
        <v>1542</v>
      </c>
      <c r="H63" s="68">
        <v>4772</v>
      </c>
      <c r="I63" s="68">
        <v>748</v>
      </c>
      <c r="J63" s="68">
        <v>103</v>
      </c>
      <c r="K63" s="68">
        <v>89</v>
      </c>
      <c r="L63" s="68">
        <v>118</v>
      </c>
      <c r="M63" s="40"/>
      <c r="N63" s="40"/>
    </row>
    <row r="64" spans="1:14">
      <c r="A64" s="1" t="s">
        <v>17</v>
      </c>
      <c r="B64" s="1" t="s">
        <v>58</v>
      </c>
      <c r="D64" s="68">
        <v>5144</v>
      </c>
      <c r="E64" s="68">
        <v>0</v>
      </c>
      <c r="F64" s="68">
        <v>2171</v>
      </c>
      <c r="G64" s="68">
        <v>909</v>
      </c>
      <c r="H64" s="68">
        <v>1654</v>
      </c>
      <c r="I64" s="68">
        <v>233</v>
      </c>
      <c r="J64" s="68">
        <v>25</v>
      </c>
      <c r="K64" s="68">
        <v>45</v>
      </c>
      <c r="L64" s="68">
        <v>107</v>
      </c>
      <c r="M64" s="40"/>
      <c r="N64" s="40"/>
    </row>
    <row r="65" spans="1:14">
      <c r="B65" s="1" t="s">
        <v>59</v>
      </c>
      <c r="D65" s="68">
        <v>1827</v>
      </c>
      <c r="E65" s="68">
        <v>7</v>
      </c>
      <c r="F65" s="68">
        <v>357</v>
      </c>
      <c r="G65" s="68">
        <v>0</v>
      </c>
      <c r="H65" s="68">
        <v>3</v>
      </c>
      <c r="I65" s="68">
        <v>13</v>
      </c>
      <c r="J65" s="68">
        <v>39</v>
      </c>
      <c r="K65" s="68">
        <v>1360</v>
      </c>
      <c r="L65" s="68">
        <v>49</v>
      </c>
      <c r="M65" s="40"/>
      <c r="N65" s="40"/>
    </row>
    <row r="66" spans="1:14" s="57" customFormat="1"/>
    <row r="67" spans="1:14" ht="11.1" customHeight="1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57" customFormat="1" ht="8.1" customHeight="1"/>
    <row r="69" spans="1:14" ht="14.1" customHeight="1">
      <c r="A69" s="1" t="s">
        <v>54</v>
      </c>
      <c r="D69" s="68">
        <v>27052</v>
      </c>
      <c r="E69" s="68">
        <v>24</v>
      </c>
      <c r="F69" s="68">
        <v>5158</v>
      </c>
      <c r="G69" s="68">
        <v>5185</v>
      </c>
      <c r="H69" s="68">
        <v>7433</v>
      </c>
      <c r="I69" s="68">
        <v>6852</v>
      </c>
      <c r="J69" s="68">
        <v>434</v>
      </c>
      <c r="K69" s="68">
        <v>1731</v>
      </c>
      <c r="L69" s="68">
        <v>235</v>
      </c>
    </row>
    <row r="70" spans="1:14" ht="14.1" customHeight="1">
      <c r="A70" s="1" t="s">
        <v>142</v>
      </c>
      <c r="B70" s="1" t="s">
        <v>55</v>
      </c>
      <c r="D70" s="68">
        <v>12500</v>
      </c>
      <c r="E70" s="68">
        <v>2</v>
      </c>
      <c r="F70" s="68">
        <v>420</v>
      </c>
      <c r="G70" s="68">
        <v>3536</v>
      </c>
      <c r="H70" s="68">
        <v>1358</v>
      </c>
      <c r="I70" s="68">
        <v>5189</v>
      </c>
      <c r="J70" s="68">
        <v>336</v>
      </c>
      <c r="K70" s="68">
        <v>1494</v>
      </c>
      <c r="L70" s="68">
        <v>165</v>
      </c>
    </row>
    <row r="71" spans="1:14" ht="14.1" customHeight="1">
      <c r="B71" s="1" t="s">
        <v>56</v>
      </c>
      <c r="D71" s="68">
        <v>1002</v>
      </c>
      <c r="E71" s="68">
        <v>0</v>
      </c>
      <c r="F71" s="68">
        <v>35</v>
      </c>
      <c r="G71" s="68">
        <v>273</v>
      </c>
      <c r="H71" s="68">
        <v>152</v>
      </c>
      <c r="I71" s="68">
        <v>375</v>
      </c>
      <c r="J71" s="68">
        <v>30</v>
      </c>
      <c r="K71" s="68">
        <v>127</v>
      </c>
      <c r="L71" s="68">
        <v>11</v>
      </c>
    </row>
    <row r="72" spans="1:14" ht="14.1" customHeight="1">
      <c r="B72" s="1" t="s">
        <v>57</v>
      </c>
      <c r="D72" s="68">
        <v>12787</v>
      </c>
      <c r="E72" s="68">
        <v>0</v>
      </c>
      <c r="F72" s="68">
        <v>4247</v>
      </c>
      <c r="G72" s="68">
        <v>1314</v>
      </c>
      <c r="H72" s="68">
        <v>5761</v>
      </c>
      <c r="I72" s="68">
        <v>1256</v>
      </c>
      <c r="J72" s="68">
        <v>67</v>
      </c>
      <c r="K72" s="68">
        <v>101</v>
      </c>
      <c r="L72" s="68">
        <v>41</v>
      </c>
    </row>
    <row r="73" spans="1:14" ht="14.1" customHeight="1">
      <c r="B73" s="1" t="s">
        <v>58</v>
      </c>
      <c r="D73" s="68">
        <v>4589</v>
      </c>
      <c r="E73" s="68">
        <v>0</v>
      </c>
      <c r="F73" s="68">
        <v>2168</v>
      </c>
      <c r="G73" s="68">
        <v>397</v>
      </c>
      <c r="H73" s="68">
        <v>1742</v>
      </c>
      <c r="I73" s="68">
        <v>240</v>
      </c>
      <c r="J73" s="68">
        <v>12</v>
      </c>
      <c r="K73" s="68">
        <v>18</v>
      </c>
      <c r="L73" s="68">
        <v>12</v>
      </c>
    </row>
    <row r="74" spans="1:14" ht="14.1" customHeight="1">
      <c r="B74" s="1" t="s">
        <v>59</v>
      </c>
      <c r="D74" s="68">
        <v>2418</v>
      </c>
      <c r="E74" s="68">
        <v>23</v>
      </c>
      <c r="F74" s="68">
        <v>791</v>
      </c>
      <c r="G74" s="68">
        <v>28</v>
      </c>
      <c r="H74" s="68">
        <v>3</v>
      </c>
      <c r="I74" s="68">
        <v>27</v>
      </c>
      <c r="J74" s="68">
        <v>93</v>
      </c>
      <c r="K74" s="68">
        <v>1388</v>
      </c>
      <c r="L74" s="68">
        <v>65</v>
      </c>
    </row>
    <row r="76" spans="1:14" ht="11.1" customHeight="1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68">
        <v>28310</v>
      </c>
      <c r="E78" s="68">
        <v>8</v>
      </c>
      <c r="F78" s="68">
        <v>7122</v>
      </c>
      <c r="G78" s="68">
        <v>4783</v>
      </c>
      <c r="H78" s="68">
        <v>6974</v>
      </c>
      <c r="I78" s="68">
        <v>6531</v>
      </c>
      <c r="J78" s="68">
        <v>467</v>
      </c>
      <c r="K78" s="68">
        <v>2265</v>
      </c>
      <c r="L78" s="68">
        <v>160</v>
      </c>
      <c r="M78" s="40"/>
      <c r="N78" s="40"/>
    </row>
    <row r="79" spans="1:14">
      <c r="A79" s="1" t="s">
        <v>142</v>
      </c>
      <c r="B79" s="1" t="s">
        <v>55</v>
      </c>
      <c r="D79" s="68">
        <v>12314</v>
      </c>
      <c r="E79" s="68">
        <v>2</v>
      </c>
      <c r="F79" s="68">
        <v>561</v>
      </c>
      <c r="G79" s="68">
        <v>3298</v>
      </c>
      <c r="H79" s="68">
        <v>1227</v>
      </c>
      <c r="I79" s="68">
        <v>5111</v>
      </c>
      <c r="J79" s="68">
        <v>334</v>
      </c>
      <c r="K79" s="68">
        <v>1681</v>
      </c>
      <c r="L79" s="68">
        <v>102</v>
      </c>
      <c r="M79" s="40"/>
      <c r="N79" s="40"/>
    </row>
    <row r="80" spans="1:14">
      <c r="B80" s="1" t="s">
        <v>56</v>
      </c>
      <c r="D80" s="68">
        <v>1038</v>
      </c>
      <c r="E80" s="68">
        <v>0</v>
      </c>
      <c r="F80" s="68">
        <v>46</v>
      </c>
      <c r="G80" s="68">
        <v>268</v>
      </c>
      <c r="H80" s="68">
        <v>164</v>
      </c>
      <c r="I80" s="68">
        <v>372</v>
      </c>
      <c r="J80" s="68">
        <v>29</v>
      </c>
      <c r="K80" s="68">
        <v>148</v>
      </c>
      <c r="L80" s="68">
        <v>12</v>
      </c>
      <c r="M80" s="40"/>
      <c r="N80" s="40"/>
    </row>
    <row r="81" spans="1:14">
      <c r="B81" s="1" t="s">
        <v>57</v>
      </c>
      <c r="D81" s="68">
        <v>14383</v>
      </c>
      <c r="E81" s="68">
        <v>1</v>
      </c>
      <c r="F81" s="68">
        <v>6161</v>
      </c>
      <c r="G81" s="68">
        <v>1186</v>
      </c>
      <c r="H81" s="68">
        <v>5451</v>
      </c>
      <c r="I81" s="68">
        <v>1040</v>
      </c>
      <c r="J81" s="68">
        <v>104</v>
      </c>
      <c r="K81" s="68">
        <v>395</v>
      </c>
      <c r="L81" s="68">
        <v>45</v>
      </c>
      <c r="M81" s="40"/>
      <c r="N81" s="40"/>
    </row>
    <row r="82" spans="1:14">
      <c r="B82" s="1" t="s">
        <v>58</v>
      </c>
      <c r="D82" s="68">
        <v>5014</v>
      </c>
      <c r="E82" s="68">
        <v>0</v>
      </c>
      <c r="F82" s="68">
        <v>2512</v>
      </c>
      <c r="G82" s="68">
        <v>413</v>
      </c>
      <c r="H82" s="68">
        <v>1549</v>
      </c>
      <c r="I82" s="68">
        <v>336</v>
      </c>
      <c r="J82" s="68">
        <v>43</v>
      </c>
      <c r="K82" s="68">
        <v>152</v>
      </c>
      <c r="L82" s="68">
        <v>9</v>
      </c>
      <c r="M82" s="40"/>
      <c r="N82" s="40"/>
    </row>
    <row r="83" spans="1:14">
      <c r="B83" s="1" t="s">
        <v>59</v>
      </c>
      <c r="D83" s="68">
        <v>2960</v>
      </c>
      <c r="E83" s="68">
        <v>8</v>
      </c>
      <c r="F83" s="68">
        <v>980</v>
      </c>
      <c r="G83" s="68">
        <v>29</v>
      </c>
      <c r="H83" s="68">
        <v>13</v>
      </c>
      <c r="I83" s="68">
        <v>54</v>
      </c>
      <c r="J83" s="68">
        <v>170</v>
      </c>
      <c r="K83" s="68">
        <v>1686</v>
      </c>
      <c r="L83" s="68">
        <v>20</v>
      </c>
      <c r="M83" s="40"/>
      <c r="N83" s="40"/>
    </row>
    <row r="86" spans="1:14" ht="14.25">
      <c r="A86" s="80" t="s">
        <v>112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</row>
    <row r="87" spans="1:14">
      <c r="A87" s="80" t="s">
        <v>53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</row>
    <row r="88" spans="1:14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4">
      <c r="A89" s="81" t="s">
        <v>1</v>
      </c>
      <c r="B89" s="81"/>
      <c r="C89" s="81"/>
      <c r="D89" s="85" t="s">
        <v>2</v>
      </c>
      <c r="E89" s="87" t="s">
        <v>3</v>
      </c>
      <c r="F89" s="88"/>
      <c r="G89" s="88"/>
      <c r="H89" s="88"/>
      <c r="I89" s="88"/>
      <c r="J89" s="88"/>
      <c r="K89" s="88"/>
      <c r="L89" s="89"/>
    </row>
    <row r="90" spans="1:14" ht="25.5">
      <c r="A90" s="83"/>
      <c r="B90" s="83"/>
      <c r="C90" s="83"/>
      <c r="D90" s="86"/>
      <c r="E90" s="8" t="s">
        <v>4</v>
      </c>
      <c r="F90" s="9" t="s">
        <v>5</v>
      </c>
      <c r="G90" s="10" t="s">
        <v>6</v>
      </c>
      <c r="H90" s="10" t="s">
        <v>99</v>
      </c>
      <c r="I90" s="11" t="s">
        <v>100</v>
      </c>
      <c r="J90" s="11" t="s">
        <v>101</v>
      </c>
      <c r="K90" s="11" t="s">
        <v>8</v>
      </c>
      <c r="L90" s="11" t="s">
        <v>9</v>
      </c>
    </row>
    <row r="92" spans="1:14">
      <c r="B92" s="14"/>
      <c r="C92" s="14"/>
      <c r="D92" s="54">
        <v>2018</v>
      </c>
      <c r="E92" s="14"/>
      <c r="G92" s="14"/>
      <c r="H92" s="14"/>
      <c r="I92" s="14"/>
      <c r="J92" s="14"/>
      <c r="K92" s="14"/>
      <c r="L92" s="14"/>
    </row>
    <row r="94" spans="1:14">
      <c r="A94" s="1" t="s">
        <v>54</v>
      </c>
      <c r="D94" s="68">
        <v>27228</v>
      </c>
      <c r="E94" s="68">
        <v>3</v>
      </c>
      <c r="F94" s="68">
        <v>6841</v>
      </c>
      <c r="G94" s="68">
        <v>4677</v>
      </c>
      <c r="H94" s="68">
        <v>6209</v>
      </c>
      <c r="I94" s="68">
        <v>6680</v>
      </c>
      <c r="J94" s="68">
        <v>640</v>
      </c>
      <c r="K94" s="68">
        <v>2000</v>
      </c>
      <c r="L94" s="68">
        <v>177</v>
      </c>
    </row>
    <row r="95" spans="1:14">
      <c r="A95" s="1" t="s">
        <v>12</v>
      </c>
      <c r="B95" s="1" t="s">
        <v>55</v>
      </c>
      <c r="D95" s="68">
        <v>12262</v>
      </c>
      <c r="E95" s="68">
        <v>1</v>
      </c>
      <c r="F95" s="68">
        <v>412</v>
      </c>
      <c r="G95" s="68">
        <v>3184</v>
      </c>
      <c r="H95" s="68">
        <v>1127</v>
      </c>
      <c r="I95" s="68">
        <v>5268</v>
      </c>
      <c r="J95" s="68">
        <v>379</v>
      </c>
      <c r="K95" s="68">
        <v>1764</v>
      </c>
      <c r="L95" s="68">
        <v>128</v>
      </c>
    </row>
    <row r="96" spans="1:14">
      <c r="B96" s="1" t="s">
        <v>56</v>
      </c>
      <c r="D96" s="68">
        <v>884</v>
      </c>
      <c r="E96" s="68">
        <v>0</v>
      </c>
      <c r="F96" s="68">
        <v>45</v>
      </c>
      <c r="G96" s="68">
        <v>231</v>
      </c>
      <c r="H96" s="68">
        <v>114</v>
      </c>
      <c r="I96" s="68">
        <v>337</v>
      </c>
      <c r="J96" s="68">
        <v>18</v>
      </c>
      <c r="K96" s="68">
        <v>129</v>
      </c>
      <c r="L96" s="68">
        <v>11</v>
      </c>
    </row>
    <row r="97" spans="1:14">
      <c r="B97" s="1" t="s">
        <v>57</v>
      </c>
      <c r="D97" s="68">
        <v>13871</v>
      </c>
      <c r="E97" s="68">
        <v>0</v>
      </c>
      <c r="F97" s="68">
        <v>6298</v>
      </c>
      <c r="G97" s="68">
        <v>1251</v>
      </c>
      <c r="H97" s="68">
        <v>4871</v>
      </c>
      <c r="I97" s="68">
        <v>1075</v>
      </c>
      <c r="J97" s="68">
        <v>243</v>
      </c>
      <c r="K97" s="68">
        <v>96</v>
      </c>
      <c r="L97" s="68">
        <v>38</v>
      </c>
    </row>
    <row r="98" spans="1:14">
      <c r="A98" s="1" t="s">
        <v>17</v>
      </c>
      <c r="B98" s="1" t="s">
        <v>58</v>
      </c>
      <c r="D98" s="68">
        <v>5224</v>
      </c>
      <c r="E98" s="68">
        <v>0</v>
      </c>
      <c r="F98" s="68">
        <v>2812</v>
      </c>
      <c r="G98" s="68">
        <v>433</v>
      </c>
      <c r="H98" s="68">
        <v>1508</v>
      </c>
      <c r="I98" s="68">
        <v>310</v>
      </c>
      <c r="J98" s="68">
        <v>134</v>
      </c>
      <c r="K98" s="68">
        <v>15</v>
      </c>
      <c r="L98" s="68">
        <v>12</v>
      </c>
    </row>
    <row r="99" spans="1:14">
      <c r="B99" s="1" t="s">
        <v>59</v>
      </c>
      <c r="D99" s="68">
        <v>2976</v>
      </c>
      <c r="E99" s="68">
        <v>2</v>
      </c>
      <c r="F99" s="68">
        <v>946</v>
      </c>
      <c r="G99" s="68">
        <v>38</v>
      </c>
      <c r="H99" s="68">
        <v>22</v>
      </c>
      <c r="I99" s="68">
        <v>62</v>
      </c>
      <c r="J99" s="68">
        <v>245</v>
      </c>
      <c r="K99" s="68">
        <v>1619</v>
      </c>
      <c r="L99" s="68">
        <v>41</v>
      </c>
    </row>
    <row r="101" spans="1:14" ht="11.1" customHeight="1">
      <c r="B101" s="14"/>
      <c r="C101" s="14"/>
      <c r="D101" s="54">
        <v>2019</v>
      </c>
      <c r="E101" s="14"/>
      <c r="G101" s="14"/>
      <c r="H101" s="14"/>
      <c r="I101" s="14"/>
      <c r="J101" s="14"/>
      <c r="K101" s="14"/>
      <c r="L101" s="14"/>
      <c r="M101" s="14"/>
      <c r="N101" s="14"/>
    </row>
    <row r="102" spans="1:14" ht="7.5" customHeight="1"/>
    <row r="103" spans="1:14">
      <c r="A103" s="1" t="s">
        <v>54</v>
      </c>
      <c r="D103" s="68">
        <v>27135</v>
      </c>
      <c r="E103" s="68">
        <v>5</v>
      </c>
      <c r="F103" s="68">
        <v>5394</v>
      </c>
      <c r="G103" s="68">
        <v>4621</v>
      </c>
      <c r="H103" s="68">
        <v>7834</v>
      </c>
      <c r="I103" s="68">
        <v>6371</v>
      </c>
      <c r="J103" s="68">
        <v>532</v>
      </c>
      <c r="K103" s="68">
        <v>2140</v>
      </c>
      <c r="L103" s="68">
        <v>238</v>
      </c>
      <c r="M103" s="40"/>
      <c r="N103" s="40"/>
    </row>
    <row r="104" spans="1:14">
      <c r="A104" s="1" t="s">
        <v>142</v>
      </c>
      <c r="B104" s="1" t="s">
        <v>55</v>
      </c>
      <c r="D104" s="68">
        <v>12242</v>
      </c>
      <c r="E104" s="68">
        <v>5</v>
      </c>
      <c r="F104" s="68">
        <v>364</v>
      </c>
      <c r="G104" s="68">
        <v>3252</v>
      </c>
      <c r="H104" s="68">
        <v>1345</v>
      </c>
      <c r="I104" s="68">
        <v>4984</v>
      </c>
      <c r="J104" s="68">
        <v>315</v>
      </c>
      <c r="K104" s="68">
        <v>1832</v>
      </c>
      <c r="L104" s="68">
        <v>145</v>
      </c>
      <c r="M104" s="40"/>
      <c r="N104" s="40"/>
    </row>
    <row r="105" spans="1:14">
      <c r="B105" s="1" t="s">
        <v>56</v>
      </c>
      <c r="D105" s="68">
        <v>888</v>
      </c>
      <c r="E105" s="68">
        <v>0</v>
      </c>
      <c r="F105" s="68">
        <v>61</v>
      </c>
      <c r="G105" s="68">
        <v>219</v>
      </c>
      <c r="H105" s="68">
        <v>100</v>
      </c>
      <c r="I105" s="68">
        <v>317</v>
      </c>
      <c r="J105" s="68">
        <v>18</v>
      </c>
      <c r="K105" s="68">
        <v>165</v>
      </c>
      <c r="L105" s="68">
        <v>9</v>
      </c>
      <c r="M105" s="40"/>
      <c r="N105" s="40"/>
    </row>
    <row r="106" spans="1:14">
      <c r="B106" s="1" t="s">
        <v>57</v>
      </c>
      <c r="D106" s="68">
        <v>13383</v>
      </c>
      <c r="E106" s="68">
        <v>0</v>
      </c>
      <c r="F106" s="68">
        <v>4648</v>
      </c>
      <c r="G106" s="68">
        <v>1134</v>
      </c>
      <c r="H106" s="68">
        <v>6181</v>
      </c>
      <c r="I106" s="68">
        <v>1008</v>
      </c>
      <c r="J106" s="68">
        <v>198</v>
      </c>
      <c r="K106" s="68">
        <v>129</v>
      </c>
      <c r="L106" s="68">
        <v>84</v>
      </c>
      <c r="M106" s="40"/>
      <c r="N106" s="40"/>
    </row>
    <row r="107" spans="1:14">
      <c r="B107" s="1" t="s">
        <v>58</v>
      </c>
      <c r="D107" s="68">
        <v>3767</v>
      </c>
      <c r="E107" s="68">
        <v>0</v>
      </c>
      <c r="F107" s="68">
        <v>1217</v>
      </c>
      <c r="G107" s="68">
        <v>388</v>
      </c>
      <c r="H107" s="68">
        <v>1747</v>
      </c>
      <c r="I107" s="68">
        <v>327</v>
      </c>
      <c r="J107" s="68">
        <v>31</v>
      </c>
      <c r="K107" s="68">
        <v>31</v>
      </c>
      <c r="L107" s="68">
        <v>25</v>
      </c>
      <c r="M107" s="40"/>
      <c r="N107" s="40"/>
    </row>
    <row r="108" spans="1:14">
      <c r="B108" s="1" t="s">
        <v>59</v>
      </c>
      <c r="D108" s="68">
        <v>3129</v>
      </c>
      <c r="E108" s="68">
        <v>5</v>
      </c>
      <c r="F108" s="68">
        <v>1079</v>
      </c>
      <c r="G108" s="68">
        <v>35</v>
      </c>
      <c r="H108" s="68">
        <v>17</v>
      </c>
      <c r="I108" s="68">
        <v>29</v>
      </c>
      <c r="J108" s="68">
        <v>198</v>
      </c>
      <c r="K108" s="68">
        <v>1698</v>
      </c>
      <c r="L108" s="68">
        <v>68</v>
      </c>
      <c r="M108" s="40"/>
      <c r="N108" s="40"/>
    </row>
    <row r="110" spans="1:14" ht="11.1" customHeight="1">
      <c r="B110" s="14"/>
      <c r="C110" s="14"/>
      <c r="D110" s="54">
        <v>2020</v>
      </c>
      <c r="E110" s="14"/>
      <c r="G110" s="14"/>
      <c r="H110" s="14"/>
      <c r="I110" s="14"/>
      <c r="J110" s="14"/>
      <c r="K110" s="14"/>
      <c r="L110" s="14"/>
      <c r="M110" s="14"/>
      <c r="N110" s="14"/>
    </row>
    <row r="111" spans="1:14" ht="7.5" customHeight="1"/>
    <row r="112" spans="1:14">
      <c r="A112" s="1" t="s">
        <v>54</v>
      </c>
      <c r="D112" s="68">
        <v>27319</v>
      </c>
      <c r="E112" s="68">
        <v>4</v>
      </c>
      <c r="F112" s="68">
        <v>5290</v>
      </c>
      <c r="G112" s="68">
        <v>5016</v>
      </c>
      <c r="H112" s="68">
        <v>7252</v>
      </c>
      <c r="I112" s="68">
        <v>6428</v>
      </c>
      <c r="J112" s="68">
        <v>479</v>
      </c>
      <c r="K112" s="68">
        <v>2631</v>
      </c>
      <c r="L112" s="68">
        <v>219</v>
      </c>
      <c r="M112" s="40"/>
      <c r="N112" s="40"/>
    </row>
    <row r="113" spans="1:14">
      <c r="A113" s="1" t="s">
        <v>142</v>
      </c>
      <c r="B113" s="1" t="s">
        <v>55</v>
      </c>
      <c r="D113" s="68">
        <v>12545</v>
      </c>
      <c r="E113" s="68">
        <v>3</v>
      </c>
      <c r="F113" s="68">
        <v>418</v>
      </c>
      <c r="G113" s="68">
        <v>3229</v>
      </c>
      <c r="H113" s="68">
        <v>1128</v>
      </c>
      <c r="I113" s="68">
        <v>5071</v>
      </c>
      <c r="J113" s="68">
        <v>321</v>
      </c>
      <c r="K113" s="68">
        <v>2231</v>
      </c>
      <c r="L113" s="68">
        <v>143</v>
      </c>
      <c r="M113" s="40"/>
      <c r="N113" s="40"/>
    </row>
    <row r="114" spans="1:14">
      <c r="B114" s="1" t="s">
        <v>56</v>
      </c>
      <c r="D114" s="68">
        <v>1078</v>
      </c>
      <c r="E114" s="68">
        <v>0</v>
      </c>
      <c r="F114" s="68">
        <v>50</v>
      </c>
      <c r="G114" s="68">
        <v>277</v>
      </c>
      <c r="H114" s="68">
        <v>116</v>
      </c>
      <c r="I114" s="68">
        <v>441</v>
      </c>
      <c r="J114" s="68">
        <v>16</v>
      </c>
      <c r="K114" s="68">
        <v>167</v>
      </c>
      <c r="L114" s="68">
        <v>11</v>
      </c>
      <c r="M114" s="40"/>
      <c r="N114" s="40"/>
    </row>
    <row r="115" spans="1:14">
      <c r="B115" s="1" t="s">
        <v>57</v>
      </c>
      <c r="D115" s="68">
        <v>13286</v>
      </c>
      <c r="E115" s="68">
        <v>0</v>
      </c>
      <c r="F115" s="68">
        <v>4624</v>
      </c>
      <c r="G115" s="68">
        <v>1493</v>
      </c>
      <c r="H115" s="68">
        <v>5832</v>
      </c>
      <c r="I115" s="68">
        <v>908</v>
      </c>
      <c r="J115" s="68">
        <v>132</v>
      </c>
      <c r="K115" s="68">
        <v>232</v>
      </c>
      <c r="L115" s="68">
        <v>65</v>
      </c>
      <c r="M115" s="40"/>
      <c r="N115" s="40"/>
    </row>
    <row r="116" spans="1:14">
      <c r="B116" s="1" t="s">
        <v>58</v>
      </c>
      <c r="D116" s="68">
        <v>4092</v>
      </c>
      <c r="E116" s="68">
        <v>0</v>
      </c>
      <c r="F116" s="68">
        <v>1570</v>
      </c>
      <c r="G116" s="68">
        <v>370</v>
      </c>
      <c r="H116" s="68">
        <v>1822</v>
      </c>
      <c r="I116" s="68">
        <v>191</v>
      </c>
      <c r="J116" s="68">
        <v>37</v>
      </c>
      <c r="K116" s="68">
        <v>74</v>
      </c>
      <c r="L116" s="68">
        <v>28</v>
      </c>
      <c r="M116" s="40"/>
      <c r="N116" s="40"/>
    </row>
    <row r="117" spans="1:14">
      <c r="B117" s="1" t="s">
        <v>59</v>
      </c>
      <c r="D117" s="68">
        <v>3564</v>
      </c>
      <c r="E117" s="68">
        <v>4</v>
      </c>
      <c r="F117" s="68">
        <v>967</v>
      </c>
      <c r="G117" s="68">
        <v>45</v>
      </c>
      <c r="H117" s="68">
        <v>19</v>
      </c>
      <c r="I117" s="68">
        <v>76</v>
      </c>
      <c r="J117" s="68">
        <v>249</v>
      </c>
      <c r="K117" s="68">
        <v>2127</v>
      </c>
      <c r="L117" s="68">
        <v>78</v>
      </c>
      <c r="M117" s="40"/>
      <c r="N117" s="40"/>
    </row>
    <row r="119" spans="1:14">
      <c r="B119" s="14"/>
      <c r="C119" s="14"/>
      <c r="D119" s="54"/>
      <c r="E119" s="14"/>
      <c r="G119" s="14"/>
      <c r="H119" s="14"/>
      <c r="I119" s="14"/>
      <c r="J119" s="14"/>
      <c r="K119" s="14"/>
      <c r="L119" s="14"/>
    </row>
    <row r="121" spans="1:14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14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4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4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14"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14">
      <c r="D126" s="40"/>
      <c r="E126" s="40"/>
      <c r="F126" s="40"/>
      <c r="G126" s="40"/>
      <c r="H126" s="40"/>
      <c r="I126" s="40"/>
      <c r="J126" s="40"/>
      <c r="K126" s="40"/>
      <c r="L126" s="40"/>
    </row>
  </sheetData>
  <mergeCells count="15">
    <mergeCell ref="A86:L86"/>
    <mergeCell ref="A87:L87"/>
    <mergeCell ref="A89:C90"/>
    <mergeCell ref="D89:D90"/>
    <mergeCell ref="E89:L89"/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">
    <cfRule type="cellIs" dxfId="794" priority="22" stopIfTrue="1" operator="equal">
      <formula>"Deutschland"</formula>
    </cfRule>
    <cfRule type="cellIs" dxfId="793" priority="23" stopIfTrue="1" operator="equal">
      <formula>"Früheres Bundesgebiet"</formula>
    </cfRule>
    <cfRule type="cellIs" dxfId="792" priority="24" stopIfTrue="1" operator="equal">
      <formula>"Neue Länder und Berlin-Ost"</formula>
    </cfRule>
  </conditionalFormatting>
  <conditionalFormatting sqref="A52:A55">
    <cfRule type="cellIs" dxfId="791" priority="19" stopIfTrue="1" operator="equal">
      <formula>"Deutschland"</formula>
    </cfRule>
    <cfRule type="cellIs" dxfId="790" priority="20" stopIfTrue="1" operator="equal">
      <formula>"Früheres Bundesgebiet"</formula>
    </cfRule>
    <cfRule type="cellIs" dxfId="789" priority="21" stopIfTrue="1" operator="equal">
      <formula>"Neue Länder und Berlin-Ost"</formula>
    </cfRule>
  </conditionalFormatting>
  <conditionalFormatting sqref="A61:A64">
    <cfRule type="cellIs" dxfId="788" priority="16" stopIfTrue="1" operator="equal">
      <formula>"Deutschland"</formula>
    </cfRule>
    <cfRule type="cellIs" dxfId="787" priority="17" stopIfTrue="1" operator="equal">
      <formula>"Früheres Bundesgebiet"</formula>
    </cfRule>
    <cfRule type="cellIs" dxfId="786" priority="18" stopIfTrue="1" operator="equal">
      <formula>"Neue Länder und Berlin-Ost"</formula>
    </cfRule>
  </conditionalFormatting>
  <conditionalFormatting sqref="A70:A73">
    <cfRule type="cellIs" dxfId="785" priority="10" stopIfTrue="1" operator="equal">
      <formula>"Deutschland"</formula>
    </cfRule>
    <cfRule type="cellIs" dxfId="784" priority="11" stopIfTrue="1" operator="equal">
      <formula>"Früheres Bundesgebiet"</formula>
    </cfRule>
    <cfRule type="cellIs" dxfId="783" priority="12" stopIfTrue="1" operator="equal">
      <formula>"Neue Länder und Berlin-Ost"</formula>
    </cfRule>
  </conditionalFormatting>
  <conditionalFormatting sqref="A95:A98">
    <cfRule type="cellIs" dxfId="782" priority="7" stopIfTrue="1" operator="equal">
      <formula>"Deutschland"</formula>
    </cfRule>
    <cfRule type="cellIs" dxfId="781" priority="8" stopIfTrue="1" operator="equal">
      <formula>"Früheres Bundesgebiet"</formula>
    </cfRule>
    <cfRule type="cellIs" dxfId="780" priority="9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2" manualBreakCount="2">
    <brk id="42" max="11" man="1"/>
    <brk id="8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U182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255" ht="19.5" customHeight="1">
      <c r="A1" s="80" t="s">
        <v>113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255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255" s="6" customFormat="1" ht="17.100000000000001" customHeight="1">
      <c r="K3" s="5"/>
      <c r="L3" s="5"/>
    </row>
    <row r="4" spans="1:255" s="29" customFormat="1" ht="20.100000000000001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22"/>
      <c r="L4" s="22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</row>
    <row r="5" spans="1:255" s="6" customFormat="1" ht="30" customHeight="1">
      <c r="A5" s="83"/>
      <c r="B5" s="83"/>
      <c r="C5" s="84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255" ht="8.1" customHeight="1"/>
    <row r="7" spans="1:255" s="18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255" ht="8.1" customHeight="1"/>
    <row r="9" spans="1:255" ht="12" customHeight="1">
      <c r="A9" s="1" t="s">
        <v>54</v>
      </c>
      <c r="D9" s="68">
        <v>55520644.43228706</v>
      </c>
      <c r="E9" s="68">
        <v>3184113.1386674712</v>
      </c>
      <c r="F9" s="68"/>
      <c r="G9" s="68">
        <v>27952967.793724403</v>
      </c>
      <c r="H9" s="68">
        <v>21190926.614276294</v>
      </c>
      <c r="I9" s="68">
        <v>2662681.8281752504</v>
      </c>
      <c r="J9" s="68">
        <v>529955.05744364287</v>
      </c>
    </row>
    <row r="10" spans="1:255" ht="12" customHeight="1">
      <c r="A10" s="1" t="s">
        <v>12</v>
      </c>
      <c r="B10" s="1" t="s">
        <v>55</v>
      </c>
      <c r="D10" s="68">
        <v>22684369.29589995</v>
      </c>
      <c r="E10" s="68">
        <v>682162.56014070753</v>
      </c>
      <c r="F10" s="68"/>
      <c r="G10" s="68">
        <v>11418896.836637132</v>
      </c>
      <c r="H10" s="68">
        <v>8331365.7117438633</v>
      </c>
      <c r="I10" s="68">
        <v>1919800.800683086</v>
      </c>
      <c r="J10" s="68">
        <v>332143.38669516268</v>
      </c>
    </row>
    <row r="11" spans="1:255" ht="12" customHeight="1">
      <c r="B11" s="1" t="s">
        <v>56</v>
      </c>
      <c r="D11" s="68">
        <v>8088482.1277922932</v>
      </c>
      <c r="E11" s="68">
        <v>269681.92532070784</v>
      </c>
      <c r="F11" s="68"/>
      <c r="G11" s="68">
        <v>4396381.5873567741</v>
      </c>
      <c r="H11" s="68">
        <v>2769325.0435876329</v>
      </c>
      <c r="I11" s="68">
        <v>565545.06270994921</v>
      </c>
      <c r="J11" s="68">
        <v>87548.508817228489</v>
      </c>
    </row>
    <row r="12" spans="1:255" ht="12" customHeight="1">
      <c r="B12" s="1" t="s">
        <v>57</v>
      </c>
      <c r="D12" s="68">
        <v>23996494.582862519</v>
      </c>
      <c r="E12" s="68">
        <v>2077968.4328392551</v>
      </c>
      <c r="F12" s="68"/>
      <c r="G12" s="68">
        <v>11841574.676735708</v>
      </c>
      <c r="H12" s="68">
        <v>9831188.8047529701</v>
      </c>
      <c r="I12" s="68">
        <v>139343.39896616782</v>
      </c>
      <c r="J12" s="68">
        <v>106419.26956841853</v>
      </c>
    </row>
    <row r="13" spans="1:255" ht="12" customHeight="1">
      <c r="A13" s="1" t="s">
        <v>17</v>
      </c>
      <c r="B13" s="1" t="s">
        <v>58</v>
      </c>
      <c r="D13" s="68">
        <v>13383938.276844103</v>
      </c>
      <c r="E13" s="68">
        <v>1298457.432394431</v>
      </c>
      <c r="F13" s="68"/>
      <c r="G13" s="68">
        <v>7241111.9575832253</v>
      </c>
      <c r="H13" s="68">
        <v>4719745.0698680356</v>
      </c>
      <c r="I13" s="68">
        <v>64898.278480236011</v>
      </c>
      <c r="J13" s="68">
        <v>59725.538518173875</v>
      </c>
    </row>
    <row r="14" spans="1:255" ht="12" customHeight="1">
      <c r="B14" s="1" t="s">
        <v>59</v>
      </c>
      <c r="D14" s="68">
        <v>3355557.9983945438</v>
      </c>
      <c r="E14" s="68">
        <v>472215.37659203511</v>
      </c>
      <c r="F14" s="68"/>
      <c r="G14" s="68">
        <v>76198.340346553639</v>
      </c>
      <c r="H14" s="68">
        <v>63512.67748219426</v>
      </c>
      <c r="I14" s="68">
        <v>2542476.084322257</v>
      </c>
      <c r="J14" s="68">
        <v>201155.51965150345</v>
      </c>
    </row>
    <row r="15" spans="1:255" ht="8.1" customHeight="1">
      <c r="A15" s="6"/>
      <c r="B15" s="6"/>
      <c r="C15" s="6"/>
      <c r="D15" s="15"/>
      <c r="E15" s="15"/>
      <c r="F15" s="15"/>
      <c r="G15" s="15"/>
      <c r="H15" s="15"/>
      <c r="I15" s="15"/>
      <c r="K15" s="15"/>
      <c r="L15" s="15"/>
    </row>
    <row r="16" spans="1:255" ht="11.1" customHeight="1">
      <c r="B16" s="14"/>
      <c r="C16" s="14"/>
      <c r="D16" s="37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K17" s="14"/>
      <c r="L17" s="14"/>
    </row>
    <row r="18" spans="1:12" ht="12" customHeight="1">
      <c r="A18" s="1" t="s">
        <v>54</v>
      </c>
      <c r="D18" s="68">
        <v>68161453.70507662</v>
      </c>
      <c r="E18" s="68">
        <v>4244597.4343373403</v>
      </c>
      <c r="F18" s="68">
        <v>0</v>
      </c>
      <c r="G18" s="68">
        <v>32803421.565268967</v>
      </c>
      <c r="H18" s="68">
        <v>27230607.977175932</v>
      </c>
      <c r="I18" s="68">
        <v>3181523.9565810934</v>
      </c>
      <c r="J18" s="68">
        <v>701302.77171328804</v>
      </c>
    </row>
    <row r="19" spans="1:12" ht="12" customHeight="1">
      <c r="A19" s="1" t="s">
        <v>12</v>
      </c>
      <c r="B19" s="1" t="s">
        <v>55</v>
      </c>
      <c r="D19" s="68">
        <v>26910348.547675412</v>
      </c>
      <c r="E19" s="68">
        <v>936058.8599213633</v>
      </c>
      <c r="F19" s="68">
        <v>0</v>
      </c>
      <c r="G19" s="68">
        <v>13052372.649974691</v>
      </c>
      <c r="H19" s="68">
        <v>10132738.019152993</v>
      </c>
      <c r="I19" s="68">
        <v>2321777.4550957908</v>
      </c>
      <c r="J19" s="68">
        <v>467401.56353057269</v>
      </c>
    </row>
    <row r="20" spans="1:12" ht="12" customHeight="1">
      <c r="B20" s="1" t="s">
        <v>56</v>
      </c>
      <c r="D20" s="68">
        <v>10037726.182745945</v>
      </c>
      <c r="E20" s="68">
        <v>367798.32603038097</v>
      </c>
      <c r="F20" s="68">
        <v>0</v>
      </c>
      <c r="G20" s="68">
        <v>5230884.586083658</v>
      </c>
      <c r="H20" s="68">
        <v>3614355.030856465</v>
      </c>
      <c r="I20" s="68">
        <v>701325.77984794183</v>
      </c>
      <c r="J20" s="68">
        <v>123362.45992749881</v>
      </c>
    </row>
    <row r="21" spans="1:12" ht="12" customHeight="1">
      <c r="B21" s="1" t="s">
        <v>57</v>
      </c>
      <c r="D21" s="68">
        <v>30553084.879565198</v>
      </c>
      <c r="E21" s="68">
        <v>2819395.8575131786</v>
      </c>
      <c r="F21" s="68">
        <v>0</v>
      </c>
      <c r="G21" s="68">
        <v>14233504.956974788</v>
      </c>
      <c r="H21" s="68">
        <v>13242373.314654136</v>
      </c>
      <c r="I21" s="68">
        <v>149466.97821385294</v>
      </c>
      <c r="J21" s="68">
        <v>108343.7722092411</v>
      </c>
    </row>
    <row r="22" spans="1:12" ht="12" customHeight="1">
      <c r="A22" s="1" t="s">
        <v>17</v>
      </c>
      <c r="B22" s="1" t="s">
        <v>58</v>
      </c>
      <c r="D22" s="68">
        <v>16975235.066442382</v>
      </c>
      <c r="E22" s="68">
        <v>1684291.5795340086</v>
      </c>
      <c r="F22" s="68">
        <v>0</v>
      </c>
      <c r="G22" s="68">
        <v>8758966.7813664787</v>
      </c>
      <c r="H22" s="68">
        <v>6397249.249679164</v>
      </c>
      <c r="I22" s="68">
        <v>84492.005951437503</v>
      </c>
      <c r="J22" s="68">
        <v>50235.44991129086</v>
      </c>
    </row>
    <row r="23" spans="1:12" ht="12" customHeight="1">
      <c r="B23" s="1" t="s">
        <v>59</v>
      </c>
      <c r="D23" s="68">
        <v>4025478.6970237698</v>
      </c>
      <c r="E23" s="68">
        <v>561425.58402315131</v>
      </c>
      <c r="F23" s="68">
        <v>0</v>
      </c>
      <c r="G23" s="68">
        <v>108882.67385202191</v>
      </c>
      <c r="H23" s="68">
        <v>62349.999744354063</v>
      </c>
      <c r="I23" s="68">
        <v>3029062.3418190745</v>
      </c>
      <c r="J23" s="68">
        <v>263758.09758516843</v>
      </c>
    </row>
    <row r="24" spans="1:12" ht="8.1" customHeight="1">
      <c r="A24" s="6"/>
      <c r="B24" s="6"/>
      <c r="C24" s="6"/>
      <c r="K24" s="15"/>
      <c r="L24" s="15"/>
    </row>
    <row r="25" spans="1:12" ht="11.1" customHeight="1">
      <c r="B25" s="14"/>
      <c r="C25" s="14"/>
      <c r="D25" s="37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K26" s="14"/>
      <c r="L26" s="14"/>
    </row>
    <row r="27" spans="1:12" ht="12" customHeight="1">
      <c r="A27" s="1" t="s">
        <v>54</v>
      </c>
      <c r="D27" s="68">
        <v>61538677.185644969</v>
      </c>
      <c r="E27" s="68">
        <v>4032949.6939918092</v>
      </c>
      <c r="F27" s="68">
        <v>0</v>
      </c>
      <c r="G27" s="68">
        <v>28661591.242592659</v>
      </c>
      <c r="H27" s="68">
        <v>25053111.978034902</v>
      </c>
      <c r="I27" s="68">
        <v>3184442.4106389615</v>
      </c>
      <c r="J27" s="68">
        <v>606581.8603866389</v>
      </c>
    </row>
    <row r="28" spans="1:12" ht="12" customHeight="1">
      <c r="A28" s="1" t="s">
        <v>12</v>
      </c>
      <c r="B28" s="1" t="s">
        <v>55</v>
      </c>
      <c r="D28" s="68">
        <v>23538649.064591505</v>
      </c>
      <c r="E28" s="68">
        <v>813413.23121130164</v>
      </c>
      <c r="F28" s="68">
        <v>0</v>
      </c>
      <c r="G28" s="68">
        <v>11281253.994467823</v>
      </c>
      <c r="H28" s="68">
        <v>8735988.8129336387</v>
      </c>
      <c r="I28" s="68">
        <v>2314262.9983178498</v>
      </c>
      <c r="J28" s="68">
        <v>393730.02766089077</v>
      </c>
    </row>
    <row r="29" spans="1:12" ht="12" customHeight="1">
      <c r="B29" s="1" t="s">
        <v>56</v>
      </c>
      <c r="D29" s="68">
        <v>8245076.0035381401</v>
      </c>
      <c r="E29" s="68">
        <v>281102.6520709878</v>
      </c>
      <c r="F29" s="68">
        <v>0</v>
      </c>
      <c r="G29" s="68">
        <v>4174811.7167647495</v>
      </c>
      <c r="H29" s="68">
        <v>3033677.2623387515</v>
      </c>
      <c r="I29" s="68">
        <v>658273.98086745781</v>
      </c>
      <c r="J29" s="68">
        <v>97210.391496193435</v>
      </c>
    </row>
    <row r="30" spans="1:12" ht="12" customHeight="1">
      <c r="B30" s="1" t="s">
        <v>57</v>
      </c>
      <c r="D30" s="68">
        <v>29103917.007101845</v>
      </c>
      <c r="E30" s="68">
        <v>2839988.6493202373</v>
      </c>
      <c r="F30" s="68">
        <v>0</v>
      </c>
      <c r="G30" s="68">
        <v>12874517.723933062</v>
      </c>
      <c r="H30" s="68">
        <v>13069295.899950406</v>
      </c>
      <c r="I30" s="68">
        <v>206092.55405633413</v>
      </c>
      <c r="J30" s="68">
        <v>114022.1798418063</v>
      </c>
    </row>
    <row r="31" spans="1:12" ht="12" customHeight="1">
      <c r="A31" s="1" t="s">
        <v>17</v>
      </c>
      <c r="B31" s="1" t="s">
        <v>58</v>
      </c>
      <c r="D31" s="68">
        <v>16054469.969271358</v>
      </c>
      <c r="E31" s="68">
        <v>1726035.4938823928</v>
      </c>
      <c r="F31" s="68">
        <v>0</v>
      </c>
      <c r="G31" s="68">
        <v>7738937.4332124982</v>
      </c>
      <c r="H31" s="68">
        <v>6426157.1813501175</v>
      </c>
      <c r="I31" s="68">
        <v>102315.12963805647</v>
      </c>
      <c r="J31" s="68">
        <v>61024.731188293459</v>
      </c>
    </row>
    <row r="32" spans="1:12" ht="12" customHeight="1">
      <c r="B32" s="1" t="s">
        <v>59</v>
      </c>
      <c r="D32" s="68">
        <v>3963788.2638061591</v>
      </c>
      <c r="E32" s="68">
        <v>574485.00125266507</v>
      </c>
      <c r="F32" s="68">
        <v>0</v>
      </c>
      <c r="G32" s="68">
        <v>69415.030958723408</v>
      </c>
      <c r="H32" s="68">
        <v>71685.166911234614</v>
      </c>
      <c r="I32" s="68">
        <v>3021322.4053215259</v>
      </c>
      <c r="J32" s="68">
        <v>226880.65936200999</v>
      </c>
    </row>
    <row r="33" spans="1:255" s="6" customFormat="1" ht="8.1" customHeight="1">
      <c r="K33" s="15"/>
      <c r="L33" s="15"/>
    </row>
    <row r="34" spans="1:255" ht="11.1" customHeight="1">
      <c r="B34" s="14"/>
      <c r="C34" s="14"/>
      <c r="D34" s="37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255" ht="7.5" customHeight="1">
      <c r="A35" s="17"/>
      <c r="B35" s="14"/>
      <c r="C35" s="14"/>
      <c r="K35" s="14"/>
      <c r="L35" s="14"/>
    </row>
    <row r="36" spans="1:255" ht="12" customHeight="1">
      <c r="A36" s="1" t="s">
        <v>54</v>
      </c>
      <c r="D36" s="68">
        <v>58122230.970994413</v>
      </c>
      <c r="E36" s="68">
        <v>3562027.3745673192</v>
      </c>
      <c r="F36" s="68">
        <v>0</v>
      </c>
      <c r="G36" s="68">
        <v>26110271.853893232</v>
      </c>
      <c r="H36" s="68">
        <v>24248253.682579774</v>
      </c>
      <c r="I36" s="68">
        <v>3513008.7993332753</v>
      </c>
      <c r="J36" s="68">
        <v>688669.26062081067</v>
      </c>
    </row>
    <row r="37" spans="1:255" ht="12" customHeight="1">
      <c r="A37" s="1" t="s">
        <v>12</v>
      </c>
      <c r="B37" s="1" t="s">
        <v>55</v>
      </c>
      <c r="D37" s="68">
        <v>25780119.94907533</v>
      </c>
      <c r="E37" s="68">
        <v>947568.55145897146</v>
      </c>
      <c r="F37" s="68">
        <v>0</v>
      </c>
      <c r="G37" s="68">
        <v>12112467.852522969</v>
      </c>
      <c r="H37" s="68">
        <v>9565251.0698782615</v>
      </c>
      <c r="I37" s="68">
        <v>2693174.7646779115</v>
      </c>
      <c r="J37" s="68">
        <v>461657.71053721441</v>
      </c>
    </row>
    <row r="38" spans="1:255" ht="12" customHeight="1">
      <c r="B38" s="1" t="s">
        <v>56</v>
      </c>
      <c r="D38" s="68">
        <v>7956411.8558361409</v>
      </c>
      <c r="E38" s="68">
        <v>275572.51908396947</v>
      </c>
      <c r="F38" s="68">
        <v>0</v>
      </c>
      <c r="G38" s="68">
        <v>3927845.4671418276</v>
      </c>
      <c r="H38" s="68">
        <v>3005834.3516563303</v>
      </c>
      <c r="I38" s="68">
        <v>642536.92805611936</v>
      </c>
      <c r="J38" s="68">
        <v>104622.58989789501</v>
      </c>
    </row>
    <row r="39" spans="1:255" ht="12" customHeight="1">
      <c r="B39" s="1" t="s">
        <v>57</v>
      </c>
      <c r="D39" s="68">
        <v>23806411.6001902</v>
      </c>
      <c r="E39" s="68">
        <v>2243518.0971761351</v>
      </c>
      <c r="F39" s="68">
        <v>0</v>
      </c>
      <c r="G39" s="68">
        <v>9819923.510734573</v>
      </c>
      <c r="H39" s="68">
        <v>11456912.921879714</v>
      </c>
      <c r="I39" s="68">
        <v>165201.98585766656</v>
      </c>
      <c r="J39" s="68">
        <v>120855.08454211256</v>
      </c>
    </row>
    <row r="40" spans="1:255" ht="12" customHeight="1">
      <c r="A40" s="1" t="s">
        <v>17</v>
      </c>
      <c r="B40" s="1" t="s">
        <v>58</v>
      </c>
      <c r="D40" s="68">
        <v>12614098.873623986</v>
      </c>
      <c r="E40" s="68">
        <v>1247563.9498320406</v>
      </c>
      <c r="F40" s="68">
        <v>0</v>
      </c>
      <c r="G40" s="68">
        <v>5916065.8134909477</v>
      </c>
      <c r="H40" s="68">
        <v>5301425.4817647748</v>
      </c>
      <c r="I40" s="68">
        <v>77301.196934293883</v>
      </c>
      <c r="J40" s="68">
        <v>71742.431601928591</v>
      </c>
    </row>
    <row r="41" spans="1:255" s="6" customFormat="1" ht="12" customHeight="1">
      <c r="B41" s="6" t="s">
        <v>59</v>
      </c>
      <c r="D41" s="68">
        <v>4245552.0162795335</v>
      </c>
      <c r="E41" s="68">
        <v>545640.46977498045</v>
      </c>
      <c r="F41" s="68">
        <v>0</v>
      </c>
      <c r="G41" s="68">
        <v>98004.939079572359</v>
      </c>
      <c r="H41" s="68">
        <v>68768.758020891386</v>
      </c>
      <c r="I41" s="68">
        <v>3274107.6678443425</v>
      </c>
      <c r="J41" s="68">
        <v>259030.18155974703</v>
      </c>
    </row>
    <row r="42" spans="1:255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</row>
    <row r="43" spans="1:255" ht="20.100000000000001" customHeight="1">
      <c r="A43" s="80" t="s">
        <v>113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255" ht="20.100000000000001" customHeight="1">
      <c r="A44" s="34" t="s">
        <v>0</v>
      </c>
      <c r="B44" s="35"/>
      <c r="C44" s="35"/>
      <c r="D44" s="35"/>
      <c r="E44" s="35"/>
      <c r="F44" s="35"/>
      <c r="G44" s="35"/>
      <c r="H44" s="35"/>
      <c r="I44" s="35"/>
      <c r="J44" s="35"/>
      <c r="K44" s="3"/>
      <c r="L44" s="3"/>
    </row>
    <row r="45" spans="1:255" s="6" customFormat="1" ht="17.100000000000001" customHeight="1">
      <c r="K45" s="5"/>
      <c r="L45" s="5"/>
    </row>
    <row r="46" spans="1:255" s="29" customFormat="1" ht="20.100000000000001" customHeight="1">
      <c r="A46" s="81" t="s">
        <v>1</v>
      </c>
      <c r="B46" s="81"/>
      <c r="C46" s="82"/>
      <c r="D46" s="85" t="s">
        <v>2</v>
      </c>
      <c r="E46" s="87" t="s">
        <v>3</v>
      </c>
      <c r="F46" s="88"/>
      <c r="G46" s="88"/>
      <c r="H46" s="88"/>
      <c r="I46" s="88"/>
      <c r="J46" s="88"/>
      <c r="K46" s="22"/>
      <c r="L46" s="22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</row>
    <row r="47" spans="1:255" s="6" customFormat="1" ht="30" customHeight="1">
      <c r="A47" s="83"/>
      <c r="B47" s="83"/>
      <c r="C47" s="84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255" ht="8.1" customHeight="1"/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54</v>
      </c>
      <c r="D51" s="68">
        <v>55052150.238006368</v>
      </c>
      <c r="E51" s="68">
        <v>29726.509972748143</v>
      </c>
      <c r="F51" s="68">
        <v>3730886.1199593013</v>
      </c>
      <c r="G51" s="68">
        <v>23623570.555723146</v>
      </c>
      <c r="H51" s="68">
        <v>22916139.950813722</v>
      </c>
      <c r="I51" s="68">
        <v>4415029.424847763</v>
      </c>
      <c r="J51" s="68">
        <v>336797.67668969184</v>
      </c>
    </row>
    <row r="52" spans="1:12" ht="12" customHeight="1">
      <c r="A52" s="1" t="s">
        <v>12</v>
      </c>
      <c r="B52" s="1" t="s">
        <v>55</v>
      </c>
      <c r="D52" s="68">
        <v>27737427.076995444</v>
      </c>
      <c r="E52" s="68">
        <v>11372.154021566292</v>
      </c>
      <c r="F52" s="68">
        <v>1154106.4407438275</v>
      </c>
      <c r="G52" s="68">
        <v>12409487.532147476</v>
      </c>
      <c r="H52" s="68">
        <v>10434026.98598549</v>
      </c>
      <c r="I52" s="68">
        <v>3498640.9861797807</v>
      </c>
      <c r="J52" s="68">
        <v>229792.97791730365</v>
      </c>
    </row>
    <row r="53" spans="1:12" ht="12" customHeight="1">
      <c r="B53" s="1" t="s">
        <v>56</v>
      </c>
      <c r="D53" s="68">
        <v>7412891.2022006009</v>
      </c>
      <c r="E53" s="68">
        <v>2104.9886748848317</v>
      </c>
      <c r="F53" s="68">
        <v>256725.78905119566</v>
      </c>
      <c r="G53" s="68">
        <v>3656778.4521149588</v>
      </c>
      <c r="H53" s="68">
        <v>2795524.1508720084</v>
      </c>
      <c r="I53" s="68">
        <v>661706.79455780925</v>
      </c>
      <c r="J53" s="68">
        <v>40051.026929743384</v>
      </c>
    </row>
    <row r="54" spans="1:12" ht="12" customHeight="1">
      <c r="B54" s="1" t="s">
        <v>57</v>
      </c>
      <c r="D54" s="68">
        <v>19469258.575643077</v>
      </c>
      <c r="E54" s="68">
        <v>16126.657224809927</v>
      </c>
      <c r="F54" s="68">
        <v>2239065.7674746783</v>
      </c>
      <c r="G54" s="68">
        <v>7410953.4059708668</v>
      </c>
      <c r="H54" s="68">
        <v>9494768.4614716005</v>
      </c>
      <c r="I54" s="68">
        <v>245826.06872785467</v>
      </c>
      <c r="J54" s="68">
        <v>62518.214773267617</v>
      </c>
    </row>
    <row r="55" spans="1:12" ht="12" customHeight="1">
      <c r="A55" s="1" t="s">
        <v>17</v>
      </c>
      <c r="B55" s="1" t="s">
        <v>58</v>
      </c>
      <c r="D55" s="68">
        <v>10308620.381116968</v>
      </c>
      <c r="E55" s="68">
        <v>8238.9573735958656</v>
      </c>
      <c r="F55" s="68">
        <v>1137102.9179427661</v>
      </c>
      <c r="G55" s="68">
        <v>4340625.2077123271</v>
      </c>
      <c r="H55" s="68">
        <v>4633284.0788821112</v>
      </c>
      <c r="I55" s="68">
        <v>150943.58916674764</v>
      </c>
      <c r="J55" s="68">
        <v>38425.630039420605</v>
      </c>
    </row>
    <row r="56" spans="1:12" ht="12" customHeight="1">
      <c r="B56" s="1" t="s">
        <v>59</v>
      </c>
      <c r="D56" s="68">
        <v>5156575.9805300049</v>
      </c>
      <c r="E56" s="68">
        <v>9941.5593379792717</v>
      </c>
      <c r="F56" s="68">
        <v>885316.71975580696</v>
      </c>
      <c r="G56" s="68">
        <v>135229.03319818186</v>
      </c>
      <c r="H56" s="68">
        <v>119579.92259040919</v>
      </c>
      <c r="I56" s="68">
        <v>3842695.4285392901</v>
      </c>
      <c r="J56" s="68">
        <v>163813.31710833765</v>
      </c>
    </row>
    <row r="57" spans="1:12" ht="8.1" customHeight="1">
      <c r="A57" s="6"/>
      <c r="B57" s="6"/>
      <c r="C57" s="6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K59" s="14"/>
      <c r="L59" s="14"/>
    </row>
    <row r="60" spans="1:12" ht="12" customHeight="1">
      <c r="A60" s="1" t="s">
        <v>54</v>
      </c>
      <c r="D60" s="68">
        <v>52418235.224942863</v>
      </c>
      <c r="E60" s="68">
        <v>20097.34997417976</v>
      </c>
      <c r="F60" s="68">
        <v>3100835.9622257557</v>
      </c>
      <c r="G60" s="68">
        <v>22880623.571578309</v>
      </c>
      <c r="H60" s="68">
        <v>21402186.795375876</v>
      </c>
      <c r="I60" s="68">
        <v>4695063.9881789321</v>
      </c>
      <c r="J60" s="68">
        <v>319427.55760981271</v>
      </c>
    </row>
    <row r="61" spans="1:12" ht="12" customHeight="1">
      <c r="A61" s="1" t="s">
        <v>12</v>
      </c>
      <c r="B61" s="1" t="s">
        <v>55</v>
      </c>
      <c r="D61" s="68">
        <v>30007196.433227837</v>
      </c>
      <c r="E61" s="68">
        <v>12061.375477418795</v>
      </c>
      <c r="F61" s="68">
        <v>1306642.1928286201</v>
      </c>
      <c r="G61" s="68">
        <v>13259349.227693614</v>
      </c>
      <c r="H61" s="68">
        <v>11374523.348143755</v>
      </c>
      <c r="I61" s="68">
        <v>3837867.8105970356</v>
      </c>
      <c r="J61" s="68">
        <v>216752.47848739411</v>
      </c>
    </row>
    <row r="62" spans="1:12" ht="12" customHeight="1">
      <c r="B62" s="1" t="s">
        <v>56</v>
      </c>
      <c r="D62" s="68">
        <v>7352915.6419525212</v>
      </c>
      <c r="E62" s="68">
        <v>1434.1737267553929</v>
      </c>
      <c r="F62" s="68">
        <v>247673.3662946166</v>
      </c>
      <c r="G62" s="68">
        <v>3683315.5233328049</v>
      </c>
      <c r="H62" s="68">
        <v>2698781.0801552283</v>
      </c>
      <c r="I62" s="68">
        <v>681969.80310149654</v>
      </c>
      <c r="J62" s="68">
        <v>39741.69534161967</v>
      </c>
    </row>
    <row r="63" spans="1:12" ht="12" customHeight="1">
      <c r="B63" s="1" t="s">
        <v>57</v>
      </c>
      <c r="D63" s="68">
        <v>14620705.276020922</v>
      </c>
      <c r="E63" s="68">
        <v>5834.8629482112456</v>
      </c>
      <c r="F63" s="68">
        <v>1456506.4448341625</v>
      </c>
      <c r="G63" s="68">
        <v>5795189.2546898248</v>
      </c>
      <c r="H63" s="68">
        <v>7130638.1433969215</v>
      </c>
      <c r="I63" s="68">
        <v>171211.19933736572</v>
      </c>
      <c r="J63" s="68">
        <v>61325.370814436836</v>
      </c>
    </row>
    <row r="64" spans="1:12" ht="12" customHeight="1">
      <c r="A64" s="1" t="s">
        <v>17</v>
      </c>
      <c r="B64" s="1" t="s">
        <v>58</v>
      </c>
      <c r="D64" s="68">
        <v>8583398.3526175581</v>
      </c>
      <c r="E64" s="68">
        <v>2663.3194091511023</v>
      </c>
      <c r="F64" s="68">
        <v>942733.26413849881</v>
      </c>
      <c r="G64" s="68">
        <v>3627480.9160305345</v>
      </c>
      <c r="H64" s="68">
        <v>3844810.6430517989</v>
      </c>
      <c r="I64" s="68">
        <v>135879.90776294464</v>
      </c>
      <c r="J64" s="68">
        <v>29830.302224630977</v>
      </c>
    </row>
    <row r="65" spans="1:12" ht="12" customHeight="1">
      <c r="B65" s="1" t="s">
        <v>59</v>
      </c>
      <c r="D65" s="68">
        <v>5377848.279247174</v>
      </c>
      <c r="E65" s="68">
        <v>9354.0849664848174</v>
      </c>
      <c r="F65" s="68">
        <v>778520.11677906569</v>
      </c>
      <c r="G65" s="68">
        <v>124429.01479167413</v>
      </c>
      <c r="H65" s="68">
        <v>113908.16175229954</v>
      </c>
      <c r="I65" s="68">
        <v>4174023.8159758262</v>
      </c>
      <c r="J65" s="68">
        <v>177613.08498182357</v>
      </c>
    </row>
    <row r="66" spans="1:12" ht="8.1" customHeight="1">
      <c r="A66" s="6"/>
      <c r="B66" s="6"/>
      <c r="C66" s="6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K68" s="14"/>
      <c r="L68" s="14"/>
    </row>
    <row r="69" spans="1:12" ht="12" customHeight="1">
      <c r="A69" s="1" t="s">
        <v>54</v>
      </c>
      <c r="D69" s="68">
        <v>50390557.461538069</v>
      </c>
      <c r="E69" s="68">
        <v>10755.536012843651</v>
      </c>
      <c r="F69" s="68">
        <v>3051054.5395049672</v>
      </c>
      <c r="G69" s="68">
        <v>21766321.203785606</v>
      </c>
      <c r="H69" s="68">
        <v>20319271.61358605</v>
      </c>
      <c r="I69" s="68">
        <v>4866388.6943139229</v>
      </c>
      <c r="J69" s="68">
        <v>376765.87433468143</v>
      </c>
    </row>
    <row r="70" spans="1:12" ht="12" customHeight="1">
      <c r="A70" s="1" t="s">
        <v>12</v>
      </c>
      <c r="B70" s="1" t="s">
        <v>55</v>
      </c>
      <c r="D70" s="68">
        <v>31000149.808521193</v>
      </c>
      <c r="E70" s="68">
        <v>8169.9329696343757</v>
      </c>
      <c r="F70" s="68">
        <v>1419077.8339630745</v>
      </c>
      <c r="G70" s="68">
        <v>13390361.125455689</v>
      </c>
      <c r="H70" s="68">
        <v>11825780.359233676</v>
      </c>
      <c r="I70" s="68">
        <v>4072847.8446490751</v>
      </c>
      <c r="J70" s="68">
        <v>283912.71225004218</v>
      </c>
    </row>
    <row r="71" spans="1:12" ht="12" customHeight="1">
      <c r="B71" s="1" t="s">
        <v>56</v>
      </c>
      <c r="D71" s="68">
        <v>6947817.0393132325</v>
      </c>
      <c r="E71" s="68">
        <v>756.71198417040341</v>
      </c>
      <c r="F71" s="68">
        <v>265141.14212380419</v>
      </c>
      <c r="G71" s="68">
        <v>3359006.6621332122</v>
      </c>
      <c r="H71" s="68">
        <v>2621075.9626347893</v>
      </c>
      <c r="I71" s="68">
        <v>654077.80839848041</v>
      </c>
      <c r="J71" s="68">
        <v>47758.75203877638</v>
      </c>
    </row>
    <row r="72" spans="1:12" ht="12" customHeight="1">
      <c r="B72" s="1" t="s">
        <v>57</v>
      </c>
      <c r="D72" s="68">
        <v>12137557.456425149</v>
      </c>
      <c r="E72" s="68">
        <v>1828.8910590388737</v>
      </c>
      <c r="F72" s="68">
        <v>1292562.7482961197</v>
      </c>
      <c r="G72" s="68">
        <v>4909536.1048761904</v>
      </c>
      <c r="H72" s="68">
        <v>5762090.263468706</v>
      </c>
      <c r="I72" s="68">
        <v>134369.55154589101</v>
      </c>
      <c r="J72" s="68">
        <v>37169.897179202693</v>
      </c>
    </row>
    <row r="73" spans="1:12" ht="12" customHeight="1">
      <c r="A73" s="1" t="s">
        <v>17</v>
      </c>
      <c r="B73" s="1" t="s">
        <v>58</v>
      </c>
      <c r="D73" s="68">
        <v>7495519.5492450781</v>
      </c>
      <c r="E73" s="68">
        <v>2007.8432174575501</v>
      </c>
      <c r="F73" s="68">
        <v>876493.86705388501</v>
      </c>
      <c r="G73" s="68">
        <v>3071125.3023013249</v>
      </c>
      <c r="H73" s="68">
        <v>3407451.0565846725</v>
      </c>
      <c r="I73" s="68">
        <v>115444.08256341297</v>
      </c>
      <c r="J73" s="68">
        <v>22997.397524324711</v>
      </c>
    </row>
    <row r="74" spans="1:12" ht="12" customHeight="1">
      <c r="B74" s="1" t="s">
        <v>59</v>
      </c>
      <c r="D74" s="68">
        <v>5534468.2308789622</v>
      </c>
      <c r="E74" s="68">
        <v>5188.078718498029</v>
      </c>
      <c r="F74" s="68">
        <v>795206.6386137855</v>
      </c>
      <c r="G74" s="68">
        <v>99973.924114059002</v>
      </c>
      <c r="H74" s="68">
        <v>96449.077885092265</v>
      </c>
      <c r="I74" s="68">
        <v>4302179.1259976588</v>
      </c>
      <c r="J74" s="68">
        <v>235471.38554986886</v>
      </c>
    </row>
    <row r="75" spans="1:12" s="6" customFormat="1" ht="8.1" customHeight="1"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41567492</v>
      </c>
      <c r="E78" s="68">
        <v>7222</v>
      </c>
      <c r="F78" s="68">
        <v>2748754</v>
      </c>
      <c r="G78" s="68">
        <v>17879568</v>
      </c>
      <c r="H78" s="68">
        <v>16786391</v>
      </c>
      <c r="I78" s="68">
        <v>3839346</v>
      </c>
      <c r="J78" s="68">
        <v>306210</v>
      </c>
    </row>
    <row r="79" spans="1:12" ht="12" customHeight="1">
      <c r="A79" s="1" t="s">
        <v>12</v>
      </c>
      <c r="B79" s="1" t="s">
        <v>55</v>
      </c>
      <c r="D79" s="68">
        <v>26128908</v>
      </c>
      <c r="E79" s="68">
        <v>2896</v>
      </c>
      <c r="F79" s="68">
        <v>1371274</v>
      </c>
      <c r="G79" s="68">
        <v>11159649</v>
      </c>
      <c r="H79" s="68">
        <v>10134228</v>
      </c>
      <c r="I79" s="68">
        <v>3221110</v>
      </c>
      <c r="J79" s="68">
        <v>239751</v>
      </c>
    </row>
    <row r="80" spans="1:12" ht="12" customHeight="1">
      <c r="B80" s="1" t="s">
        <v>56</v>
      </c>
      <c r="D80" s="68">
        <v>5541991</v>
      </c>
      <c r="E80" s="68">
        <v>133</v>
      </c>
      <c r="F80" s="68">
        <v>204919</v>
      </c>
      <c r="G80" s="68">
        <v>2687215</v>
      </c>
      <c r="H80" s="68">
        <v>2116449</v>
      </c>
      <c r="I80" s="68">
        <v>493119</v>
      </c>
      <c r="J80" s="68">
        <v>40157</v>
      </c>
    </row>
    <row r="81" spans="1:255" ht="12" customHeight="1">
      <c r="B81" s="1" t="s">
        <v>57</v>
      </c>
      <c r="D81" s="68">
        <v>9689375</v>
      </c>
      <c r="E81" s="68">
        <v>4193</v>
      </c>
      <c r="F81" s="68">
        <v>1088880</v>
      </c>
      <c r="G81" s="68">
        <v>3948797</v>
      </c>
      <c r="H81" s="68">
        <v>4503106</v>
      </c>
      <c r="I81" s="68">
        <v>120425</v>
      </c>
      <c r="J81" s="68">
        <v>23975</v>
      </c>
    </row>
    <row r="82" spans="1:255" ht="12" customHeight="1">
      <c r="A82" s="1" t="s">
        <v>17</v>
      </c>
      <c r="B82" s="1" t="s">
        <v>58</v>
      </c>
      <c r="D82" s="68">
        <v>6020209</v>
      </c>
      <c r="E82" s="68">
        <v>4193</v>
      </c>
      <c r="F82" s="68">
        <v>665845</v>
      </c>
      <c r="G82" s="68">
        <v>2572838</v>
      </c>
      <c r="H82" s="68">
        <v>2672762</v>
      </c>
      <c r="I82" s="68">
        <v>88592</v>
      </c>
      <c r="J82" s="68">
        <v>15979</v>
      </c>
    </row>
    <row r="83" spans="1:255" s="6" customFormat="1" ht="12" customHeight="1">
      <c r="B83" s="6" t="s">
        <v>59</v>
      </c>
      <c r="D83" s="68">
        <v>4268955</v>
      </c>
      <c r="E83" s="68">
        <v>5522</v>
      </c>
      <c r="F83" s="68">
        <v>709462</v>
      </c>
      <c r="G83" s="68">
        <v>42990</v>
      </c>
      <c r="H83" s="68">
        <v>24432</v>
      </c>
      <c r="I83" s="68">
        <v>3288713</v>
      </c>
      <c r="J83" s="68">
        <v>197835</v>
      </c>
    </row>
    <row r="84" spans="1:255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</row>
    <row r="85" spans="1:255" ht="20.100000000000001" customHeight="1">
      <c r="A85" s="80" t="s">
        <v>113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255" ht="20.100000000000001" customHeight="1">
      <c r="A86" s="34" t="s">
        <v>0</v>
      </c>
      <c r="B86" s="35"/>
      <c r="C86" s="35"/>
      <c r="D86" s="35"/>
      <c r="E86" s="35"/>
      <c r="F86" s="35"/>
      <c r="G86" s="35"/>
      <c r="H86" s="35"/>
      <c r="I86" s="35"/>
      <c r="J86" s="35"/>
      <c r="K86" s="3"/>
      <c r="L86" s="3"/>
    </row>
    <row r="87" spans="1:255" s="6" customFormat="1" ht="17.100000000000001" customHeight="1">
      <c r="K87" s="5"/>
      <c r="L87" s="5"/>
    </row>
    <row r="88" spans="1:255" s="29" customFormat="1" ht="20.100000000000001" customHeight="1">
      <c r="A88" s="81" t="s">
        <v>1</v>
      </c>
      <c r="B88" s="81"/>
      <c r="C88" s="82"/>
      <c r="D88" s="85" t="s">
        <v>2</v>
      </c>
      <c r="E88" s="87" t="s">
        <v>3</v>
      </c>
      <c r="F88" s="88"/>
      <c r="G88" s="88"/>
      <c r="H88" s="88"/>
      <c r="I88" s="88"/>
      <c r="J88" s="88"/>
      <c r="K88" s="22"/>
      <c r="L88" s="22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</row>
    <row r="89" spans="1:255" s="6" customFormat="1" ht="30" customHeight="1">
      <c r="A89" s="83"/>
      <c r="B89" s="83"/>
      <c r="C89" s="84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255" ht="8.1" customHeight="1"/>
    <row r="91" spans="1:255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255" ht="8.1" customHeight="1"/>
    <row r="93" spans="1:255" ht="12" customHeight="1">
      <c r="A93" s="1" t="s">
        <v>54</v>
      </c>
      <c r="D93" s="68">
        <v>35645116</v>
      </c>
      <c r="E93" s="68">
        <v>6637</v>
      </c>
      <c r="F93" s="68">
        <v>2476014</v>
      </c>
      <c r="G93" s="68">
        <v>15192625</v>
      </c>
      <c r="H93" s="68">
        <v>14209107</v>
      </c>
      <c r="I93" s="68">
        <v>3479383</v>
      </c>
      <c r="J93" s="68">
        <v>281351</v>
      </c>
    </row>
    <row r="94" spans="1:255" ht="12" customHeight="1">
      <c r="A94" s="1" t="s">
        <v>12</v>
      </c>
      <c r="B94" s="1" t="s">
        <v>55</v>
      </c>
      <c r="D94" s="68">
        <v>22834312</v>
      </c>
      <c r="E94" s="68">
        <v>446</v>
      </c>
      <c r="F94" s="68">
        <v>1156512</v>
      </c>
      <c r="G94" s="68">
        <v>9837458</v>
      </c>
      <c r="H94" s="68">
        <v>8679748</v>
      </c>
      <c r="I94" s="68">
        <v>2931368</v>
      </c>
      <c r="J94" s="68">
        <v>228781</v>
      </c>
    </row>
    <row r="95" spans="1:255" ht="12" customHeight="1">
      <c r="B95" s="1" t="s">
        <v>56</v>
      </c>
      <c r="D95" s="68">
        <v>4614769</v>
      </c>
      <c r="E95" s="68">
        <v>778</v>
      </c>
      <c r="F95" s="68">
        <v>187343</v>
      </c>
      <c r="G95" s="68">
        <v>2170907</v>
      </c>
      <c r="H95" s="68">
        <v>1777654</v>
      </c>
      <c r="I95" s="68">
        <v>443836</v>
      </c>
      <c r="J95" s="68">
        <v>34250</v>
      </c>
    </row>
    <row r="96" spans="1:255" ht="12" customHeight="1">
      <c r="B96" s="1" t="s">
        <v>57</v>
      </c>
      <c r="D96" s="68">
        <v>7960122</v>
      </c>
      <c r="E96" s="68">
        <v>3955</v>
      </c>
      <c r="F96" s="68">
        <v>1060065</v>
      </c>
      <c r="G96" s="68">
        <v>3111390</v>
      </c>
      <c r="H96" s="68">
        <v>3664280</v>
      </c>
      <c r="I96" s="68">
        <v>102216</v>
      </c>
      <c r="J96" s="68">
        <v>18216</v>
      </c>
    </row>
    <row r="97" spans="1:12" ht="12" customHeight="1">
      <c r="A97" s="1" t="s">
        <v>17</v>
      </c>
      <c r="B97" s="1" t="s">
        <v>58</v>
      </c>
      <c r="D97" s="68">
        <v>5157109</v>
      </c>
      <c r="E97" s="68">
        <v>3406</v>
      </c>
      <c r="F97" s="68">
        <v>729025</v>
      </c>
      <c r="G97" s="68">
        <v>2067753</v>
      </c>
      <c r="H97" s="68">
        <v>2270189</v>
      </c>
      <c r="I97" s="68">
        <v>78392</v>
      </c>
      <c r="J97" s="68">
        <v>8344</v>
      </c>
    </row>
    <row r="98" spans="1:12" ht="12" customHeight="1">
      <c r="B98" s="1" t="s">
        <v>59</v>
      </c>
      <c r="D98" s="68">
        <v>3687790</v>
      </c>
      <c r="E98" s="68">
        <v>2779</v>
      </c>
      <c r="F98" s="68">
        <v>559836</v>
      </c>
      <c r="G98" s="68">
        <v>39899</v>
      </c>
      <c r="H98" s="68">
        <v>19366</v>
      </c>
      <c r="I98" s="68">
        <v>2909341</v>
      </c>
      <c r="J98" s="68">
        <v>156568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35020247</v>
      </c>
      <c r="E102" s="68">
        <v>3837</v>
      </c>
      <c r="F102" s="68">
        <v>2307231</v>
      </c>
      <c r="G102" s="68">
        <v>14648750</v>
      </c>
      <c r="H102" s="68">
        <v>14151223</v>
      </c>
      <c r="I102" s="68">
        <v>3642339</v>
      </c>
      <c r="J102" s="68">
        <v>266867</v>
      </c>
    </row>
    <row r="103" spans="1:12" ht="12" customHeight="1">
      <c r="A103" s="1" t="s">
        <v>12</v>
      </c>
      <c r="B103" s="1" t="s">
        <v>55</v>
      </c>
      <c r="D103" s="68">
        <v>23349250</v>
      </c>
      <c r="E103" s="68">
        <v>1843</v>
      </c>
      <c r="F103" s="68">
        <v>1162648</v>
      </c>
      <c r="G103" s="68">
        <v>9937373</v>
      </c>
      <c r="H103" s="68">
        <v>8936720</v>
      </c>
      <c r="I103" s="68">
        <v>3104231</v>
      </c>
      <c r="J103" s="68">
        <v>206435</v>
      </c>
    </row>
    <row r="104" spans="1:12" ht="12" customHeight="1">
      <c r="B104" s="1" t="s">
        <v>56</v>
      </c>
      <c r="D104" s="68">
        <v>4457993</v>
      </c>
      <c r="E104" s="68">
        <v>0</v>
      </c>
      <c r="F104" s="68">
        <v>215416</v>
      </c>
      <c r="G104" s="68">
        <v>1977787</v>
      </c>
      <c r="H104" s="68">
        <v>1776042</v>
      </c>
      <c r="I104" s="68">
        <v>454577</v>
      </c>
      <c r="J104" s="68">
        <v>34171</v>
      </c>
    </row>
    <row r="105" spans="1:12" ht="12" customHeight="1">
      <c r="B105" s="1" t="s">
        <v>57</v>
      </c>
      <c r="D105" s="68">
        <v>6942286</v>
      </c>
      <c r="E105" s="68">
        <v>1994</v>
      </c>
      <c r="F105" s="68">
        <v>863547</v>
      </c>
      <c r="G105" s="68">
        <v>2643516</v>
      </c>
      <c r="H105" s="68">
        <v>3333093</v>
      </c>
      <c r="I105" s="68">
        <v>82025</v>
      </c>
      <c r="J105" s="68">
        <v>18111</v>
      </c>
      <c r="K105" s="1">
        <v>82025</v>
      </c>
      <c r="L105" s="1">
        <v>18111</v>
      </c>
    </row>
    <row r="106" spans="1:12" ht="12" customHeight="1">
      <c r="A106" s="1" t="s">
        <v>17</v>
      </c>
      <c r="B106" s="1" t="s">
        <v>58</v>
      </c>
      <c r="D106" s="68">
        <v>4249628</v>
      </c>
      <c r="E106" s="68">
        <v>716</v>
      </c>
      <c r="F106" s="68">
        <v>581939</v>
      </c>
      <c r="G106" s="68">
        <v>1672402</v>
      </c>
      <c r="H106" s="68">
        <v>1924921</v>
      </c>
      <c r="I106" s="68">
        <v>60027</v>
      </c>
      <c r="J106" s="68">
        <v>9623</v>
      </c>
    </row>
    <row r="107" spans="1:12" ht="12" customHeight="1">
      <c r="B107" s="1" t="s">
        <v>59</v>
      </c>
      <c r="D107" s="68">
        <v>3822905</v>
      </c>
      <c r="E107" s="68">
        <v>803</v>
      </c>
      <c r="F107" s="68">
        <v>520848</v>
      </c>
      <c r="G107" s="68">
        <v>47765</v>
      </c>
      <c r="H107" s="68">
        <v>29229</v>
      </c>
      <c r="I107" s="68">
        <v>3091304</v>
      </c>
      <c r="J107" s="68">
        <v>132956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38688315</v>
      </c>
      <c r="E111" s="68">
        <v>1309</v>
      </c>
      <c r="F111" s="68">
        <v>2733862</v>
      </c>
      <c r="G111" s="68">
        <v>16254335</v>
      </c>
      <c r="H111" s="68">
        <v>15370948</v>
      </c>
      <c r="I111" s="68">
        <v>4024431</v>
      </c>
      <c r="J111" s="68">
        <v>303430</v>
      </c>
    </row>
    <row r="112" spans="1:12" ht="12" customHeight="1">
      <c r="A112" s="1" t="s">
        <v>12</v>
      </c>
      <c r="B112" s="1" t="s">
        <v>55</v>
      </c>
      <c r="D112" s="68">
        <v>26664185</v>
      </c>
      <c r="E112" s="68">
        <v>1309</v>
      </c>
      <c r="F112" s="68">
        <v>1472794</v>
      </c>
      <c r="G112" s="68">
        <v>11227586</v>
      </c>
      <c r="H112" s="68">
        <v>10244589</v>
      </c>
      <c r="I112" s="68">
        <v>3469586</v>
      </c>
      <c r="J112" s="68">
        <v>248321</v>
      </c>
    </row>
    <row r="113" spans="1:12" ht="12" customHeight="1">
      <c r="B113" s="1" t="s">
        <v>56</v>
      </c>
      <c r="D113" s="68">
        <v>4819454</v>
      </c>
      <c r="E113" s="68">
        <v>0</v>
      </c>
      <c r="F113" s="68">
        <v>242732</v>
      </c>
      <c r="G113" s="68">
        <v>2227996</v>
      </c>
      <c r="H113" s="68">
        <v>1839469</v>
      </c>
      <c r="I113" s="68">
        <v>473789</v>
      </c>
      <c r="J113" s="68">
        <v>35468</v>
      </c>
    </row>
    <row r="114" spans="1:12" ht="12" customHeight="1">
      <c r="B114" s="1" t="s">
        <v>57</v>
      </c>
      <c r="D114" s="68">
        <v>6969463</v>
      </c>
      <c r="E114" s="68">
        <v>0</v>
      </c>
      <c r="F114" s="68">
        <v>958654</v>
      </c>
      <c r="G114" s="68">
        <v>2704727</v>
      </c>
      <c r="H114" s="68">
        <v>3206538</v>
      </c>
      <c r="I114" s="68">
        <v>79903</v>
      </c>
      <c r="J114" s="68">
        <v>19641</v>
      </c>
    </row>
    <row r="115" spans="1:12" ht="12" customHeight="1">
      <c r="A115" s="1" t="s">
        <v>17</v>
      </c>
      <c r="B115" s="1" t="s">
        <v>58</v>
      </c>
      <c r="D115" s="68">
        <v>4266192</v>
      </c>
      <c r="E115" s="68">
        <v>0</v>
      </c>
      <c r="F115" s="68">
        <v>636741</v>
      </c>
      <c r="G115" s="68">
        <v>1680679</v>
      </c>
      <c r="H115" s="68">
        <v>1881959</v>
      </c>
      <c r="I115" s="68">
        <v>57445</v>
      </c>
      <c r="J115" s="68">
        <v>9368</v>
      </c>
    </row>
    <row r="116" spans="1:12" ht="12" customHeight="1">
      <c r="B116" s="1" t="s">
        <v>59</v>
      </c>
      <c r="D116" s="68">
        <v>4151044</v>
      </c>
      <c r="E116" s="68">
        <v>460</v>
      </c>
      <c r="F116" s="68">
        <v>580322</v>
      </c>
      <c r="G116" s="68">
        <v>34395</v>
      </c>
      <c r="H116" s="68">
        <v>23598</v>
      </c>
      <c r="I116" s="68">
        <v>3367284</v>
      </c>
      <c r="J116" s="68">
        <v>144985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34309896</v>
      </c>
      <c r="E120" s="68">
        <v>2993</v>
      </c>
      <c r="F120" s="68">
        <v>2723297</v>
      </c>
      <c r="G120" s="68">
        <v>13973683</v>
      </c>
      <c r="H120" s="68">
        <v>13869551</v>
      </c>
      <c r="I120" s="68">
        <v>3499560</v>
      </c>
      <c r="J120" s="68">
        <v>240812</v>
      </c>
    </row>
    <row r="121" spans="1:12" ht="12" customHeight="1">
      <c r="A121" s="1" t="s">
        <v>12</v>
      </c>
      <c r="B121" s="1" t="s">
        <v>55</v>
      </c>
      <c r="D121" s="68">
        <v>23045688</v>
      </c>
      <c r="E121" s="68">
        <v>1527</v>
      </c>
      <c r="F121" s="68">
        <v>1403377</v>
      </c>
      <c r="G121" s="68">
        <v>9385398</v>
      </c>
      <c r="H121" s="68">
        <v>9070393</v>
      </c>
      <c r="I121" s="68">
        <v>3007031</v>
      </c>
      <c r="J121" s="68">
        <v>177962</v>
      </c>
    </row>
    <row r="122" spans="1:12" ht="12" customHeight="1">
      <c r="B122" s="1" t="s">
        <v>56</v>
      </c>
      <c r="D122" s="68">
        <v>4193188</v>
      </c>
      <c r="E122" s="68">
        <v>0</v>
      </c>
      <c r="F122" s="68">
        <v>228034</v>
      </c>
      <c r="G122" s="68">
        <v>1936516</v>
      </c>
      <c r="H122" s="68">
        <v>1587553</v>
      </c>
      <c r="I122" s="68">
        <v>415854</v>
      </c>
      <c r="J122" s="68">
        <v>25231</v>
      </c>
    </row>
    <row r="123" spans="1:12" ht="12" customHeight="1">
      <c r="B123" s="1" t="s">
        <v>57</v>
      </c>
      <c r="D123" s="68">
        <v>6761402</v>
      </c>
      <c r="E123" s="68">
        <v>1466</v>
      </c>
      <c r="F123" s="68">
        <v>1016272</v>
      </c>
      <c r="G123" s="68">
        <v>2560409</v>
      </c>
      <c r="H123" s="68">
        <v>3071295</v>
      </c>
      <c r="I123" s="68">
        <v>74341</v>
      </c>
      <c r="J123" s="68">
        <v>37619</v>
      </c>
    </row>
    <row r="124" spans="1:12" ht="12" customHeight="1">
      <c r="A124" s="1" t="s">
        <v>17</v>
      </c>
      <c r="B124" s="1" t="s">
        <v>58</v>
      </c>
      <c r="D124" s="68">
        <v>4110743</v>
      </c>
      <c r="E124" s="68">
        <v>0</v>
      </c>
      <c r="F124" s="68">
        <v>650419</v>
      </c>
      <c r="G124" s="68">
        <v>1585581</v>
      </c>
      <c r="H124" s="68">
        <v>1815722</v>
      </c>
      <c r="I124" s="68">
        <v>44407</v>
      </c>
      <c r="J124" s="68">
        <v>14614</v>
      </c>
    </row>
    <row r="125" spans="1:12" s="6" customFormat="1" ht="12" customHeight="1">
      <c r="B125" s="6" t="s">
        <v>59</v>
      </c>
      <c r="D125" s="68">
        <v>3604577</v>
      </c>
      <c r="E125" s="68">
        <v>1122</v>
      </c>
      <c r="F125" s="68">
        <v>552652</v>
      </c>
      <c r="G125" s="68">
        <v>7651</v>
      </c>
      <c r="H125" s="68">
        <v>14364</v>
      </c>
      <c r="I125" s="68">
        <v>2917655</v>
      </c>
      <c r="J125" s="68">
        <v>111133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2" ht="20.100000000000001" customHeight="1">
      <c r="A127" s="80" t="s">
        <v>113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ht="20.100000000000001" customHeight="1">
      <c r="A128" s="35" t="s">
        <v>0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"/>
      <c r="L128" s="3"/>
    </row>
    <row r="129" spans="1:255" s="6" customFormat="1" ht="17.100000000000001" customHeight="1">
      <c r="K129" s="5"/>
      <c r="L129" s="5"/>
    </row>
    <row r="130" spans="1:255" s="29" customFormat="1" ht="20.100000000000001" customHeight="1">
      <c r="A130" s="81" t="s">
        <v>1</v>
      </c>
      <c r="B130" s="81"/>
      <c r="C130" s="82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22"/>
      <c r="L130" s="22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  <c r="II130" s="6"/>
      <c r="IJ130" s="6"/>
      <c r="IK130" s="6"/>
      <c r="IL130" s="6"/>
      <c r="IM130" s="6"/>
      <c r="IN130" s="6"/>
      <c r="IO130" s="6"/>
      <c r="IP130" s="6"/>
      <c r="IQ130" s="6"/>
      <c r="IR130" s="6"/>
      <c r="IS130" s="6"/>
      <c r="IT130" s="6"/>
      <c r="IU130" s="6"/>
    </row>
    <row r="131" spans="1:255" s="6" customFormat="1" ht="30" customHeight="1">
      <c r="A131" s="83"/>
      <c r="B131" s="83"/>
      <c r="C131" s="84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255" ht="8.1" customHeight="1"/>
    <row r="133" spans="1:255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255" ht="8.1" customHeight="1"/>
    <row r="135" spans="1:255" ht="12" customHeight="1">
      <c r="A135" s="1" t="s">
        <v>54</v>
      </c>
      <c r="D135" s="68">
        <v>30454787</v>
      </c>
      <c r="E135" s="68">
        <v>1225</v>
      </c>
      <c r="F135" s="68">
        <v>2338063</v>
      </c>
      <c r="G135" s="68">
        <v>12096540</v>
      </c>
      <c r="H135" s="68">
        <v>12413317</v>
      </c>
      <c r="I135" s="68">
        <v>3373258</v>
      </c>
      <c r="J135" s="68">
        <v>232384</v>
      </c>
    </row>
    <row r="136" spans="1:255" ht="12" customHeight="1">
      <c r="A136" s="1" t="s">
        <v>12</v>
      </c>
      <c r="B136" s="1" t="s">
        <v>55</v>
      </c>
      <c r="D136" s="68">
        <v>20662543</v>
      </c>
      <c r="E136" s="68">
        <v>1200</v>
      </c>
      <c r="F136" s="68">
        <v>1143289</v>
      </c>
      <c r="G136" s="68">
        <v>8203373</v>
      </c>
      <c r="H136" s="68">
        <v>8187001</v>
      </c>
      <c r="I136" s="68">
        <v>2937086</v>
      </c>
      <c r="J136" s="68">
        <v>190594</v>
      </c>
    </row>
    <row r="137" spans="1:255" ht="12" customHeight="1">
      <c r="B137" s="1" t="s">
        <v>56</v>
      </c>
      <c r="D137" s="68">
        <v>3110771</v>
      </c>
      <c r="E137" s="68">
        <v>0</v>
      </c>
      <c r="F137" s="68">
        <v>148431</v>
      </c>
      <c r="G137" s="68">
        <v>1328839</v>
      </c>
      <c r="H137" s="68">
        <v>1239029</v>
      </c>
      <c r="I137" s="68">
        <v>369364</v>
      </c>
      <c r="J137" s="68">
        <v>25108</v>
      </c>
    </row>
    <row r="138" spans="1:255" ht="12" customHeight="1">
      <c r="B138" s="1" t="s">
        <v>57</v>
      </c>
      <c r="D138" s="68">
        <v>6319482</v>
      </c>
      <c r="E138" s="68">
        <v>0</v>
      </c>
      <c r="F138" s="68">
        <v>936672</v>
      </c>
      <c r="G138" s="68">
        <v>2457712</v>
      </c>
      <c r="H138" s="68">
        <v>2841618</v>
      </c>
      <c r="I138" s="68">
        <v>66798</v>
      </c>
      <c r="J138" s="68">
        <v>16682</v>
      </c>
    </row>
    <row r="139" spans="1:255" ht="12" customHeight="1">
      <c r="A139" s="1" t="s">
        <v>17</v>
      </c>
      <c r="B139" s="1" t="s">
        <v>58</v>
      </c>
      <c r="D139" s="68">
        <v>3863689</v>
      </c>
      <c r="E139" s="68">
        <v>0</v>
      </c>
      <c r="F139" s="68">
        <v>619306</v>
      </c>
      <c r="G139" s="68">
        <v>1490276</v>
      </c>
      <c r="H139" s="68">
        <v>1701358</v>
      </c>
      <c r="I139" s="68">
        <v>41498</v>
      </c>
      <c r="J139" s="68">
        <v>11251</v>
      </c>
    </row>
    <row r="140" spans="1:255" ht="12" customHeight="1">
      <c r="B140" s="1" t="s">
        <v>59</v>
      </c>
      <c r="D140" s="68">
        <v>3491194</v>
      </c>
      <c r="E140" s="68">
        <v>1225</v>
      </c>
      <c r="F140" s="68">
        <v>563192</v>
      </c>
      <c r="G140" s="68">
        <v>10813</v>
      </c>
      <c r="H140" s="68">
        <v>16158</v>
      </c>
      <c r="I140" s="68">
        <v>2794177</v>
      </c>
      <c r="J140" s="68">
        <v>105629</v>
      </c>
    </row>
    <row r="141" spans="1:255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255" ht="11.1" customHeight="1">
      <c r="B142" s="14"/>
      <c r="C142" s="36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255" ht="8.1" customHeight="1"/>
    <row r="144" spans="1:255" ht="12" customHeight="1">
      <c r="A144" s="1" t="s">
        <v>54</v>
      </c>
      <c r="D144" s="68">
        <v>31553134</v>
      </c>
      <c r="E144" s="68">
        <v>627</v>
      </c>
      <c r="F144" s="68">
        <v>2691206</v>
      </c>
      <c r="G144" s="68">
        <v>12274954</v>
      </c>
      <c r="H144" s="68">
        <v>12719736</v>
      </c>
      <c r="I144" s="68">
        <v>3573894</v>
      </c>
      <c r="J144" s="68">
        <v>292717</v>
      </c>
    </row>
    <row r="145" spans="1:12" ht="12" customHeight="1">
      <c r="A145" s="1" t="s">
        <v>12</v>
      </c>
      <c r="B145" s="1" t="s">
        <v>55</v>
      </c>
      <c r="D145" s="68">
        <v>21015433</v>
      </c>
      <c r="E145" s="68">
        <v>627</v>
      </c>
      <c r="F145" s="68">
        <v>1255879</v>
      </c>
      <c r="G145" s="68">
        <v>8293809</v>
      </c>
      <c r="H145" s="68">
        <v>8154604</v>
      </c>
      <c r="I145" s="68">
        <v>3079266</v>
      </c>
      <c r="J145" s="68">
        <v>231248</v>
      </c>
    </row>
    <row r="146" spans="1:12" ht="12" customHeight="1">
      <c r="B146" s="1" t="s">
        <v>56</v>
      </c>
      <c r="D146" s="68">
        <v>3350681</v>
      </c>
      <c r="E146" s="68">
        <v>0</v>
      </c>
      <c r="F146" s="68">
        <v>190571</v>
      </c>
      <c r="G146" s="68">
        <v>1413660</v>
      </c>
      <c r="H146" s="68">
        <v>1307219</v>
      </c>
      <c r="I146" s="68">
        <v>406745</v>
      </c>
      <c r="J146" s="68">
        <v>32486</v>
      </c>
    </row>
    <row r="147" spans="1:12" ht="12" customHeight="1">
      <c r="B147" s="1" t="s">
        <v>57</v>
      </c>
      <c r="D147" s="68">
        <v>6923588</v>
      </c>
      <c r="E147" s="68">
        <v>0</v>
      </c>
      <c r="F147" s="68">
        <v>1158482</v>
      </c>
      <c r="G147" s="68">
        <v>2509508</v>
      </c>
      <c r="H147" s="68">
        <v>3139322</v>
      </c>
      <c r="I147" s="68">
        <v>87293</v>
      </c>
      <c r="J147" s="68">
        <v>28983</v>
      </c>
    </row>
    <row r="148" spans="1:12" ht="12" customHeight="1">
      <c r="A148" s="1" t="s">
        <v>17</v>
      </c>
      <c r="B148" s="1" t="s">
        <v>58</v>
      </c>
      <c r="D148" s="68">
        <v>4086387</v>
      </c>
      <c r="E148" s="68">
        <v>0</v>
      </c>
      <c r="F148" s="68">
        <v>749232</v>
      </c>
      <c r="G148" s="68">
        <v>1484471</v>
      </c>
      <c r="H148" s="68">
        <v>1801988</v>
      </c>
      <c r="I148" s="68">
        <v>34624</v>
      </c>
      <c r="J148" s="68">
        <v>16072</v>
      </c>
    </row>
    <row r="149" spans="1:12" ht="12" customHeight="1">
      <c r="B149" s="1" t="s">
        <v>59</v>
      </c>
      <c r="D149" s="68">
        <v>3586128</v>
      </c>
      <c r="E149" s="68">
        <v>150</v>
      </c>
      <c r="F149" s="68">
        <v>489522</v>
      </c>
      <c r="G149" s="68">
        <v>3339</v>
      </c>
      <c r="H149" s="68">
        <v>12515</v>
      </c>
      <c r="I149" s="68">
        <v>2954523</v>
      </c>
      <c r="J149" s="68">
        <v>126079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22635837</v>
      </c>
      <c r="E153" s="68">
        <v>335</v>
      </c>
      <c r="F153" s="68">
        <v>2543146</v>
      </c>
      <c r="G153" s="68">
        <v>8158758</v>
      </c>
      <c r="H153" s="68">
        <v>9312931</v>
      </c>
      <c r="I153" s="68">
        <v>2434774</v>
      </c>
      <c r="J153" s="68">
        <v>185893</v>
      </c>
    </row>
    <row r="154" spans="1:12" ht="12" customHeight="1">
      <c r="A154" s="1" t="s">
        <v>12</v>
      </c>
      <c r="B154" s="1" t="s">
        <v>55</v>
      </c>
      <c r="D154" s="68">
        <v>14014257</v>
      </c>
      <c r="E154" s="68">
        <v>237</v>
      </c>
      <c r="F154" s="68">
        <v>983237</v>
      </c>
      <c r="G154" s="68">
        <v>5268121</v>
      </c>
      <c r="H154" s="68">
        <v>5549916</v>
      </c>
      <c r="I154" s="68">
        <v>2081728</v>
      </c>
      <c r="J154" s="68">
        <v>131018</v>
      </c>
    </row>
    <row r="155" spans="1:12" ht="12" customHeight="1">
      <c r="B155" s="1" t="s">
        <v>56</v>
      </c>
      <c r="D155" s="68">
        <v>2160358</v>
      </c>
      <c r="E155" s="68">
        <v>0</v>
      </c>
      <c r="F155" s="68">
        <v>148073</v>
      </c>
      <c r="G155" s="68">
        <v>893648</v>
      </c>
      <c r="H155" s="68">
        <v>831598</v>
      </c>
      <c r="I155" s="68">
        <v>267537</v>
      </c>
      <c r="J155" s="68">
        <v>19502</v>
      </c>
    </row>
    <row r="156" spans="1:12" ht="12" customHeight="1">
      <c r="B156" s="1" t="s">
        <v>57</v>
      </c>
      <c r="D156" s="68">
        <v>6166603</v>
      </c>
      <c r="E156" s="68">
        <v>98</v>
      </c>
      <c r="F156" s="68">
        <v>1300393</v>
      </c>
      <c r="G156" s="68">
        <v>1937628</v>
      </c>
      <c r="H156" s="68">
        <v>2818903</v>
      </c>
      <c r="I156" s="68">
        <v>75303</v>
      </c>
      <c r="J156" s="68">
        <v>34278</v>
      </c>
    </row>
    <row r="157" spans="1:12" ht="12" customHeight="1">
      <c r="A157" s="1" t="s">
        <v>17</v>
      </c>
      <c r="B157" s="1" t="s">
        <v>58</v>
      </c>
      <c r="D157" s="68">
        <v>3564149</v>
      </c>
      <c r="E157" s="68">
        <v>0</v>
      </c>
      <c r="F157" s="68">
        <v>770590</v>
      </c>
      <c r="G157" s="68">
        <v>1161239</v>
      </c>
      <c r="H157" s="68">
        <v>1566117</v>
      </c>
      <c r="I157" s="68">
        <v>47962</v>
      </c>
      <c r="J157" s="68">
        <v>18241</v>
      </c>
    </row>
    <row r="158" spans="1:12" ht="12" customHeight="1">
      <c r="B158" s="1" t="s">
        <v>59</v>
      </c>
      <c r="D158" s="68">
        <v>2499070</v>
      </c>
      <c r="E158" s="68">
        <v>335</v>
      </c>
      <c r="F158" s="68">
        <v>420883</v>
      </c>
      <c r="G158" s="68">
        <v>3149</v>
      </c>
      <c r="H158" s="68">
        <v>9279</v>
      </c>
      <c r="I158" s="68">
        <v>1996857</v>
      </c>
      <c r="J158" s="68">
        <v>68567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255" ht="8.1" customHeight="1"/>
    <row r="162" spans="1:255" ht="12" customHeight="1">
      <c r="A162" s="1" t="s">
        <v>54</v>
      </c>
      <c r="D162" s="68">
        <v>22091720</v>
      </c>
      <c r="E162" s="68">
        <v>3340</v>
      </c>
      <c r="F162" s="68">
        <v>2387609</v>
      </c>
      <c r="G162" s="68">
        <v>7924900</v>
      </c>
      <c r="H162" s="68">
        <v>9054423</v>
      </c>
      <c r="I162" s="68">
        <v>2519736</v>
      </c>
      <c r="J162" s="68">
        <v>201712</v>
      </c>
    </row>
    <row r="163" spans="1:255" ht="12" customHeight="1">
      <c r="A163" s="1" t="s">
        <v>12</v>
      </c>
      <c r="B163" s="1" t="s">
        <v>55</v>
      </c>
      <c r="D163" s="68">
        <v>13644053</v>
      </c>
      <c r="E163" s="68">
        <v>40</v>
      </c>
      <c r="F163" s="68">
        <v>824070</v>
      </c>
      <c r="G163" s="68">
        <v>5123116</v>
      </c>
      <c r="H163" s="68">
        <v>5388536</v>
      </c>
      <c r="I163" s="68">
        <v>2167473</v>
      </c>
      <c r="J163" s="68">
        <v>140818</v>
      </c>
    </row>
    <row r="164" spans="1:255" ht="12" customHeight="1">
      <c r="B164" s="1" t="s">
        <v>56</v>
      </c>
      <c r="D164" s="68">
        <v>2118635</v>
      </c>
      <c r="E164" s="68">
        <v>0</v>
      </c>
      <c r="F164" s="68">
        <v>135630</v>
      </c>
      <c r="G164" s="68">
        <v>872730</v>
      </c>
      <c r="H164" s="68">
        <v>804497</v>
      </c>
      <c r="I164" s="68">
        <v>289625</v>
      </c>
      <c r="J164" s="68">
        <v>16153</v>
      </c>
    </row>
    <row r="165" spans="1:255" ht="12" customHeight="1">
      <c r="B165" s="1" t="s">
        <v>57</v>
      </c>
      <c r="D165" s="68">
        <v>6077374</v>
      </c>
      <c r="E165" s="68">
        <v>3300</v>
      </c>
      <c r="F165" s="68">
        <v>1347874</v>
      </c>
      <c r="G165" s="68">
        <v>1869344</v>
      </c>
      <c r="H165" s="68">
        <v>2752801</v>
      </c>
      <c r="I165" s="68">
        <v>59442</v>
      </c>
      <c r="J165" s="68">
        <v>44613</v>
      </c>
    </row>
    <row r="166" spans="1:255" ht="12" customHeight="1">
      <c r="A166" s="1" t="s">
        <v>17</v>
      </c>
      <c r="B166" s="1" t="s">
        <v>58</v>
      </c>
      <c r="D166" s="68">
        <v>3617904</v>
      </c>
      <c r="E166" s="68">
        <v>0</v>
      </c>
      <c r="F166" s="68">
        <v>882956</v>
      </c>
      <c r="G166" s="68">
        <v>1133544</v>
      </c>
      <c r="H166" s="68">
        <v>1552314</v>
      </c>
      <c r="I166" s="68">
        <v>26989</v>
      </c>
      <c r="J166" s="68">
        <v>22101</v>
      </c>
    </row>
    <row r="167" spans="1:255" ht="12" customHeight="1">
      <c r="B167" s="1" t="s">
        <v>59</v>
      </c>
      <c r="D167" s="68">
        <v>2406807</v>
      </c>
      <c r="E167" s="68">
        <v>40</v>
      </c>
      <c r="F167" s="68">
        <v>242892</v>
      </c>
      <c r="G167" s="68">
        <v>4701</v>
      </c>
      <c r="H167" s="68">
        <v>12882</v>
      </c>
      <c r="I167" s="68">
        <v>2083478</v>
      </c>
      <c r="J167" s="68">
        <v>62814</v>
      </c>
    </row>
    <row r="168" spans="1:255" ht="9.9499999999999993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255" ht="20.100000000000001" customHeight="1">
      <c r="A169" s="80" t="s">
        <v>113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255" ht="20.100000000000001" customHeight="1">
      <c r="A170" s="35" t="s">
        <v>0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"/>
      <c r="L170" s="3"/>
    </row>
    <row r="171" spans="1:255" s="6" customFormat="1" ht="17.100000000000001" customHeight="1">
      <c r="K171" s="5"/>
      <c r="L171" s="5"/>
    </row>
    <row r="172" spans="1:255" s="29" customFormat="1" ht="20.100000000000001" customHeight="1">
      <c r="A172" s="81" t="s">
        <v>1</v>
      </c>
      <c r="B172" s="81"/>
      <c r="C172" s="82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22"/>
      <c r="L172" s="22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  <c r="IJ172" s="6"/>
      <c r="IK172" s="6"/>
      <c r="IL172" s="6"/>
      <c r="IM172" s="6"/>
      <c r="IN172" s="6"/>
      <c r="IO172" s="6"/>
      <c r="IP172" s="6"/>
      <c r="IQ172" s="6"/>
      <c r="IR172" s="6"/>
      <c r="IS172" s="6"/>
      <c r="IT172" s="6"/>
      <c r="IU172" s="6"/>
    </row>
    <row r="173" spans="1:255" s="6" customFormat="1" ht="30" customHeight="1">
      <c r="A173" s="83"/>
      <c r="B173" s="83"/>
      <c r="C173" s="84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255" ht="8.1" customHeight="1"/>
    <row r="175" spans="1:255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255" ht="8.1" customHeight="1"/>
    <row r="177" spans="1:10" ht="12" customHeight="1">
      <c r="A177" s="1" t="s">
        <v>53</v>
      </c>
      <c r="D177" s="68">
        <v>23454253</v>
      </c>
      <c r="E177" s="68">
        <v>492</v>
      </c>
      <c r="F177" s="68">
        <v>2880535</v>
      </c>
      <c r="G177" s="68">
        <v>8119297</v>
      </c>
      <c r="H177" s="68">
        <v>9463687</v>
      </c>
      <c r="I177" s="68">
        <v>2754641</v>
      </c>
      <c r="J177" s="68">
        <v>235601</v>
      </c>
    </row>
    <row r="178" spans="1:10" ht="12" customHeight="1">
      <c r="A178" s="1" t="s">
        <v>12</v>
      </c>
      <c r="B178" s="1" t="s">
        <v>55</v>
      </c>
      <c r="D178" s="68">
        <v>14384257</v>
      </c>
      <c r="E178" s="68">
        <v>492</v>
      </c>
      <c r="F178" s="68">
        <v>918330</v>
      </c>
      <c r="G178" s="68">
        <v>5319934</v>
      </c>
      <c r="H178" s="68">
        <v>5637967</v>
      </c>
      <c r="I178" s="68">
        <v>2350229</v>
      </c>
      <c r="J178" s="68">
        <v>157305</v>
      </c>
    </row>
    <row r="179" spans="1:10" ht="12" customHeight="1">
      <c r="B179" s="1" t="s">
        <v>56</v>
      </c>
      <c r="D179" s="68">
        <v>2203373</v>
      </c>
      <c r="E179" s="68">
        <v>0</v>
      </c>
      <c r="F179" s="68">
        <v>154267</v>
      </c>
      <c r="G179" s="68">
        <v>882938</v>
      </c>
      <c r="H179" s="68">
        <v>850831</v>
      </c>
      <c r="I179" s="68">
        <v>293346</v>
      </c>
      <c r="J179" s="68">
        <v>21991</v>
      </c>
    </row>
    <row r="180" spans="1:10" ht="12" customHeight="1">
      <c r="B180" s="1" t="s">
        <v>57</v>
      </c>
      <c r="D180" s="68">
        <v>6556781</v>
      </c>
      <c r="E180" s="68">
        <v>0</v>
      </c>
      <c r="F180" s="68">
        <v>1693800</v>
      </c>
      <c r="G180" s="68">
        <v>1855198</v>
      </c>
      <c r="H180" s="68">
        <v>2851629</v>
      </c>
      <c r="I180" s="68">
        <v>102177</v>
      </c>
      <c r="J180" s="68">
        <v>53977</v>
      </c>
    </row>
    <row r="181" spans="1:10" ht="12" customHeight="1">
      <c r="A181" s="1" t="s">
        <v>17</v>
      </c>
      <c r="B181" s="1" t="s">
        <v>58</v>
      </c>
      <c r="D181" s="68">
        <v>3621969</v>
      </c>
      <c r="E181" s="68">
        <v>0</v>
      </c>
      <c r="F181" s="68">
        <v>1032523</v>
      </c>
      <c r="G181" s="68">
        <v>984840</v>
      </c>
      <c r="H181" s="68">
        <v>1537064</v>
      </c>
      <c r="I181" s="68">
        <v>47304</v>
      </c>
      <c r="J181" s="68">
        <v>20238</v>
      </c>
    </row>
    <row r="182" spans="1:10" ht="12" customHeight="1">
      <c r="B182" s="1" t="s">
        <v>59</v>
      </c>
      <c r="D182" s="68">
        <v>2621800</v>
      </c>
      <c r="E182" s="68">
        <v>192</v>
      </c>
      <c r="F182" s="68">
        <v>293868</v>
      </c>
      <c r="G182" s="68">
        <v>2161</v>
      </c>
      <c r="H182" s="68">
        <v>15411</v>
      </c>
      <c r="I182" s="68">
        <v>2246225</v>
      </c>
      <c r="J182" s="68">
        <v>63943</v>
      </c>
    </row>
  </sheetData>
  <mergeCells count="21">
    <mergeCell ref="A127:J127"/>
    <mergeCell ref="A88:C89"/>
    <mergeCell ref="D88:D89"/>
    <mergeCell ref="E88:J88"/>
    <mergeCell ref="A172:C173"/>
    <mergeCell ref="D172:D173"/>
    <mergeCell ref="E172:J172"/>
    <mergeCell ref="A130:C131"/>
    <mergeCell ref="E130:J130"/>
    <mergeCell ref="A169:J169"/>
    <mergeCell ref="D130:D131"/>
    <mergeCell ref="E46:J46"/>
    <mergeCell ref="A43:J43"/>
    <mergeCell ref="A85:J85"/>
    <mergeCell ref="D46:D47"/>
    <mergeCell ref="A46:C47"/>
    <mergeCell ref="A1:J1"/>
    <mergeCell ref="A2:J2"/>
    <mergeCell ref="E4:J4"/>
    <mergeCell ref="D4:D5"/>
    <mergeCell ref="A4:C5"/>
  </mergeCells>
  <phoneticPr fontId="0" type="noConversion"/>
  <conditionalFormatting sqref="C177:C65536 C175 A175:B65536 D175:IV176 A1:XFD8 A33:XFD35 A27:C32 K27:XFD32 A24:XFD26 A18:C23 K18:XFD23 A15:XFD17 A9:C14 K9:XFD14 A42:XFD50 A36:C41 K36:XFD41 A57:XFD59 A51:C56 K51:XFD56 A66:XFD68 A60:C65 K60:XFD65 A75:XFD77 A69:C74 K69:XFD74 A84:XFD92 A78:C83 K78:XFD83 A99:XFD101 A93:C98 K93:XFD98 A108:XFD110 A102:C107 K102:XFD107 A117:XFD119 A111:C116 K111:XFD116 A126:XFD134 A120:C125 K120:XFD125 A141:XFD143 A135:C140 K135:XFD140 A150:XFD152 A144:C149 K144:XFD149 A159:XFD161 A153:C158 K153:XFD158 A168:XFD174 A162:C167 K162:XFD167 D183:IV65536 K177:IV182">
    <cfRule type="cellIs" dxfId="779" priority="1" stopIfTrue="1" operator="equal">
      <formula>"Deutschland"</formula>
    </cfRule>
    <cfRule type="cellIs" dxfId="778" priority="2" stopIfTrue="1" operator="equal">
      <formula>"Früheres Bundesgebiet"</formula>
    </cfRule>
    <cfRule type="cellIs" dxfId="77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4" manualBreakCount="4">
    <brk id="42" max="9" man="1"/>
    <brk id="84" max="9" man="1"/>
    <brk id="126" max="9" man="1"/>
    <brk id="168" max="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114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2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25675015</v>
      </c>
      <c r="E9" s="68">
        <v>5131</v>
      </c>
      <c r="F9" s="68">
        <v>3409636</v>
      </c>
      <c r="G9" s="68">
        <v>9027790</v>
      </c>
      <c r="H9" s="68">
        <v>4391561</v>
      </c>
      <c r="I9" s="68">
        <v>3727301</v>
      </c>
      <c r="J9" s="68">
        <v>1199665</v>
      </c>
      <c r="K9" s="68">
        <v>3159265</v>
      </c>
      <c r="L9" s="68">
        <v>754666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15688549</v>
      </c>
      <c r="E10" s="68">
        <v>2089</v>
      </c>
      <c r="F10" s="68">
        <v>1060331</v>
      </c>
      <c r="G10" s="68">
        <v>5878464</v>
      </c>
      <c r="H10" s="68">
        <v>2088517</v>
      </c>
      <c r="I10" s="68">
        <v>2699078</v>
      </c>
      <c r="J10" s="68">
        <v>767558</v>
      </c>
      <c r="K10" s="68">
        <v>2716342</v>
      </c>
      <c r="L10" s="68">
        <v>476710</v>
      </c>
      <c r="M10" s="40">
        <v>0</v>
      </c>
      <c r="N10" s="40">
        <v>0</v>
      </c>
    </row>
    <row r="11" spans="1:14">
      <c r="B11" s="1" t="s">
        <v>56</v>
      </c>
      <c r="D11" s="68">
        <v>2407819</v>
      </c>
      <c r="E11" s="68">
        <v>279</v>
      </c>
      <c r="F11" s="68">
        <v>192014</v>
      </c>
      <c r="G11" s="68">
        <v>990244</v>
      </c>
      <c r="H11" s="68">
        <v>306426</v>
      </c>
      <c r="I11" s="68">
        <v>368600</v>
      </c>
      <c r="J11" s="68">
        <v>147546</v>
      </c>
      <c r="K11" s="68">
        <v>333486</v>
      </c>
      <c r="L11" s="68">
        <v>69224</v>
      </c>
      <c r="M11" s="40">
        <v>0</v>
      </c>
      <c r="N11" s="40">
        <v>0</v>
      </c>
    </row>
    <row r="12" spans="1:14">
      <c r="B12" s="1" t="s">
        <v>57</v>
      </c>
      <c r="D12" s="68">
        <v>7287842</v>
      </c>
      <c r="E12" s="68">
        <v>2763</v>
      </c>
      <c r="F12" s="68">
        <v>2021904</v>
      </c>
      <c r="G12" s="68">
        <v>2110453</v>
      </c>
      <c r="H12" s="68">
        <v>1935871</v>
      </c>
      <c r="I12" s="68">
        <v>653640</v>
      </c>
      <c r="J12" s="68">
        <v>273267</v>
      </c>
      <c r="K12" s="68">
        <v>95548</v>
      </c>
      <c r="L12" s="68">
        <v>194396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4133290</v>
      </c>
      <c r="E13" s="68">
        <v>0</v>
      </c>
      <c r="F13" s="68">
        <v>1094974</v>
      </c>
      <c r="G13" s="68">
        <v>1306106</v>
      </c>
      <c r="H13" s="68">
        <v>1046106</v>
      </c>
      <c r="I13" s="68">
        <v>332213</v>
      </c>
      <c r="J13" s="68">
        <v>186282</v>
      </c>
      <c r="K13" s="68">
        <v>64382</v>
      </c>
      <c r="L13" s="68">
        <v>103227</v>
      </c>
      <c r="M13" s="40">
        <v>0</v>
      </c>
      <c r="N13" s="40">
        <v>0</v>
      </c>
    </row>
    <row r="14" spans="1:14">
      <c r="B14" s="1" t="s">
        <v>59</v>
      </c>
      <c r="D14" s="68">
        <v>2865841</v>
      </c>
      <c r="E14" s="68">
        <v>1356</v>
      </c>
      <c r="F14" s="68">
        <v>253294</v>
      </c>
      <c r="G14" s="68">
        <v>12753</v>
      </c>
      <c r="H14" s="68">
        <v>1177</v>
      </c>
      <c r="I14" s="68">
        <v>7783</v>
      </c>
      <c r="J14" s="68">
        <v>12308</v>
      </c>
      <c r="K14" s="68">
        <v>2522977</v>
      </c>
      <c r="L14" s="68">
        <v>54193</v>
      </c>
      <c r="M14" s="40">
        <v>0</v>
      </c>
      <c r="N14" s="40">
        <v>0</v>
      </c>
    </row>
    <row r="15" spans="1:14" ht="12" customHeight="1"/>
    <row r="16" spans="1:14" ht="12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32086533</v>
      </c>
      <c r="E18" s="68">
        <v>5197</v>
      </c>
      <c r="F18" s="68">
        <v>4495121</v>
      </c>
      <c r="G18" s="68">
        <v>10761193</v>
      </c>
      <c r="H18" s="68">
        <v>6202058</v>
      </c>
      <c r="I18" s="68">
        <v>4871684</v>
      </c>
      <c r="J18" s="68">
        <v>1258189</v>
      </c>
      <c r="K18" s="68">
        <v>3715663</v>
      </c>
      <c r="L18" s="68">
        <v>777428</v>
      </c>
    </row>
    <row r="19" spans="1:12">
      <c r="A19" s="1" t="s">
        <v>12</v>
      </c>
      <c r="B19" s="1" t="s">
        <v>55</v>
      </c>
      <c r="D19" s="68">
        <v>19287011</v>
      </c>
      <c r="E19" s="68">
        <v>2191</v>
      </c>
      <c r="F19" s="68">
        <v>1245629</v>
      </c>
      <c r="G19" s="68">
        <v>7022048</v>
      </c>
      <c r="H19" s="68">
        <v>2812983</v>
      </c>
      <c r="I19" s="68">
        <v>3620415</v>
      </c>
      <c r="J19" s="68">
        <v>853447</v>
      </c>
      <c r="K19" s="68">
        <v>3284373</v>
      </c>
      <c r="L19" s="68">
        <v>445925</v>
      </c>
    </row>
    <row r="20" spans="1:12">
      <c r="B20" s="1" t="s">
        <v>56</v>
      </c>
      <c r="D20" s="68">
        <v>2643095</v>
      </c>
      <c r="E20" s="68">
        <v>0</v>
      </c>
      <c r="F20" s="68">
        <v>183637</v>
      </c>
      <c r="G20" s="68">
        <v>1082982</v>
      </c>
      <c r="H20" s="68">
        <v>390726</v>
      </c>
      <c r="I20" s="68">
        <v>453328</v>
      </c>
      <c r="J20" s="68">
        <v>131659</v>
      </c>
      <c r="K20" s="68">
        <v>334678</v>
      </c>
      <c r="L20" s="68">
        <v>66085</v>
      </c>
    </row>
    <row r="21" spans="1:12">
      <c r="B21" s="1" t="s">
        <v>57</v>
      </c>
      <c r="D21" s="68">
        <v>9798641</v>
      </c>
      <c r="E21" s="68">
        <v>2300</v>
      </c>
      <c r="F21" s="68">
        <v>2893629</v>
      </c>
      <c r="G21" s="68">
        <v>2596819</v>
      </c>
      <c r="H21" s="68">
        <v>2905203</v>
      </c>
      <c r="I21" s="68">
        <v>783060</v>
      </c>
      <c r="J21" s="68">
        <v>265945</v>
      </c>
      <c r="K21" s="68">
        <v>96143</v>
      </c>
      <c r="L21" s="68">
        <v>255542</v>
      </c>
    </row>
    <row r="22" spans="1:12">
      <c r="A22" s="1" t="s">
        <v>17</v>
      </c>
      <c r="B22" s="1" t="s">
        <v>58</v>
      </c>
      <c r="D22" s="68">
        <v>6039907</v>
      </c>
      <c r="E22" s="68">
        <v>0</v>
      </c>
      <c r="F22" s="68">
        <v>1762557</v>
      </c>
      <c r="G22" s="68">
        <v>1643449</v>
      </c>
      <c r="H22" s="68">
        <v>1816837</v>
      </c>
      <c r="I22" s="68">
        <v>457984</v>
      </c>
      <c r="J22" s="68">
        <v>129590</v>
      </c>
      <c r="K22" s="68">
        <v>60491</v>
      </c>
      <c r="L22" s="68">
        <v>168999</v>
      </c>
    </row>
    <row r="23" spans="1:12">
      <c r="B23" s="1" t="s">
        <v>59</v>
      </c>
      <c r="D23" s="68">
        <v>3443361</v>
      </c>
      <c r="E23" s="68">
        <v>3496</v>
      </c>
      <c r="F23" s="68">
        <v>322529</v>
      </c>
      <c r="G23" s="68">
        <v>25931</v>
      </c>
      <c r="H23" s="68">
        <v>3494</v>
      </c>
      <c r="I23" s="68">
        <v>10816</v>
      </c>
      <c r="J23" s="68">
        <v>24716</v>
      </c>
      <c r="K23" s="68">
        <v>2975736</v>
      </c>
      <c r="L23" s="68">
        <v>76643</v>
      </c>
    </row>
    <row r="24" spans="1:12" ht="12" customHeight="1"/>
    <row r="25" spans="1:12" ht="12" customHeight="1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68">
        <v>33849152</v>
      </c>
      <c r="E27" s="68">
        <v>2413</v>
      </c>
      <c r="F27" s="68">
        <v>4997944</v>
      </c>
      <c r="G27" s="68">
        <v>10673268</v>
      </c>
      <c r="H27" s="68">
        <v>7285686</v>
      </c>
      <c r="I27" s="68">
        <v>5233874</v>
      </c>
      <c r="J27" s="68">
        <v>1252563</v>
      </c>
      <c r="K27" s="68">
        <v>3834182</v>
      </c>
      <c r="L27" s="68">
        <v>569222</v>
      </c>
    </row>
    <row r="28" spans="1:12">
      <c r="A28" s="1" t="s">
        <v>12</v>
      </c>
      <c r="B28" s="1" t="s">
        <v>55</v>
      </c>
      <c r="D28" s="68">
        <v>18892919</v>
      </c>
      <c r="E28" s="68">
        <v>1468</v>
      </c>
      <c r="F28" s="68">
        <v>1205246</v>
      </c>
      <c r="G28" s="68">
        <v>6580326</v>
      </c>
      <c r="H28" s="68">
        <v>2727650</v>
      </c>
      <c r="I28" s="68">
        <v>3906480</v>
      </c>
      <c r="J28" s="68">
        <v>822053</v>
      </c>
      <c r="K28" s="68">
        <v>3311235</v>
      </c>
      <c r="L28" s="68">
        <v>338461</v>
      </c>
    </row>
    <row r="29" spans="1:12">
      <c r="B29" s="1" t="s">
        <v>56</v>
      </c>
      <c r="D29" s="68">
        <v>2824915</v>
      </c>
      <c r="E29" s="68">
        <v>305</v>
      </c>
      <c r="F29" s="68">
        <v>232072</v>
      </c>
      <c r="G29" s="68">
        <v>1104408</v>
      </c>
      <c r="H29" s="68">
        <v>402262</v>
      </c>
      <c r="I29" s="68">
        <v>512971</v>
      </c>
      <c r="J29" s="68">
        <v>148154</v>
      </c>
      <c r="K29" s="68">
        <v>377726</v>
      </c>
      <c r="L29" s="68">
        <v>47017</v>
      </c>
    </row>
    <row r="30" spans="1:12">
      <c r="B30" s="1" t="s">
        <v>57</v>
      </c>
      <c r="D30" s="68">
        <v>11673386</v>
      </c>
      <c r="E30" s="68">
        <v>0</v>
      </c>
      <c r="F30" s="68">
        <v>3364425</v>
      </c>
      <c r="G30" s="68">
        <v>2897470</v>
      </c>
      <c r="H30" s="68">
        <v>4016864</v>
      </c>
      <c r="I30" s="68">
        <v>805308</v>
      </c>
      <c r="J30" s="68">
        <v>267577</v>
      </c>
      <c r="K30" s="68">
        <v>141739</v>
      </c>
      <c r="L30" s="68">
        <v>180003</v>
      </c>
    </row>
    <row r="31" spans="1:12">
      <c r="A31" s="1" t="s">
        <v>17</v>
      </c>
      <c r="B31" s="1" t="s">
        <v>58</v>
      </c>
      <c r="D31" s="68">
        <v>7344996</v>
      </c>
      <c r="E31" s="68">
        <v>0</v>
      </c>
      <c r="F31" s="68">
        <v>2216011</v>
      </c>
      <c r="G31" s="68">
        <v>1865052</v>
      </c>
      <c r="H31" s="68">
        <v>2452516</v>
      </c>
      <c r="I31" s="68">
        <v>496158</v>
      </c>
      <c r="J31" s="68">
        <v>129326</v>
      </c>
      <c r="K31" s="68">
        <v>77428</v>
      </c>
      <c r="L31" s="68">
        <v>108505</v>
      </c>
    </row>
    <row r="32" spans="1:12">
      <c r="B32" s="1" t="s">
        <v>59</v>
      </c>
      <c r="D32" s="68">
        <v>3167596</v>
      </c>
      <c r="E32" s="68">
        <v>1842</v>
      </c>
      <c r="F32" s="68">
        <v>268206</v>
      </c>
      <c r="G32" s="68">
        <v>26521</v>
      </c>
      <c r="H32" s="68">
        <v>3728</v>
      </c>
      <c r="I32" s="68">
        <v>10888</v>
      </c>
      <c r="J32" s="68">
        <v>25147</v>
      </c>
      <c r="K32" s="68">
        <v>2784703</v>
      </c>
      <c r="L32" s="68">
        <v>46561</v>
      </c>
    </row>
    <row r="33" spans="1:14" ht="12" customHeight="1"/>
    <row r="34" spans="1:14" ht="12" customHeight="1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68">
        <v>37823653</v>
      </c>
      <c r="E36" s="68">
        <v>15924</v>
      </c>
      <c r="F36" s="68">
        <v>5956268</v>
      </c>
      <c r="G36" s="68">
        <v>11802600</v>
      </c>
      <c r="H36" s="68">
        <v>8370214</v>
      </c>
      <c r="I36" s="68">
        <v>5624434</v>
      </c>
      <c r="J36" s="68">
        <v>1314125</v>
      </c>
      <c r="K36" s="68">
        <v>4125621</v>
      </c>
      <c r="L36" s="68">
        <v>614467</v>
      </c>
    </row>
    <row r="37" spans="1:14">
      <c r="A37" s="1" t="s">
        <v>12</v>
      </c>
      <c r="B37" s="1" t="s">
        <v>55</v>
      </c>
      <c r="D37" s="68">
        <v>19788878</v>
      </c>
      <c r="E37" s="68">
        <v>989</v>
      </c>
      <c r="F37" s="68">
        <v>1260238</v>
      </c>
      <c r="G37" s="68">
        <v>6949516</v>
      </c>
      <c r="H37" s="68">
        <v>2846371</v>
      </c>
      <c r="I37" s="68">
        <v>4043175</v>
      </c>
      <c r="J37" s="68">
        <v>832914</v>
      </c>
      <c r="K37" s="68">
        <v>3505577</v>
      </c>
      <c r="L37" s="68">
        <v>350098</v>
      </c>
    </row>
    <row r="38" spans="1:14">
      <c r="B38" s="1" t="s">
        <v>56</v>
      </c>
      <c r="D38" s="68">
        <v>3301120</v>
      </c>
      <c r="E38" s="68">
        <v>0</v>
      </c>
      <c r="F38" s="68">
        <v>237189</v>
      </c>
      <c r="G38" s="68">
        <v>1326845</v>
      </c>
      <c r="H38" s="68">
        <v>488329</v>
      </c>
      <c r="I38" s="68">
        <v>587987</v>
      </c>
      <c r="J38" s="68">
        <v>151701</v>
      </c>
      <c r="K38" s="68">
        <v>447884</v>
      </c>
      <c r="L38" s="68">
        <v>61185</v>
      </c>
    </row>
    <row r="39" spans="1:14">
      <c r="B39" s="1" t="s">
        <v>57</v>
      </c>
      <c r="D39" s="68">
        <v>14295649</v>
      </c>
      <c r="E39" s="68">
        <v>13935</v>
      </c>
      <c r="F39" s="68">
        <v>4290615</v>
      </c>
      <c r="G39" s="68">
        <v>3439460</v>
      </c>
      <c r="H39" s="68">
        <v>4892722</v>
      </c>
      <c r="I39" s="68">
        <v>975058</v>
      </c>
      <c r="J39" s="68">
        <v>319910</v>
      </c>
      <c r="K39" s="68">
        <v>162335</v>
      </c>
      <c r="L39" s="68">
        <v>201614</v>
      </c>
    </row>
    <row r="40" spans="1:14">
      <c r="A40" s="1" t="s">
        <v>17</v>
      </c>
      <c r="B40" s="1" t="s">
        <v>58</v>
      </c>
      <c r="D40" s="68">
        <v>8601950</v>
      </c>
      <c r="E40" s="68">
        <v>13935</v>
      </c>
      <c r="F40" s="68">
        <v>2723810</v>
      </c>
      <c r="G40" s="68">
        <v>2115059</v>
      </c>
      <c r="H40" s="68">
        <v>2817580</v>
      </c>
      <c r="I40" s="68">
        <v>541966</v>
      </c>
      <c r="J40" s="68">
        <v>171470</v>
      </c>
      <c r="K40" s="68">
        <v>84291</v>
      </c>
      <c r="L40" s="68">
        <v>133839</v>
      </c>
    </row>
    <row r="41" spans="1:14">
      <c r="B41" s="1" t="s">
        <v>59</v>
      </c>
      <c r="D41" s="68">
        <v>3918044</v>
      </c>
      <c r="E41" s="68">
        <v>15299</v>
      </c>
      <c r="F41" s="68">
        <v>387401</v>
      </c>
      <c r="G41" s="68">
        <v>24349</v>
      </c>
      <c r="H41" s="68">
        <v>5017</v>
      </c>
      <c r="I41" s="68">
        <v>13738</v>
      </c>
      <c r="J41" s="68">
        <v>44866</v>
      </c>
      <c r="K41" s="68">
        <v>3359402</v>
      </c>
      <c r="L41" s="68">
        <v>67972</v>
      </c>
    </row>
    <row r="42" spans="1:14" ht="12" customHeight="1"/>
    <row r="43" spans="1:14" ht="19.5" customHeight="1">
      <c r="A43" s="80" t="s">
        <v>114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2"/>
      <c r="N43" s="2"/>
    </row>
    <row r="44" spans="1:14" ht="19.5" customHeight="1">
      <c r="A44" s="80" t="s">
        <v>0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88"/>
      <c r="L46" s="89"/>
      <c r="M46" s="5"/>
      <c r="N46" s="5"/>
    </row>
    <row r="47" spans="1:14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2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68">
        <v>39884038</v>
      </c>
      <c r="E51" s="68">
        <v>11638</v>
      </c>
      <c r="F51" s="68">
        <v>6613789</v>
      </c>
      <c r="G51" s="68">
        <v>11857265</v>
      </c>
      <c r="H51" s="68">
        <v>9392330</v>
      </c>
      <c r="I51" s="68">
        <v>6000092</v>
      </c>
      <c r="J51" s="68">
        <v>1290668</v>
      </c>
      <c r="K51" s="68">
        <v>4169464</v>
      </c>
      <c r="L51" s="68">
        <v>548792</v>
      </c>
      <c r="M51" s="68">
        <v>0</v>
      </c>
      <c r="N51" s="40">
        <v>0</v>
      </c>
    </row>
    <row r="52" spans="1:14">
      <c r="A52" s="1" t="s">
        <v>12</v>
      </c>
      <c r="B52" s="1" t="s">
        <v>55</v>
      </c>
      <c r="D52" s="68">
        <v>20058887</v>
      </c>
      <c r="E52" s="68">
        <v>823</v>
      </c>
      <c r="F52" s="68">
        <v>1273633</v>
      </c>
      <c r="G52" s="68">
        <v>6890645</v>
      </c>
      <c r="H52" s="68">
        <v>2879911</v>
      </c>
      <c r="I52" s="68">
        <v>4317588</v>
      </c>
      <c r="J52" s="68">
        <v>803151</v>
      </c>
      <c r="K52" s="68">
        <v>3559711</v>
      </c>
      <c r="L52" s="68">
        <v>333425</v>
      </c>
      <c r="M52" s="68">
        <v>0</v>
      </c>
      <c r="N52" s="40">
        <v>0</v>
      </c>
    </row>
    <row r="53" spans="1:14">
      <c r="B53" s="1" t="s">
        <v>56</v>
      </c>
      <c r="D53" s="68">
        <v>3225167</v>
      </c>
      <c r="E53" s="68">
        <v>560</v>
      </c>
      <c r="F53" s="68">
        <v>227584</v>
      </c>
      <c r="G53" s="68">
        <v>1302273</v>
      </c>
      <c r="H53" s="68">
        <v>457099</v>
      </c>
      <c r="I53" s="68">
        <v>614920</v>
      </c>
      <c r="J53" s="68">
        <v>152408</v>
      </c>
      <c r="K53" s="68">
        <v>421970</v>
      </c>
      <c r="L53" s="68">
        <v>48353</v>
      </c>
      <c r="M53" s="68">
        <v>0</v>
      </c>
      <c r="N53" s="40">
        <v>0</v>
      </c>
    </row>
    <row r="54" spans="1:14">
      <c r="B54" s="1" t="s">
        <v>57</v>
      </c>
      <c r="D54" s="68">
        <v>15994183</v>
      </c>
      <c r="E54" s="68">
        <v>7475</v>
      </c>
      <c r="F54" s="68">
        <v>4797612</v>
      </c>
      <c r="G54" s="68">
        <v>3596307</v>
      </c>
      <c r="H54" s="68">
        <v>5901246</v>
      </c>
      <c r="I54" s="68">
        <v>1043146</v>
      </c>
      <c r="J54" s="68">
        <v>331162</v>
      </c>
      <c r="K54" s="68">
        <v>161109</v>
      </c>
      <c r="L54" s="68">
        <v>156126</v>
      </c>
      <c r="M54" s="68">
        <v>0</v>
      </c>
      <c r="N54" s="40">
        <v>0</v>
      </c>
    </row>
    <row r="55" spans="1:14">
      <c r="A55" s="1" t="s">
        <v>17</v>
      </c>
      <c r="B55" s="1" t="s">
        <v>58</v>
      </c>
      <c r="D55" s="68">
        <v>9568213</v>
      </c>
      <c r="E55" s="68">
        <v>0</v>
      </c>
      <c r="F55" s="68">
        <v>3028205</v>
      </c>
      <c r="G55" s="68">
        <v>2121753</v>
      </c>
      <c r="H55" s="68">
        <v>3531786</v>
      </c>
      <c r="I55" s="68">
        <v>538219</v>
      </c>
      <c r="J55" s="68">
        <v>172297</v>
      </c>
      <c r="K55" s="68">
        <v>80310</v>
      </c>
      <c r="L55" s="68">
        <v>95643</v>
      </c>
      <c r="M55" s="68">
        <v>0</v>
      </c>
      <c r="N55" s="40">
        <v>0</v>
      </c>
    </row>
    <row r="56" spans="1:14">
      <c r="B56" s="1" t="s">
        <v>59</v>
      </c>
      <c r="D56" s="68">
        <v>4012594</v>
      </c>
      <c r="E56" s="68">
        <v>6628</v>
      </c>
      <c r="F56" s="68">
        <v>425689</v>
      </c>
      <c r="G56" s="68">
        <v>41057</v>
      </c>
      <c r="H56" s="68">
        <v>3159</v>
      </c>
      <c r="I56" s="68">
        <v>11698</v>
      </c>
      <c r="J56" s="68">
        <v>57051</v>
      </c>
      <c r="K56" s="68">
        <v>3367736</v>
      </c>
      <c r="L56" s="68">
        <v>99576</v>
      </c>
      <c r="M56" s="68">
        <v>0</v>
      </c>
      <c r="N56" s="40">
        <v>0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44106206</v>
      </c>
      <c r="E60" s="68">
        <v>16199</v>
      </c>
      <c r="F60" s="68">
        <v>6932517</v>
      </c>
      <c r="G60" s="68">
        <v>13329549</v>
      </c>
      <c r="H60" s="68">
        <v>9865101</v>
      </c>
      <c r="I60" s="68">
        <v>6960220</v>
      </c>
      <c r="J60" s="68">
        <v>1371256</v>
      </c>
      <c r="K60" s="68">
        <v>4967796</v>
      </c>
      <c r="L60" s="68">
        <v>663568</v>
      </c>
    </row>
    <row r="61" spans="1:14">
      <c r="A61" s="1" t="s">
        <v>12</v>
      </c>
      <c r="B61" s="1" t="s">
        <v>55</v>
      </c>
      <c r="D61" s="68">
        <v>22327466</v>
      </c>
      <c r="E61" s="68">
        <v>1915</v>
      </c>
      <c r="F61" s="68">
        <v>1299123</v>
      </c>
      <c r="G61" s="68">
        <v>7676931</v>
      </c>
      <c r="H61" s="68">
        <v>3063731</v>
      </c>
      <c r="I61" s="68">
        <v>4959286</v>
      </c>
      <c r="J61" s="68">
        <v>788335</v>
      </c>
      <c r="K61" s="68">
        <v>4174444</v>
      </c>
      <c r="L61" s="68">
        <v>363701</v>
      </c>
    </row>
    <row r="62" spans="1:14">
      <c r="B62" s="1" t="s">
        <v>56</v>
      </c>
      <c r="D62" s="68">
        <v>3500273</v>
      </c>
      <c r="E62" s="68">
        <v>140</v>
      </c>
      <c r="F62" s="68">
        <v>253875</v>
      </c>
      <c r="G62" s="68">
        <v>1360693</v>
      </c>
      <c r="H62" s="68">
        <v>498662</v>
      </c>
      <c r="I62" s="68">
        <v>684962</v>
      </c>
      <c r="J62" s="68">
        <v>149246</v>
      </c>
      <c r="K62" s="68">
        <v>490970</v>
      </c>
      <c r="L62" s="68">
        <v>61725</v>
      </c>
    </row>
    <row r="63" spans="1:14">
      <c r="B63" s="1" t="s">
        <v>57</v>
      </c>
      <c r="D63" s="68">
        <v>17537633</v>
      </c>
      <c r="E63" s="68">
        <v>5933</v>
      </c>
      <c r="F63" s="68">
        <v>5063897</v>
      </c>
      <c r="G63" s="68">
        <v>4166875</v>
      </c>
      <c r="H63" s="68">
        <v>6149387</v>
      </c>
      <c r="I63" s="68">
        <v>1276415</v>
      </c>
      <c r="J63" s="68">
        <v>423420</v>
      </c>
      <c r="K63" s="68">
        <v>231317</v>
      </c>
      <c r="L63" s="68">
        <v>220389</v>
      </c>
    </row>
    <row r="64" spans="1:14">
      <c r="A64" s="1" t="s">
        <v>17</v>
      </c>
      <c r="B64" s="1" t="s">
        <v>58</v>
      </c>
      <c r="D64" s="68">
        <v>9812522</v>
      </c>
      <c r="E64" s="68">
        <v>2000</v>
      </c>
      <c r="F64" s="68">
        <v>2915431</v>
      </c>
      <c r="G64" s="68">
        <v>2520782</v>
      </c>
      <c r="H64" s="68">
        <v>3245067</v>
      </c>
      <c r="I64" s="68">
        <v>708236</v>
      </c>
      <c r="J64" s="68">
        <v>190363</v>
      </c>
      <c r="K64" s="68">
        <v>106091</v>
      </c>
      <c r="L64" s="68">
        <v>124552</v>
      </c>
    </row>
    <row r="65" spans="1:12">
      <c r="B65" s="1" t="s">
        <v>59</v>
      </c>
      <c r="D65" s="68">
        <v>4844312</v>
      </c>
      <c r="E65" s="68">
        <v>10980</v>
      </c>
      <c r="F65" s="68">
        <v>551986</v>
      </c>
      <c r="G65" s="68">
        <v>23470</v>
      </c>
      <c r="H65" s="68">
        <v>6874</v>
      </c>
      <c r="I65" s="68">
        <v>18644</v>
      </c>
      <c r="J65" s="68">
        <v>35624</v>
      </c>
      <c r="K65" s="68">
        <v>4098159</v>
      </c>
      <c r="L65" s="68">
        <v>98575</v>
      </c>
    </row>
    <row r="66" spans="1:12" s="57" customFormat="1"/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50897329</v>
      </c>
      <c r="E69" s="68">
        <v>67852</v>
      </c>
      <c r="F69" s="68">
        <v>8897995</v>
      </c>
      <c r="G69" s="68">
        <v>14825242</v>
      </c>
      <c r="H69" s="68">
        <v>11865625</v>
      </c>
      <c r="I69" s="68">
        <v>7527539</v>
      </c>
      <c r="J69" s="68">
        <v>1451754</v>
      </c>
      <c r="K69" s="68">
        <v>5572980</v>
      </c>
      <c r="L69" s="68">
        <v>688342</v>
      </c>
    </row>
    <row r="70" spans="1:12" s="57" customFormat="1">
      <c r="A70" s="1" t="s">
        <v>142</v>
      </c>
      <c r="B70" s="1" t="s">
        <v>55</v>
      </c>
      <c r="C70" s="1"/>
      <c r="D70" s="68">
        <v>23229017</v>
      </c>
      <c r="E70" s="68">
        <v>1994</v>
      </c>
      <c r="F70" s="68">
        <v>1427791</v>
      </c>
      <c r="G70" s="68">
        <v>8035223</v>
      </c>
      <c r="H70" s="68">
        <v>3095900</v>
      </c>
      <c r="I70" s="68">
        <v>5149598</v>
      </c>
      <c r="J70" s="68">
        <v>802135</v>
      </c>
      <c r="K70" s="68">
        <v>4364236</v>
      </c>
      <c r="L70" s="68">
        <v>352140</v>
      </c>
    </row>
    <row r="71" spans="1:12" s="57" customFormat="1">
      <c r="A71" s="1"/>
      <c r="B71" s="1" t="s">
        <v>56</v>
      </c>
      <c r="C71" s="1"/>
      <c r="D71" s="68">
        <v>4112905</v>
      </c>
      <c r="E71" s="68">
        <v>380</v>
      </c>
      <c r="F71" s="68">
        <v>285551</v>
      </c>
      <c r="G71" s="68">
        <v>1584133</v>
      </c>
      <c r="H71" s="68">
        <v>573445</v>
      </c>
      <c r="I71" s="68">
        <v>774864</v>
      </c>
      <c r="J71" s="68">
        <v>179351</v>
      </c>
      <c r="K71" s="68">
        <v>649648</v>
      </c>
      <c r="L71" s="68">
        <v>65533</v>
      </c>
    </row>
    <row r="72" spans="1:12" s="57" customFormat="1">
      <c r="A72" s="1"/>
      <c r="B72" s="1" t="s">
        <v>57</v>
      </c>
      <c r="C72" s="1"/>
      <c r="D72" s="68">
        <v>22043054</v>
      </c>
      <c r="E72" s="68">
        <v>6035</v>
      </c>
      <c r="F72" s="68">
        <v>6426868</v>
      </c>
      <c r="G72" s="68">
        <v>5009066</v>
      </c>
      <c r="H72" s="68">
        <v>7983620</v>
      </c>
      <c r="I72" s="68">
        <v>1567779</v>
      </c>
      <c r="J72" s="68">
        <v>458325</v>
      </c>
      <c r="K72" s="68">
        <v>356711</v>
      </c>
      <c r="L72" s="68">
        <v>234650</v>
      </c>
    </row>
    <row r="73" spans="1:12" s="57" customFormat="1">
      <c r="A73" s="1"/>
      <c r="B73" s="1" t="s">
        <v>58</v>
      </c>
      <c r="C73" s="1"/>
      <c r="D73" s="68">
        <v>11379781</v>
      </c>
      <c r="E73" s="68">
        <v>600</v>
      </c>
      <c r="F73" s="68">
        <v>3713864</v>
      </c>
      <c r="G73" s="68">
        <v>2619000</v>
      </c>
      <c r="H73" s="68">
        <v>3856948</v>
      </c>
      <c r="I73" s="68">
        <v>735925</v>
      </c>
      <c r="J73" s="68">
        <v>235779</v>
      </c>
      <c r="K73" s="68">
        <v>132551</v>
      </c>
      <c r="L73" s="68">
        <v>85114</v>
      </c>
    </row>
    <row r="74" spans="1:12" s="57" customFormat="1">
      <c r="A74" s="1"/>
      <c r="B74" s="1" t="s">
        <v>59</v>
      </c>
      <c r="C74" s="1"/>
      <c r="D74" s="68">
        <v>6037786</v>
      </c>
      <c r="E74" s="68">
        <v>66628</v>
      </c>
      <c r="F74" s="68">
        <v>944944</v>
      </c>
      <c r="G74" s="68">
        <v>92929</v>
      </c>
      <c r="H74" s="68">
        <v>45473</v>
      </c>
      <c r="I74" s="68">
        <v>43795</v>
      </c>
      <c r="J74" s="68">
        <v>85526</v>
      </c>
      <c r="K74" s="68">
        <v>4637013</v>
      </c>
      <c r="L74" s="68">
        <v>121478</v>
      </c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>
      <c r="D77" s="40"/>
      <c r="E77" s="40"/>
      <c r="F77" s="40"/>
      <c r="G77" s="40"/>
      <c r="H77" s="40"/>
      <c r="I77" s="40"/>
      <c r="J77" s="40"/>
      <c r="K77" s="40"/>
      <c r="L77" s="40"/>
    </row>
    <row r="78" spans="1:12">
      <c r="A78" s="1" t="s">
        <v>54</v>
      </c>
      <c r="D78" s="68">
        <v>50827833</v>
      </c>
      <c r="E78" s="68">
        <v>15363</v>
      </c>
      <c r="F78" s="68">
        <v>9489416</v>
      </c>
      <c r="G78" s="68">
        <v>14713904</v>
      </c>
      <c r="H78" s="68">
        <v>11351803</v>
      </c>
      <c r="I78" s="68">
        <v>7345478</v>
      </c>
      <c r="J78" s="68">
        <v>1346048</v>
      </c>
      <c r="K78" s="68">
        <v>6041722</v>
      </c>
      <c r="L78" s="68">
        <v>524099</v>
      </c>
    </row>
    <row r="79" spans="1:12">
      <c r="A79" s="1" t="s">
        <v>142</v>
      </c>
      <c r="B79" s="1" t="s">
        <v>55</v>
      </c>
      <c r="D79" s="68">
        <v>22992284</v>
      </c>
      <c r="E79" s="68">
        <v>936</v>
      </c>
      <c r="F79" s="68">
        <v>1424352</v>
      </c>
      <c r="G79" s="68">
        <v>8022967</v>
      </c>
      <c r="H79" s="68">
        <v>2776351</v>
      </c>
      <c r="I79" s="68">
        <v>5044188</v>
      </c>
      <c r="J79" s="68">
        <v>775348</v>
      </c>
      <c r="K79" s="68">
        <v>4660717</v>
      </c>
      <c r="L79" s="68">
        <v>287425</v>
      </c>
    </row>
    <row r="80" spans="1:12">
      <c r="B80" s="1" t="s">
        <v>56</v>
      </c>
      <c r="D80" s="68">
        <v>4142537</v>
      </c>
      <c r="E80" s="68">
        <v>703</v>
      </c>
      <c r="F80" s="68">
        <v>330764</v>
      </c>
      <c r="G80" s="68">
        <v>1542655</v>
      </c>
      <c r="H80" s="68">
        <v>587701</v>
      </c>
      <c r="I80" s="68">
        <v>762710</v>
      </c>
      <c r="J80" s="68">
        <v>150002</v>
      </c>
      <c r="K80" s="68">
        <v>724776</v>
      </c>
      <c r="L80" s="68">
        <v>43226</v>
      </c>
    </row>
    <row r="81" spans="1:12">
      <c r="B81" s="1" t="s">
        <v>57</v>
      </c>
      <c r="D81" s="68">
        <v>22735580</v>
      </c>
      <c r="E81" s="68">
        <v>1260</v>
      </c>
      <c r="F81" s="68">
        <v>7198566</v>
      </c>
      <c r="G81" s="68">
        <v>5075318</v>
      </c>
      <c r="H81" s="68">
        <v>7814863</v>
      </c>
      <c r="I81" s="68">
        <v>1518959</v>
      </c>
      <c r="J81" s="68">
        <v>411426</v>
      </c>
      <c r="K81" s="68">
        <v>544431</v>
      </c>
      <c r="L81" s="68">
        <v>170757</v>
      </c>
    </row>
    <row r="82" spans="1:12">
      <c r="B82" s="1" t="s">
        <v>58</v>
      </c>
      <c r="D82" s="68">
        <v>11199263</v>
      </c>
      <c r="E82" s="68">
        <v>353</v>
      </c>
      <c r="F82" s="68">
        <v>3596354</v>
      </c>
      <c r="G82" s="68">
        <v>2717668</v>
      </c>
      <c r="H82" s="68">
        <v>3651602</v>
      </c>
      <c r="I82" s="68">
        <v>759745</v>
      </c>
      <c r="J82" s="68">
        <v>185192</v>
      </c>
      <c r="K82" s="68">
        <v>220108</v>
      </c>
      <c r="L82" s="68">
        <v>68241</v>
      </c>
    </row>
    <row r="83" spans="1:12">
      <c r="B83" s="1" t="s">
        <v>59</v>
      </c>
      <c r="D83" s="68">
        <v>6374115</v>
      </c>
      <c r="E83" s="68">
        <v>14713</v>
      </c>
      <c r="F83" s="68">
        <v>999172</v>
      </c>
      <c r="G83" s="68">
        <v>100938</v>
      </c>
      <c r="H83" s="68">
        <v>34714</v>
      </c>
      <c r="I83" s="68">
        <v>50651</v>
      </c>
      <c r="J83" s="68">
        <v>119207</v>
      </c>
      <c r="K83" s="68">
        <v>4985978</v>
      </c>
      <c r="L83" s="68">
        <v>68742</v>
      </c>
    </row>
    <row r="85" spans="1:12">
      <c r="A85" s="80" t="s">
        <v>114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</row>
    <row r="86" spans="1:12">
      <c r="A86" s="80" t="s">
        <v>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88"/>
      <c r="L88" s="89"/>
    </row>
    <row r="89" spans="1:12" ht="25.5">
      <c r="A89" s="83"/>
      <c r="B89" s="83"/>
      <c r="C89" s="83"/>
      <c r="D89" s="86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53380137</v>
      </c>
      <c r="E93" s="68">
        <v>7699</v>
      </c>
      <c r="F93" s="68">
        <v>10448656</v>
      </c>
      <c r="G93" s="68">
        <v>15334914</v>
      </c>
      <c r="H93" s="68">
        <v>11983722</v>
      </c>
      <c r="I93" s="68">
        <v>7527888</v>
      </c>
      <c r="J93" s="68">
        <v>1393369</v>
      </c>
      <c r="K93" s="68">
        <v>6139608</v>
      </c>
      <c r="L93" s="68">
        <v>544281</v>
      </c>
    </row>
    <row r="94" spans="1:12">
      <c r="A94" s="1" t="s">
        <v>12</v>
      </c>
      <c r="B94" s="1" t="s">
        <v>55</v>
      </c>
      <c r="D94" s="68">
        <v>23677001</v>
      </c>
      <c r="E94" s="68">
        <v>2262</v>
      </c>
      <c r="F94" s="68">
        <v>1489947</v>
      </c>
      <c r="G94" s="68">
        <v>8241327</v>
      </c>
      <c r="H94" s="68">
        <v>2915476</v>
      </c>
      <c r="I94" s="68">
        <v>5102775</v>
      </c>
      <c r="J94" s="68">
        <v>769530</v>
      </c>
      <c r="K94" s="68">
        <v>4902855</v>
      </c>
      <c r="L94" s="68">
        <v>252829</v>
      </c>
    </row>
    <row r="95" spans="1:12">
      <c r="B95" s="1" t="s">
        <v>56</v>
      </c>
      <c r="D95" s="68">
        <v>4053128</v>
      </c>
      <c r="E95" s="68">
        <v>363</v>
      </c>
      <c r="F95" s="68">
        <v>349148</v>
      </c>
      <c r="G95" s="68">
        <v>1515338</v>
      </c>
      <c r="H95" s="68">
        <v>530393</v>
      </c>
      <c r="I95" s="68">
        <v>713969</v>
      </c>
      <c r="J95" s="68">
        <v>175103</v>
      </c>
      <c r="K95" s="68">
        <v>716925</v>
      </c>
      <c r="L95" s="68">
        <v>51889</v>
      </c>
    </row>
    <row r="96" spans="1:12">
      <c r="B96" s="1" t="s">
        <v>57</v>
      </c>
      <c r="D96" s="68">
        <v>24798368</v>
      </c>
      <c r="E96" s="68">
        <v>4225</v>
      </c>
      <c r="F96" s="68">
        <v>8097642</v>
      </c>
      <c r="G96" s="68">
        <v>5494766</v>
      </c>
      <c r="H96" s="68">
        <v>8349906</v>
      </c>
      <c r="I96" s="68">
        <v>1690037</v>
      </c>
      <c r="J96" s="68">
        <v>446621</v>
      </c>
      <c r="K96" s="68">
        <v>477517</v>
      </c>
      <c r="L96" s="68">
        <v>237654</v>
      </c>
    </row>
    <row r="97" spans="1:12">
      <c r="A97" s="1" t="s">
        <v>17</v>
      </c>
      <c r="B97" s="1" t="s">
        <v>58</v>
      </c>
      <c r="D97" s="68">
        <v>12366134</v>
      </c>
      <c r="E97" s="68">
        <v>0</v>
      </c>
      <c r="F97" s="68">
        <v>4404721</v>
      </c>
      <c r="G97" s="68">
        <v>2780108</v>
      </c>
      <c r="H97" s="68">
        <v>3817315</v>
      </c>
      <c r="I97" s="68">
        <v>825340</v>
      </c>
      <c r="J97" s="68">
        <v>218402</v>
      </c>
      <c r="K97" s="68">
        <v>219837</v>
      </c>
      <c r="L97" s="68">
        <v>100411</v>
      </c>
    </row>
    <row r="98" spans="1:12">
      <c r="B98" s="1" t="s">
        <v>59</v>
      </c>
      <c r="D98" s="68">
        <v>6243737</v>
      </c>
      <c r="E98" s="68">
        <v>6778</v>
      </c>
      <c r="F98" s="68">
        <v>767201</v>
      </c>
      <c r="G98" s="68">
        <v>106108</v>
      </c>
      <c r="H98" s="68">
        <v>29611</v>
      </c>
      <c r="I98" s="68">
        <v>54305</v>
      </c>
      <c r="J98" s="68">
        <v>118529</v>
      </c>
      <c r="K98" s="68">
        <v>5091428</v>
      </c>
      <c r="L98" s="68">
        <v>69777</v>
      </c>
    </row>
    <row r="99" spans="1:12" s="57" customFormat="1"/>
    <row r="100" spans="1:12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</row>
    <row r="101" spans="1:12" s="57" customFormat="1" ht="8.1" customHeight="1"/>
    <row r="102" spans="1:12" s="57" customFormat="1">
      <c r="A102" s="1" t="s">
        <v>54</v>
      </c>
      <c r="B102" s="1"/>
      <c r="C102" s="1"/>
      <c r="D102" s="68">
        <v>56993320</v>
      </c>
      <c r="E102" s="68">
        <v>7034</v>
      </c>
      <c r="F102" s="68">
        <v>10739087</v>
      </c>
      <c r="G102" s="68">
        <v>15973348</v>
      </c>
      <c r="H102" s="68">
        <v>13689874</v>
      </c>
      <c r="I102" s="68">
        <v>7590553</v>
      </c>
      <c r="J102" s="68">
        <v>1511105</v>
      </c>
      <c r="K102" s="68">
        <v>6850982</v>
      </c>
      <c r="L102" s="68">
        <v>631337</v>
      </c>
    </row>
    <row r="103" spans="1:12" s="57" customFormat="1">
      <c r="A103" s="1" t="s">
        <v>142</v>
      </c>
      <c r="B103" s="1" t="s">
        <v>55</v>
      </c>
      <c r="C103" s="1"/>
      <c r="D103" s="68">
        <v>25036975</v>
      </c>
      <c r="E103" s="68">
        <v>1625</v>
      </c>
      <c r="F103" s="68">
        <v>1500625</v>
      </c>
      <c r="G103" s="68">
        <v>8576603</v>
      </c>
      <c r="H103" s="68">
        <v>3183573</v>
      </c>
      <c r="I103" s="68">
        <v>5123678</v>
      </c>
      <c r="J103" s="68">
        <v>851961</v>
      </c>
      <c r="K103" s="68">
        <v>5467354</v>
      </c>
      <c r="L103" s="68">
        <v>331556</v>
      </c>
    </row>
    <row r="104" spans="1:12" s="57" customFormat="1">
      <c r="A104" s="1"/>
      <c r="B104" s="1" t="s">
        <v>56</v>
      </c>
      <c r="C104" s="1"/>
      <c r="D104" s="68">
        <v>4328983</v>
      </c>
      <c r="E104" s="68">
        <v>0</v>
      </c>
      <c r="F104" s="68">
        <v>355698</v>
      </c>
      <c r="G104" s="68">
        <v>1629492</v>
      </c>
      <c r="H104" s="68">
        <v>606239</v>
      </c>
      <c r="I104" s="68">
        <v>747502</v>
      </c>
      <c r="J104" s="68">
        <v>179303</v>
      </c>
      <c r="K104" s="68">
        <v>753387</v>
      </c>
      <c r="L104" s="68">
        <v>57362</v>
      </c>
    </row>
    <row r="105" spans="1:12" s="57" customFormat="1">
      <c r="A105" s="1"/>
      <c r="B105" s="1" t="s">
        <v>57</v>
      </c>
      <c r="C105" s="1"/>
      <c r="D105" s="68">
        <v>26854709</v>
      </c>
      <c r="E105" s="68">
        <v>5109</v>
      </c>
      <c r="F105" s="68">
        <v>8444583</v>
      </c>
      <c r="G105" s="68">
        <v>5698869</v>
      </c>
      <c r="H105" s="68">
        <v>9735426</v>
      </c>
      <c r="I105" s="68">
        <v>1674294</v>
      </c>
      <c r="J105" s="68">
        <v>478324</v>
      </c>
      <c r="K105" s="68">
        <v>578939</v>
      </c>
      <c r="L105" s="68">
        <v>239165</v>
      </c>
    </row>
    <row r="106" spans="1:12" s="57" customFormat="1">
      <c r="A106" s="1"/>
      <c r="B106" s="1" t="s">
        <v>58</v>
      </c>
      <c r="C106" s="1"/>
      <c r="D106" s="68">
        <v>12939261</v>
      </c>
      <c r="E106" s="68">
        <v>1950</v>
      </c>
      <c r="F106" s="68">
        <v>4162647</v>
      </c>
      <c r="G106" s="68">
        <v>2990342</v>
      </c>
      <c r="H106" s="68">
        <v>4374896</v>
      </c>
      <c r="I106" s="68">
        <v>868033</v>
      </c>
      <c r="J106" s="68">
        <v>207497</v>
      </c>
      <c r="K106" s="68">
        <v>243063</v>
      </c>
      <c r="L106" s="68">
        <v>90833</v>
      </c>
    </row>
    <row r="107" spans="1:12" s="57" customFormat="1">
      <c r="A107" s="1"/>
      <c r="B107" s="1" t="s">
        <v>59</v>
      </c>
      <c r="C107" s="1"/>
      <c r="D107" s="68">
        <v>7163946</v>
      </c>
      <c r="E107" s="68">
        <v>5084</v>
      </c>
      <c r="F107" s="68">
        <v>935224</v>
      </c>
      <c r="G107" s="68">
        <v>126841</v>
      </c>
      <c r="H107" s="68">
        <v>82205</v>
      </c>
      <c r="I107" s="68">
        <v>40693</v>
      </c>
      <c r="J107" s="68">
        <v>127732</v>
      </c>
      <c r="K107" s="68">
        <v>5742406</v>
      </c>
      <c r="L107" s="68">
        <v>103761</v>
      </c>
    </row>
    <row r="108" spans="1:1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2">
      <c r="B109" s="14"/>
      <c r="C109" s="14"/>
      <c r="D109" s="54">
        <v>2020</v>
      </c>
      <c r="E109" s="14"/>
      <c r="G109" s="14"/>
      <c r="H109" s="14"/>
      <c r="I109" s="14"/>
      <c r="J109" s="14"/>
      <c r="K109" s="14"/>
      <c r="L109" s="14"/>
    </row>
    <row r="110" spans="1:12" s="57" customFormat="1" ht="8.1" customHeight="1"/>
    <row r="111" spans="1:12" s="57" customFormat="1">
      <c r="A111" s="1" t="s">
        <v>54</v>
      </c>
      <c r="B111" s="1"/>
      <c r="C111" s="1"/>
      <c r="D111" s="68">
        <v>61231421</v>
      </c>
      <c r="E111" s="68">
        <v>11632</v>
      </c>
      <c r="F111" s="68">
        <v>10535845</v>
      </c>
      <c r="G111" s="68">
        <v>17368966</v>
      </c>
      <c r="H111" s="68">
        <v>14462462</v>
      </c>
      <c r="I111" s="68">
        <v>8292961</v>
      </c>
      <c r="J111" s="68">
        <v>1528871</v>
      </c>
      <c r="K111" s="68">
        <v>8354602</v>
      </c>
      <c r="L111" s="68">
        <v>676082</v>
      </c>
    </row>
    <row r="112" spans="1:12" s="57" customFormat="1">
      <c r="A112" s="1" t="s">
        <v>142</v>
      </c>
      <c r="B112" s="1" t="s">
        <v>55</v>
      </c>
      <c r="C112" s="1"/>
      <c r="D112" s="68">
        <v>27109966</v>
      </c>
      <c r="E112" s="68">
        <v>3366</v>
      </c>
      <c r="F112" s="68">
        <v>1608026</v>
      </c>
      <c r="G112" s="68">
        <v>9180476</v>
      </c>
      <c r="H112" s="68">
        <v>3237378</v>
      </c>
      <c r="I112" s="68">
        <v>5520802</v>
      </c>
      <c r="J112" s="68">
        <v>854433</v>
      </c>
      <c r="K112" s="68">
        <v>6338179</v>
      </c>
      <c r="L112" s="68">
        <v>367306</v>
      </c>
    </row>
    <row r="113" spans="1:12" s="57" customFormat="1">
      <c r="A113" s="1"/>
      <c r="B113" s="1" t="s">
        <v>56</v>
      </c>
      <c r="C113" s="1"/>
      <c r="D113" s="68">
        <v>5423614</v>
      </c>
      <c r="E113" s="68">
        <v>0</v>
      </c>
      <c r="F113" s="68">
        <v>394049</v>
      </c>
      <c r="G113" s="68">
        <v>2042163</v>
      </c>
      <c r="H113" s="68">
        <v>703794</v>
      </c>
      <c r="I113" s="68">
        <v>948738</v>
      </c>
      <c r="J113" s="68">
        <v>188156</v>
      </c>
      <c r="K113" s="68">
        <v>1081347</v>
      </c>
      <c r="L113" s="68">
        <v>65367</v>
      </c>
    </row>
    <row r="114" spans="1:12" s="57" customFormat="1">
      <c r="A114" s="1"/>
      <c r="B114" s="1" t="s">
        <v>57</v>
      </c>
      <c r="C114" s="1"/>
      <c r="D114" s="68">
        <v>27800372</v>
      </c>
      <c r="E114" s="68">
        <v>1109</v>
      </c>
      <c r="F114" s="68">
        <v>8059094</v>
      </c>
      <c r="G114" s="68">
        <v>6055953</v>
      </c>
      <c r="H114" s="68">
        <v>10322090</v>
      </c>
      <c r="I114" s="68">
        <v>1797604</v>
      </c>
      <c r="J114" s="68">
        <v>479207</v>
      </c>
      <c r="K114" s="68">
        <v>878945</v>
      </c>
      <c r="L114" s="68">
        <v>206370</v>
      </c>
    </row>
    <row r="115" spans="1:12" s="57" customFormat="1">
      <c r="A115" s="1"/>
      <c r="B115" s="1" t="s">
        <v>58</v>
      </c>
      <c r="C115" s="1"/>
      <c r="D115" s="68">
        <v>12638422</v>
      </c>
      <c r="E115" s="68">
        <v>0</v>
      </c>
      <c r="F115" s="68">
        <v>3964440</v>
      </c>
      <c r="G115" s="68">
        <v>2912514</v>
      </c>
      <c r="H115" s="68">
        <v>4349218</v>
      </c>
      <c r="I115" s="68">
        <v>772226</v>
      </c>
      <c r="J115" s="68">
        <v>223956</v>
      </c>
      <c r="K115" s="68">
        <v>357133</v>
      </c>
      <c r="L115" s="68">
        <v>58935</v>
      </c>
    </row>
    <row r="116" spans="1:12" s="57" customFormat="1">
      <c r="A116" s="1"/>
      <c r="B116" s="1" t="s">
        <v>59</v>
      </c>
      <c r="C116" s="1"/>
      <c r="D116" s="68">
        <v>8666577</v>
      </c>
      <c r="E116" s="68">
        <v>10573</v>
      </c>
      <c r="F116" s="68">
        <v>1175213</v>
      </c>
      <c r="G116" s="68">
        <v>112015</v>
      </c>
      <c r="H116" s="68">
        <v>25250</v>
      </c>
      <c r="I116" s="68">
        <v>44524</v>
      </c>
      <c r="J116" s="68">
        <v>156008</v>
      </c>
      <c r="K116" s="68">
        <v>7041326</v>
      </c>
      <c r="L116" s="68">
        <v>101668</v>
      </c>
    </row>
    <row r="118" spans="1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19" spans="1:12">
      <c r="D119" s="40"/>
      <c r="E119" s="40"/>
      <c r="F119" s="40"/>
      <c r="G119" s="40"/>
      <c r="H119" s="40"/>
      <c r="I119" s="40"/>
      <c r="J119" s="40"/>
      <c r="K119" s="40"/>
      <c r="L119" s="40"/>
    </row>
    <row r="120" spans="1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1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2">
      <c r="D123" s="40"/>
      <c r="E123" s="40"/>
      <c r="F123" s="40"/>
      <c r="G123" s="40"/>
      <c r="H123" s="40"/>
      <c r="I123" s="40"/>
      <c r="J123" s="40"/>
      <c r="K123" s="40"/>
      <c r="L123" s="40"/>
    </row>
  </sheetData>
  <mergeCells count="15">
    <mergeCell ref="A85:L85"/>
    <mergeCell ref="A86:L86"/>
    <mergeCell ref="A88:C89"/>
    <mergeCell ref="D88:D89"/>
    <mergeCell ref="E88:L88"/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776" priority="37" stopIfTrue="1" operator="equal">
      <formula>"Deutschland"</formula>
    </cfRule>
    <cfRule type="cellIs" dxfId="775" priority="38" stopIfTrue="1" operator="equal">
      <formula>"Früheres Bundesgebiet"</formula>
    </cfRule>
    <cfRule type="cellIs" dxfId="774" priority="39" stopIfTrue="1" operator="equal">
      <formula>"Neue Länder und Berlin-Ost"</formula>
    </cfRule>
  </conditionalFormatting>
  <conditionalFormatting sqref="A37:A40">
    <cfRule type="cellIs" dxfId="773" priority="34" stopIfTrue="1" operator="equal">
      <formula>"Deutschland"</formula>
    </cfRule>
    <cfRule type="cellIs" dxfId="772" priority="35" stopIfTrue="1" operator="equal">
      <formula>"Früheres Bundesgebiet"</formula>
    </cfRule>
    <cfRule type="cellIs" dxfId="771" priority="36" stopIfTrue="1" operator="equal">
      <formula>"Neue Länder und Berlin-Ost"</formula>
    </cfRule>
  </conditionalFormatting>
  <conditionalFormatting sqref="A52:A55">
    <cfRule type="cellIs" dxfId="770" priority="31" stopIfTrue="1" operator="equal">
      <formula>"Deutschland"</formula>
    </cfRule>
    <cfRule type="cellIs" dxfId="769" priority="32" stopIfTrue="1" operator="equal">
      <formula>"Früheres Bundesgebiet"</formula>
    </cfRule>
    <cfRule type="cellIs" dxfId="768" priority="33" stopIfTrue="1" operator="equal">
      <formula>"Neue Länder und Berlin-Ost"</formula>
    </cfRule>
  </conditionalFormatting>
  <conditionalFormatting sqref="A78:A80">
    <cfRule type="cellIs" dxfId="767" priority="28" stopIfTrue="1" operator="equal">
      <formula>"Deutschland"</formula>
    </cfRule>
    <cfRule type="cellIs" dxfId="766" priority="29" stopIfTrue="1" operator="equal">
      <formula>"Früheres Bundesgebiet"</formula>
    </cfRule>
    <cfRule type="cellIs" dxfId="765" priority="30" stopIfTrue="1" operator="equal">
      <formula>"Neue Länder und Berlin-Ost"</formula>
    </cfRule>
  </conditionalFormatting>
  <conditionalFormatting sqref="A61:A64">
    <cfRule type="cellIs" dxfId="764" priority="25" stopIfTrue="1" operator="equal">
      <formula>"Deutschland"</formula>
    </cfRule>
    <cfRule type="cellIs" dxfId="763" priority="26" stopIfTrue="1" operator="equal">
      <formula>"Früheres Bundesgebiet"</formula>
    </cfRule>
    <cfRule type="cellIs" dxfId="762" priority="27" stopIfTrue="1" operator="equal">
      <formula>"Neue Länder und Berlin-Ost"</formula>
    </cfRule>
  </conditionalFormatting>
  <conditionalFormatting sqref="A70:A73">
    <cfRule type="cellIs" dxfId="761" priority="19" stopIfTrue="1" operator="equal">
      <formula>"Deutschland"</formula>
    </cfRule>
    <cfRule type="cellIs" dxfId="760" priority="20" stopIfTrue="1" operator="equal">
      <formula>"Früheres Bundesgebiet"</formula>
    </cfRule>
    <cfRule type="cellIs" dxfId="759" priority="21" stopIfTrue="1" operator="equal">
      <formula>"Neue Länder und Berlin-Ost"</formula>
    </cfRule>
  </conditionalFormatting>
  <conditionalFormatting sqref="A94:A97">
    <cfRule type="cellIs" dxfId="758" priority="16" stopIfTrue="1" operator="equal">
      <formula>"Deutschland"</formula>
    </cfRule>
    <cfRule type="cellIs" dxfId="757" priority="17" stopIfTrue="1" operator="equal">
      <formula>"Früheres Bundesgebiet"</formula>
    </cfRule>
    <cfRule type="cellIs" dxfId="756" priority="18" stopIfTrue="1" operator="equal">
      <formula>"Neue Länder und Berlin-Ost"</formula>
    </cfRule>
  </conditionalFormatting>
  <conditionalFormatting sqref="A120:A122">
    <cfRule type="cellIs" dxfId="755" priority="13" stopIfTrue="1" operator="equal">
      <formula>"Deutschland"</formula>
    </cfRule>
    <cfRule type="cellIs" dxfId="754" priority="14" stopIfTrue="1" operator="equal">
      <formula>"Früheres Bundesgebiet"</formula>
    </cfRule>
    <cfRule type="cellIs" dxfId="753" priority="15" stopIfTrue="1" operator="equal">
      <formula>"Neue Länder und Berlin-Ost"</formula>
    </cfRule>
  </conditionalFormatting>
  <conditionalFormatting sqref="A103:A106">
    <cfRule type="cellIs" dxfId="752" priority="4" stopIfTrue="1" operator="equal">
      <formula>"Deutschland"</formula>
    </cfRule>
    <cfRule type="cellIs" dxfId="751" priority="5" stopIfTrue="1" operator="equal">
      <formula>"Früheres Bundesgebiet"</formula>
    </cfRule>
    <cfRule type="cellIs" dxfId="750" priority="6" stopIfTrue="1" operator="equal">
      <formula>"Neue Länder und Berlin-Ost"</formula>
    </cfRule>
  </conditionalFormatting>
  <conditionalFormatting sqref="A112:A115">
    <cfRule type="cellIs" dxfId="749" priority="1" stopIfTrue="1" operator="equal">
      <formula>"Deutschland"</formula>
    </cfRule>
    <cfRule type="cellIs" dxfId="748" priority="2" stopIfTrue="1" operator="equal">
      <formula>"Früheres Bundesgebiet"</formula>
    </cfRule>
    <cfRule type="cellIs" dxfId="74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2" manualBreakCount="2">
    <brk id="42" max="11" man="1"/>
    <brk id="84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333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0" t="s">
        <v>115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36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5"/>
      <c r="L4" s="5"/>
    </row>
    <row r="5" spans="1:12" s="6" customFormat="1" ht="30" customHeight="1">
      <c r="A5" s="83"/>
      <c r="B5" s="83"/>
      <c r="C5" s="83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ht="12" customHeight="1">
      <c r="A9" s="1" t="s">
        <v>54</v>
      </c>
      <c r="D9" s="68">
        <v>29227652.198810738</v>
      </c>
      <c r="E9" s="68">
        <v>2256173.5938195037</v>
      </c>
      <c r="F9" s="68">
        <v>0</v>
      </c>
      <c r="G9" s="68">
        <v>12431961.878077338</v>
      </c>
      <c r="H9" s="68">
        <v>12257434.950890414</v>
      </c>
      <c r="I9" s="68">
        <v>1804879.2584222555</v>
      </c>
      <c r="J9" s="68">
        <v>477202.51760122302</v>
      </c>
    </row>
    <row r="10" spans="1:12" ht="12" customHeight="1">
      <c r="A10" s="1" t="s">
        <v>12</v>
      </c>
      <c r="B10" s="1" t="s">
        <v>55</v>
      </c>
      <c r="D10" s="68">
        <v>14858160.474069832</v>
      </c>
      <c r="E10" s="68">
        <v>848908.13618770544</v>
      </c>
      <c r="F10" s="68">
        <v>0</v>
      </c>
      <c r="G10" s="68">
        <v>6364385.452723396</v>
      </c>
      <c r="H10" s="68">
        <v>6137567.6822627736</v>
      </c>
      <c r="I10" s="68">
        <v>1203346.4053624293</v>
      </c>
      <c r="J10" s="68">
        <v>303952.79753352795</v>
      </c>
    </row>
    <row r="11" spans="1:12" ht="12" customHeight="1">
      <c r="B11" s="1" t="s">
        <v>56</v>
      </c>
      <c r="D11" s="68">
        <v>7274955.9010752467</v>
      </c>
      <c r="E11" s="68">
        <v>355740.52959613054</v>
      </c>
      <c r="F11" s="68">
        <v>0</v>
      </c>
      <c r="G11" s="68">
        <v>3201756.2876119092</v>
      </c>
      <c r="H11" s="68">
        <v>2993634.9273709883</v>
      </c>
      <c r="I11" s="68">
        <v>578320.2016535179</v>
      </c>
      <c r="J11" s="68">
        <v>145503.95484270106</v>
      </c>
    </row>
    <row r="12" spans="1:12" ht="12" customHeight="1">
      <c r="B12" s="1" t="s">
        <v>57</v>
      </c>
      <c r="D12" s="68">
        <v>6796993.0924466848</v>
      </c>
      <c r="E12" s="68">
        <v>960180.58829243854</v>
      </c>
      <c r="F12" s="68">
        <v>0</v>
      </c>
      <c r="G12" s="68">
        <v>2769332.2016739696</v>
      </c>
      <c r="H12" s="68">
        <v>3031041.5526911849</v>
      </c>
      <c r="I12" s="68">
        <v>12702.535496438852</v>
      </c>
      <c r="J12" s="68">
        <v>23736.214292653247</v>
      </c>
    </row>
    <row r="13" spans="1:12" ht="12" customHeight="1">
      <c r="A13" s="1" t="s">
        <v>17</v>
      </c>
      <c r="B13" s="1" t="s">
        <v>58</v>
      </c>
      <c r="D13" s="68">
        <v>3371573.7052811338</v>
      </c>
      <c r="E13" s="68">
        <v>512528.18496495095</v>
      </c>
      <c r="F13" s="68">
        <v>0</v>
      </c>
      <c r="G13" s="68">
        <v>1402749.7277370733</v>
      </c>
      <c r="H13" s="68">
        <v>1427209.4200416191</v>
      </c>
      <c r="I13" s="68">
        <v>14204.199751512146</v>
      </c>
      <c r="J13" s="68">
        <v>14882.172785978331</v>
      </c>
    </row>
    <row r="14" spans="1:12" ht="12" customHeight="1">
      <c r="B14" s="1" t="s">
        <v>59</v>
      </c>
      <c r="D14" s="68">
        <v>2649108.5626051347</v>
      </c>
      <c r="E14" s="68">
        <v>490138.20219548733</v>
      </c>
      <c r="F14" s="68">
        <v>0</v>
      </c>
      <c r="G14" s="68">
        <v>34469.253462724264</v>
      </c>
      <c r="H14" s="68">
        <v>68915.498790794707</v>
      </c>
      <c r="I14" s="68">
        <v>1765040.9289150897</v>
      </c>
      <c r="J14" s="68">
        <v>290544.67924103834</v>
      </c>
    </row>
    <row r="15" spans="1:12" ht="8.1" customHeight="1"/>
    <row r="16" spans="1:12" ht="11.1" customHeight="1">
      <c r="B16" s="14"/>
      <c r="C16" s="14"/>
      <c r="D16" s="36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54</v>
      </c>
      <c r="D18" s="68">
        <v>28074288.665170286</v>
      </c>
      <c r="E18" s="68">
        <v>1945861.3478676572</v>
      </c>
      <c r="F18" s="68">
        <v>0</v>
      </c>
      <c r="G18" s="68">
        <v>12233662.434874197</v>
      </c>
      <c r="H18" s="68">
        <v>11858348.118190231</v>
      </c>
      <c r="I18" s="68">
        <v>1616369.5208683782</v>
      </c>
      <c r="J18" s="68">
        <v>420047.24336982257</v>
      </c>
    </row>
    <row r="19" spans="1:12" ht="12" customHeight="1">
      <c r="A19" s="1" t="s">
        <v>12</v>
      </c>
      <c r="B19" s="1" t="s">
        <v>55</v>
      </c>
      <c r="D19" s="68">
        <v>12179788.120644433</v>
      </c>
      <c r="E19" s="68">
        <v>566371.82168184349</v>
      </c>
      <c r="F19" s="68">
        <v>0</v>
      </c>
      <c r="G19" s="68">
        <v>5399759.6928158375</v>
      </c>
      <c r="H19" s="68">
        <v>5031329.9213121794</v>
      </c>
      <c r="I19" s="68">
        <v>959055.7461538068</v>
      </c>
      <c r="J19" s="68">
        <v>223270.9386807647</v>
      </c>
    </row>
    <row r="20" spans="1:12" ht="12" customHeight="1">
      <c r="B20" s="1" t="s">
        <v>56</v>
      </c>
      <c r="D20" s="68">
        <v>7792502.9271460203</v>
      </c>
      <c r="E20" s="68">
        <v>309724.7715803521</v>
      </c>
      <c r="F20" s="68">
        <v>0</v>
      </c>
      <c r="G20" s="68">
        <v>3453436.6483794604</v>
      </c>
      <c r="H20" s="68">
        <v>3242472.5052790889</v>
      </c>
      <c r="I20" s="68">
        <v>636740.41199899791</v>
      </c>
      <c r="J20" s="68">
        <v>150128.58990812086</v>
      </c>
    </row>
    <row r="21" spans="1:12" ht="12" customHeight="1">
      <c r="B21" s="1" t="s">
        <v>57</v>
      </c>
      <c r="D21" s="68">
        <v>7846403.3172617257</v>
      </c>
      <c r="E21" s="68">
        <v>1016742.2526497702</v>
      </c>
      <c r="F21" s="68">
        <v>0</v>
      </c>
      <c r="G21" s="68">
        <v>3288599.213633087</v>
      </c>
      <c r="H21" s="68">
        <v>3480662.429761278</v>
      </c>
      <c r="I21" s="68">
        <v>17671.7812897849</v>
      </c>
      <c r="J21" s="68">
        <v>42727.639927805591</v>
      </c>
    </row>
    <row r="22" spans="1:12" ht="12" customHeight="1">
      <c r="A22" s="1" t="s">
        <v>17</v>
      </c>
      <c r="B22" s="1" t="s">
        <v>58</v>
      </c>
      <c r="D22" s="68">
        <v>4062137.8136136578</v>
      </c>
      <c r="E22" s="68">
        <v>587146.1221067271</v>
      </c>
      <c r="F22" s="68">
        <v>0</v>
      </c>
      <c r="G22" s="68">
        <v>1719495.0481381307</v>
      </c>
      <c r="H22" s="68">
        <v>1712995.5057443643</v>
      </c>
      <c r="I22" s="68">
        <v>12370.707065542507</v>
      </c>
      <c r="J22" s="68">
        <v>30130.430558893157</v>
      </c>
    </row>
    <row r="23" spans="1:12" ht="12" customHeight="1">
      <c r="B23" s="1" t="s">
        <v>59</v>
      </c>
      <c r="D23" s="68">
        <v>2330972.016995342</v>
      </c>
      <c r="E23" s="68">
        <v>392016.17727512104</v>
      </c>
      <c r="F23" s="68">
        <v>0</v>
      </c>
      <c r="G23" s="68">
        <v>45029.475976950962</v>
      </c>
      <c r="H23" s="68">
        <v>71288.404411426352</v>
      </c>
      <c r="I23" s="68">
        <v>1578179.0850943078</v>
      </c>
      <c r="J23" s="68">
        <v>244458.87423753599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7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26133371.509793796</v>
      </c>
      <c r="E27" s="68">
        <v>1812537.3882188124</v>
      </c>
      <c r="F27" s="68">
        <v>0</v>
      </c>
      <c r="G27" s="68">
        <v>11598431.35650849</v>
      </c>
      <c r="H27" s="68">
        <v>11092711.534233548</v>
      </c>
      <c r="I27" s="68">
        <v>1342916.306631967</v>
      </c>
      <c r="J27" s="68">
        <v>286774.9242009786</v>
      </c>
    </row>
    <row r="28" spans="1:12" ht="12" customHeight="1">
      <c r="A28" s="1" t="s">
        <v>12</v>
      </c>
      <c r="B28" s="1" t="s">
        <v>55</v>
      </c>
      <c r="D28" s="68">
        <v>10111673.30493959</v>
      </c>
      <c r="E28" s="68">
        <v>374850.06365583924</v>
      </c>
      <c r="F28" s="68">
        <v>0</v>
      </c>
      <c r="G28" s="68">
        <v>4705319.9920238471</v>
      </c>
      <c r="H28" s="68">
        <v>4065452.5188794527</v>
      </c>
      <c r="I28" s="68">
        <v>811199.33736572193</v>
      </c>
      <c r="J28" s="68">
        <v>154851.39301473033</v>
      </c>
    </row>
    <row r="29" spans="1:12" ht="12" customHeight="1">
      <c r="B29" s="1" t="s">
        <v>56</v>
      </c>
      <c r="D29" s="68">
        <v>6465240.3327487567</v>
      </c>
      <c r="E29" s="68">
        <v>233770.82875301022</v>
      </c>
      <c r="F29" s="68">
        <v>0</v>
      </c>
      <c r="G29" s="68">
        <v>2978939.8874135278</v>
      </c>
      <c r="H29" s="68">
        <v>2651663.4881354719</v>
      </c>
      <c r="I29" s="68">
        <v>503276.86966658657</v>
      </c>
      <c r="J29" s="68">
        <v>97589.258780159827</v>
      </c>
    </row>
    <row r="30" spans="1:12" ht="12" customHeight="1">
      <c r="B30" s="1" t="s">
        <v>57</v>
      </c>
      <c r="D30" s="68">
        <v>9152225.9092047885</v>
      </c>
      <c r="E30" s="68">
        <v>1098252.4043500714</v>
      </c>
      <c r="F30" s="68">
        <v>0</v>
      </c>
      <c r="G30" s="68">
        <v>3774709.9696803917</v>
      </c>
      <c r="H30" s="68">
        <v>4228700.8584590685</v>
      </c>
      <c r="I30" s="68">
        <v>16679.875040264236</v>
      </c>
      <c r="J30" s="68">
        <v>33882.801674992203</v>
      </c>
    </row>
    <row r="31" spans="1:12" ht="12" customHeight="1">
      <c r="A31" s="1" t="s">
        <v>17</v>
      </c>
      <c r="B31" s="1" t="s">
        <v>58</v>
      </c>
      <c r="D31" s="68">
        <v>4603274.8244990623</v>
      </c>
      <c r="E31" s="68">
        <v>603790.20671530755</v>
      </c>
      <c r="F31" s="68">
        <v>0</v>
      </c>
      <c r="G31" s="68">
        <v>1993296.9634375176</v>
      </c>
      <c r="H31" s="68">
        <v>1977316.5356907297</v>
      </c>
      <c r="I31" s="68">
        <v>13502.195998629739</v>
      </c>
      <c r="J31" s="68">
        <v>15368.922656877132</v>
      </c>
    </row>
    <row r="32" spans="1:12" ht="12" customHeight="1">
      <c r="B32" s="1" t="s">
        <v>59</v>
      </c>
      <c r="D32" s="68">
        <v>1854343.6801767026</v>
      </c>
      <c r="E32" s="68">
        <v>280823.99799573584</v>
      </c>
      <c r="F32" s="68">
        <v>0</v>
      </c>
      <c r="G32" s="68">
        <v>50352.024460203596</v>
      </c>
      <c r="H32" s="68">
        <v>45286.655793192658</v>
      </c>
      <c r="I32" s="68">
        <v>1308774.7912650895</v>
      </c>
      <c r="J32" s="68">
        <v>169106.21066248088</v>
      </c>
    </row>
    <row r="33" spans="1:12" ht="8.1" customHeight="1">
      <c r="A33" s="6"/>
      <c r="B33" s="6"/>
      <c r="C33" s="6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33114107.565585967</v>
      </c>
      <c r="E36" s="68">
        <v>2305050.5412024562</v>
      </c>
      <c r="F36" s="68">
        <v>0</v>
      </c>
      <c r="G36" s="68">
        <v>15098036.639176207</v>
      </c>
      <c r="H36" s="68">
        <v>13591764.621669574</v>
      </c>
      <c r="I36" s="68">
        <v>1810798.9958227454</v>
      </c>
      <c r="J36" s="68">
        <v>308456.76771498547</v>
      </c>
    </row>
    <row r="37" spans="1:12" ht="12" customHeight="1">
      <c r="A37" s="1" t="s">
        <v>12</v>
      </c>
      <c r="B37" s="1" t="s">
        <v>55</v>
      </c>
      <c r="D37" s="68">
        <v>12888067.981368525</v>
      </c>
      <c r="E37" s="68">
        <v>487802.62088218302</v>
      </c>
      <c r="F37" s="68">
        <v>0</v>
      </c>
      <c r="G37" s="68">
        <v>6124397.3146950398</v>
      </c>
      <c r="H37" s="68">
        <v>4953763.3638915448</v>
      </c>
      <c r="I37" s="68">
        <v>1150323.3921148567</v>
      </c>
      <c r="J37" s="68">
        <v>171781.28978489951</v>
      </c>
    </row>
    <row r="38" spans="1:12" ht="12" customHeight="1">
      <c r="B38" s="1" t="s">
        <v>56</v>
      </c>
      <c r="D38" s="68">
        <v>7819529.3046941711</v>
      </c>
      <c r="E38" s="68">
        <v>260263.4175771923</v>
      </c>
      <c r="F38" s="68">
        <v>0</v>
      </c>
      <c r="G38" s="68">
        <v>3694965.3088458609</v>
      </c>
      <c r="H38" s="68">
        <v>3123087.8961872966</v>
      </c>
      <c r="I38" s="68">
        <v>630128.89668324962</v>
      </c>
      <c r="J38" s="68">
        <v>111083.78540057162</v>
      </c>
    </row>
    <row r="39" spans="1:12" ht="12" customHeight="1">
      <c r="B39" s="1" t="s">
        <v>57</v>
      </c>
      <c r="D39" s="68">
        <v>11945881.799542906</v>
      </c>
      <c r="E39" s="68">
        <v>1423979.5892281027</v>
      </c>
      <c r="F39" s="68">
        <v>0</v>
      </c>
      <c r="G39" s="68">
        <v>5089904.0305138994</v>
      </c>
      <c r="H39" s="68">
        <v>5377176.9530071635</v>
      </c>
      <c r="I39" s="68">
        <v>29308.784505810832</v>
      </c>
      <c r="J39" s="68">
        <v>25512.442287928912</v>
      </c>
    </row>
    <row r="40" spans="1:12" ht="12" customHeight="1">
      <c r="A40" s="1" t="s">
        <v>17</v>
      </c>
      <c r="B40" s="1" t="s">
        <v>58</v>
      </c>
      <c r="D40" s="68">
        <v>6505696.8141402882</v>
      </c>
      <c r="E40" s="68">
        <v>711715.23087384901</v>
      </c>
      <c r="F40" s="68">
        <v>0</v>
      </c>
      <c r="G40" s="68">
        <v>2842341.6145575023</v>
      </c>
      <c r="H40" s="68">
        <v>2925460.8018079284</v>
      </c>
      <c r="I40" s="68">
        <v>16315.835220852528</v>
      </c>
      <c r="J40" s="68">
        <v>9863.3316801562505</v>
      </c>
    </row>
    <row r="41" spans="1:12" s="6" customFormat="1" ht="12" customHeight="1">
      <c r="B41" s="6" t="s">
        <v>59</v>
      </c>
      <c r="D41" s="68">
        <v>2450737.0272467444</v>
      </c>
      <c r="E41" s="68">
        <v>435277.09463501431</v>
      </c>
      <c r="F41" s="68">
        <v>0</v>
      </c>
      <c r="G41" s="68">
        <v>40190.098321428755</v>
      </c>
      <c r="H41" s="68">
        <v>53801.710782634487</v>
      </c>
      <c r="I41" s="68">
        <v>1765265.8973428162</v>
      </c>
      <c r="J41" s="68">
        <v>156202.22616485073</v>
      </c>
    </row>
    <row r="42" spans="1:12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15"/>
      <c r="L42" s="15"/>
    </row>
    <row r="43" spans="1:12" ht="20.100000000000001" customHeight="1">
      <c r="A43" s="80" t="s">
        <v>115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s="6" customFormat="1" ht="20.100000000000001" customHeight="1">
      <c r="A44" s="91" t="s">
        <v>36</v>
      </c>
      <c r="B44" s="91"/>
      <c r="C44" s="91"/>
      <c r="D44" s="91"/>
      <c r="E44" s="91"/>
      <c r="F44" s="91"/>
      <c r="G44" s="91"/>
      <c r="H44" s="91"/>
      <c r="I44" s="91"/>
      <c r="J44" s="91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5"/>
      <c r="L46" s="5"/>
    </row>
    <row r="47" spans="1:12" s="6" customFormat="1" ht="30" customHeight="1">
      <c r="A47" s="83"/>
      <c r="B47" s="83"/>
      <c r="C47" s="83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54</v>
      </c>
      <c r="D51" s="68">
        <v>26584224.08900569</v>
      </c>
      <c r="E51" s="68">
        <v>2104214.5789767005</v>
      </c>
      <c r="F51" s="68">
        <v>0</v>
      </c>
      <c r="G51" s="68">
        <v>12238899.59761329</v>
      </c>
      <c r="H51" s="68">
        <v>10537226.139286134</v>
      </c>
      <c r="I51" s="68">
        <v>1460516.5070583844</v>
      </c>
      <c r="J51" s="68">
        <v>243367.26607118206</v>
      </c>
    </row>
    <row r="52" spans="1:12" ht="12" customHeight="1">
      <c r="A52" s="1" t="s">
        <v>12</v>
      </c>
      <c r="B52" s="1" t="s">
        <v>55</v>
      </c>
      <c r="D52" s="68">
        <v>10820721.12606924</v>
      </c>
      <c r="E52" s="68">
        <v>509465.03530470439</v>
      </c>
      <c r="F52" s="68">
        <v>0</v>
      </c>
      <c r="G52" s="68">
        <v>5103426.6781877773</v>
      </c>
      <c r="H52" s="68">
        <v>4180233.9671648354</v>
      </c>
      <c r="I52" s="68">
        <v>891972.71746521944</v>
      </c>
      <c r="J52" s="68">
        <v>135622.72794670294</v>
      </c>
    </row>
    <row r="53" spans="1:12" ht="12" customHeight="1">
      <c r="B53" s="1" t="s">
        <v>56</v>
      </c>
      <c r="D53" s="68">
        <v>6169903.8259971468</v>
      </c>
      <c r="E53" s="68">
        <v>245265.69282606363</v>
      </c>
      <c r="F53" s="68">
        <v>0</v>
      </c>
      <c r="G53" s="68">
        <v>2926325.9076709123</v>
      </c>
      <c r="H53" s="68">
        <v>2375615.4676019899</v>
      </c>
      <c r="I53" s="68">
        <v>539818.90041568025</v>
      </c>
      <c r="J53" s="68">
        <v>82877.857482501044</v>
      </c>
    </row>
    <row r="54" spans="1:12" ht="12" customHeight="1">
      <c r="B54" s="1" t="s">
        <v>57</v>
      </c>
      <c r="D54" s="68">
        <v>9244911.367552394</v>
      </c>
      <c r="E54" s="68">
        <v>1241236.2015103563</v>
      </c>
      <c r="F54" s="68">
        <v>0</v>
      </c>
      <c r="G54" s="68">
        <v>4054421.3965426446</v>
      </c>
      <c r="H54" s="68">
        <v>3899700.8942495002</v>
      </c>
      <c r="I54" s="68">
        <v>27242.654013896914</v>
      </c>
      <c r="J54" s="68">
        <v>22310.221235996993</v>
      </c>
    </row>
    <row r="55" spans="1:12" ht="12" customHeight="1">
      <c r="A55" s="1" t="s">
        <v>17</v>
      </c>
      <c r="B55" s="1" t="s">
        <v>58</v>
      </c>
      <c r="D55" s="68">
        <v>5332333.0759830866</v>
      </c>
      <c r="E55" s="68">
        <v>658471.85082548077</v>
      </c>
      <c r="F55" s="68">
        <v>0</v>
      </c>
      <c r="G55" s="68">
        <v>2445113.3278454673</v>
      </c>
      <c r="H55" s="68">
        <v>2198648.6555579985</v>
      </c>
      <c r="I55" s="68">
        <v>17795.002633153188</v>
      </c>
      <c r="J55" s="68">
        <v>12304.239120986998</v>
      </c>
    </row>
    <row r="56" spans="1:12" ht="12" customHeight="1">
      <c r="B56" s="1" t="s">
        <v>59</v>
      </c>
      <c r="D56" s="68">
        <v>1949547.2510392007</v>
      </c>
      <c r="E56" s="68">
        <v>366759.89221967146</v>
      </c>
      <c r="F56" s="68">
        <v>0</v>
      </c>
      <c r="G56" s="68">
        <v>21048.864165085924</v>
      </c>
      <c r="H56" s="68">
        <v>23197.823941753628</v>
      </c>
      <c r="I56" s="68">
        <v>1424316.0192859299</v>
      </c>
      <c r="J56" s="68">
        <v>114224.65142676</v>
      </c>
    </row>
    <row r="57" spans="1:12" ht="8.1" customHeight="1"/>
    <row r="58" spans="1:12" ht="11.1" customHeight="1">
      <c r="B58" s="14"/>
      <c r="C58" s="14"/>
      <c r="D58" s="36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54</v>
      </c>
      <c r="D60" s="68">
        <v>20783830.394257169</v>
      </c>
      <c r="E60" s="68">
        <v>1226813.1688336921</v>
      </c>
      <c r="F60" s="68">
        <v>0</v>
      </c>
      <c r="G60" s="68">
        <v>10138548.851382788</v>
      </c>
      <c r="H60" s="68">
        <v>8120389.2976383427</v>
      </c>
      <c r="I60" s="68">
        <v>1123138.5140835349</v>
      </c>
      <c r="J60" s="68">
        <v>174940.56231881093</v>
      </c>
    </row>
    <row r="61" spans="1:12" ht="12" customHeight="1">
      <c r="A61" s="1" t="s">
        <v>12</v>
      </c>
      <c r="B61" s="1" t="s">
        <v>55</v>
      </c>
      <c r="D61" s="68">
        <v>9937489.9658968318</v>
      </c>
      <c r="E61" s="68">
        <v>378894.89372798247</v>
      </c>
      <c r="F61" s="68">
        <v>0</v>
      </c>
      <c r="G61" s="68">
        <v>4869021.8475020835</v>
      </c>
      <c r="H61" s="68">
        <v>3880717.137992566</v>
      </c>
      <c r="I61" s="68">
        <v>703075.42066539521</v>
      </c>
      <c r="J61" s="68">
        <v>105780.66600880444</v>
      </c>
    </row>
    <row r="62" spans="1:12" ht="12" customHeight="1">
      <c r="B62" s="1" t="s">
        <v>56</v>
      </c>
      <c r="D62" s="68">
        <v>4964541.9080390427</v>
      </c>
      <c r="E62" s="68">
        <v>150790.71289426996</v>
      </c>
      <c r="F62" s="68">
        <v>0</v>
      </c>
      <c r="G62" s="68">
        <v>2471643.2409769767</v>
      </c>
      <c r="H62" s="68">
        <v>1886782.5935791966</v>
      </c>
      <c r="I62" s="68">
        <v>401983.30120716011</v>
      </c>
      <c r="J62" s="68">
        <v>53342.059381439081</v>
      </c>
    </row>
    <row r="63" spans="1:12" ht="12" customHeight="1">
      <c r="B63" s="1" t="s">
        <v>57</v>
      </c>
      <c r="D63" s="68">
        <v>5645825.5574359735</v>
      </c>
      <c r="E63" s="68">
        <v>653011.25353430514</v>
      </c>
      <c r="F63" s="68">
        <v>0</v>
      </c>
      <c r="G63" s="68">
        <v>2682765.3732686378</v>
      </c>
      <c r="H63" s="68">
        <v>2277153.9448725092</v>
      </c>
      <c r="I63" s="68">
        <v>17077.148831953698</v>
      </c>
      <c r="J63" s="68">
        <v>15817.836928567411</v>
      </c>
    </row>
    <row r="64" spans="1:12" ht="12" customHeight="1">
      <c r="A64" s="1" t="s">
        <v>17</v>
      </c>
      <c r="B64" s="1" t="s">
        <v>58</v>
      </c>
      <c r="D64" s="68">
        <v>3105553.141121672</v>
      </c>
      <c r="E64" s="68">
        <v>358256.59694349713</v>
      </c>
      <c r="F64" s="68">
        <v>0</v>
      </c>
      <c r="G64" s="68">
        <v>1583205.5955783478</v>
      </c>
      <c r="H64" s="68">
        <v>1139366.4071008216</v>
      </c>
      <c r="I64" s="68">
        <v>14237.4337237899</v>
      </c>
      <c r="J64" s="68">
        <v>10487.107775215638</v>
      </c>
    </row>
    <row r="65" spans="1:12" ht="12" customHeight="1">
      <c r="B65" s="1" t="s">
        <v>59</v>
      </c>
      <c r="D65" s="68">
        <v>1463343.9511613995</v>
      </c>
      <c r="E65" s="68">
        <v>254411.17070502037</v>
      </c>
      <c r="F65" s="68">
        <v>0</v>
      </c>
      <c r="G65" s="68">
        <v>18569.098541284264</v>
      </c>
      <c r="H65" s="68">
        <v>18869.73816742764</v>
      </c>
      <c r="I65" s="68">
        <v>1088759.7592837824</v>
      </c>
      <c r="J65" s="68">
        <v>82734.1844638849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19410860.350848489</v>
      </c>
      <c r="E69" s="68">
        <v>1058538.8300619174</v>
      </c>
      <c r="F69" s="68">
        <v>0</v>
      </c>
      <c r="G69" s="68">
        <v>9564512.2531099338</v>
      </c>
      <c r="H69" s="68">
        <v>7406387.0581799038</v>
      </c>
      <c r="I69" s="68">
        <v>1191044.2114089672</v>
      </c>
      <c r="J69" s="68">
        <v>190377.99808776836</v>
      </c>
    </row>
    <row r="70" spans="1:12" ht="12" customHeight="1">
      <c r="A70" s="1" t="s">
        <v>12</v>
      </c>
      <c r="B70" s="1" t="s">
        <v>55</v>
      </c>
      <c r="D70" s="68">
        <v>10741615.580086203</v>
      </c>
      <c r="E70" s="68">
        <v>437454.17546514783</v>
      </c>
      <c r="F70" s="68">
        <v>0</v>
      </c>
      <c r="G70" s="68">
        <v>5275634.3854015945</v>
      </c>
      <c r="H70" s="68">
        <v>4131951.1409478332</v>
      </c>
      <c r="I70" s="68">
        <v>773562.11940710596</v>
      </c>
      <c r="J70" s="68">
        <v>123013.758864523</v>
      </c>
    </row>
    <row r="71" spans="1:12" ht="12" customHeight="1">
      <c r="B71" s="1" t="s">
        <v>56</v>
      </c>
      <c r="D71" s="68">
        <v>4456534.054595747</v>
      </c>
      <c r="E71" s="68">
        <v>139279.4874810183</v>
      </c>
      <c r="F71" s="68">
        <v>0</v>
      </c>
      <c r="G71" s="68">
        <v>2266704.6726965024</v>
      </c>
      <c r="H71" s="68">
        <v>1594531.7333306065</v>
      </c>
      <c r="I71" s="68">
        <v>401045.59189704625</v>
      </c>
      <c r="J71" s="68">
        <v>54972.569190573828</v>
      </c>
    </row>
    <row r="72" spans="1:12" ht="12" customHeight="1">
      <c r="B72" s="1" t="s">
        <v>57</v>
      </c>
      <c r="D72" s="68">
        <v>3972164.2474039155</v>
      </c>
      <c r="E72" s="68">
        <v>434575.09088213189</v>
      </c>
      <c r="F72" s="68">
        <v>0</v>
      </c>
      <c r="G72" s="68">
        <v>1913812.0388786346</v>
      </c>
      <c r="H72" s="68">
        <v>1596410.2197021213</v>
      </c>
      <c r="I72" s="68">
        <v>15230.873848954152</v>
      </c>
      <c r="J72" s="68">
        <v>12136.024092073441</v>
      </c>
    </row>
    <row r="73" spans="1:12" ht="12" customHeight="1">
      <c r="A73" s="1" t="s">
        <v>17</v>
      </c>
      <c r="B73" s="1" t="s">
        <v>58</v>
      </c>
      <c r="D73" s="68">
        <v>2115160.8268612302</v>
      </c>
      <c r="E73" s="68">
        <v>201116.15017665134</v>
      </c>
      <c r="F73" s="68">
        <v>0</v>
      </c>
      <c r="G73" s="68">
        <v>1099840.9882249481</v>
      </c>
      <c r="H73" s="68">
        <v>789298.6609265632</v>
      </c>
      <c r="I73" s="68">
        <v>17064.366534923793</v>
      </c>
      <c r="J73" s="68">
        <v>7840.6609981440106</v>
      </c>
    </row>
    <row r="74" spans="1:12" ht="12" customHeight="1">
      <c r="B74" s="1" t="s">
        <v>59</v>
      </c>
      <c r="D74" s="68">
        <v>1467218.0097452232</v>
      </c>
      <c r="E74" s="68">
        <v>181402.78040524994</v>
      </c>
      <c r="F74" s="68">
        <v>0</v>
      </c>
      <c r="G74" s="68">
        <v>28310.742753715815</v>
      </c>
      <c r="H74" s="68">
        <v>26606.606913688818</v>
      </c>
      <c r="I74" s="68">
        <v>1142198.9641226488</v>
      </c>
      <c r="J74" s="68">
        <v>88698.915549919984</v>
      </c>
    </row>
    <row r="75" spans="1:12" ht="8.1" customHeight="1">
      <c r="A75" s="6"/>
      <c r="B75" s="6"/>
      <c r="C75" s="6"/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18121422.61853024</v>
      </c>
      <c r="E78" s="68">
        <v>1038178.1647689217</v>
      </c>
      <c r="F78" s="68">
        <v>0</v>
      </c>
      <c r="G78" s="68">
        <v>9401528.7627247777</v>
      </c>
      <c r="H78" s="68">
        <v>6503265.1099533197</v>
      </c>
      <c r="I78" s="68">
        <v>993673.27426207799</v>
      </c>
      <c r="J78" s="68">
        <v>184777.306821145</v>
      </c>
    </row>
    <row r="79" spans="1:12" ht="12" customHeight="1">
      <c r="A79" s="1" t="s">
        <v>12</v>
      </c>
      <c r="B79" s="1" t="s">
        <v>55</v>
      </c>
      <c r="D79" s="68">
        <v>11717654.908657705</v>
      </c>
      <c r="E79" s="68">
        <v>479559.06188165641</v>
      </c>
      <c r="F79" s="68">
        <v>0</v>
      </c>
      <c r="G79" s="68">
        <v>5960597.8024674952</v>
      </c>
      <c r="H79" s="68">
        <v>4321023.8108629072</v>
      </c>
      <c r="I79" s="68">
        <v>809134.22945757047</v>
      </c>
      <c r="J79" s="68">
        <v>147340.00398807667</v>
      </c>
    </row>
    <row r="80" spans="1:12" ht="12" customHeight="1">
      <c r="B80" s="1" t="s">
        <v>56</v>
      </c>
      <c r="D80" s="68">
        <v>2781316.3720773277</v>
      </c>
      <c r="E80" s="68">
        <v>92697.729352755603</v>
      </c>
      <c r="F80" s="68">
        <v>0</v>
      </c>
      <c r="G80" s="68">
        <v>1540749.9629313387</v>
      </c>
      <c r="H80" s="68">
        <v>948300.2101409632</v>
      </c>
      <c r="I80" s="68">
        <v>171110.98612865128</v>
      </c>
      <c r="J80" s="68">
        <v>28457.483523619128</v>
      </c>
    </row>
    <row r="81" spans="1:12" ht="12" customHeight="1">
      <c r="B81" s="1" t="s">
        <v>57</v>
      </c>
      <c r="D81" s="68">
        <v>3454020.5437077866</v>
      </c>
      <c r="E81" s="68">
        <v>427469.15631726687</v>
      </c>
      <c r="F81" s="68">
        <v>0</v>
      </c>
      <c r="G81" s="68">
        <v>1832619.3994365565</v>
      </c>
      <c r="H81" s="68">
        <v>1172932.2078094722</v>
      </c>
      <c r="I81" s="68">
        <v>12914.210335254087</v>
      </c>
      <c r="J81" s="68">
        <v>8085.5698092369994</v>
      </c>
    </row>
    <row r="82" spans="1:12" ht="12" customHeight="1">
      <c r="A82" s="1" t="s">
        <v>17</v>
      </c>
      <c r="B82" s="1" t="s">
        <v>58</v>
      </c>
      <c r="D82" s="68">
        <v>2117400.7965927511</v>
      </c>
      <c r="E82" s="68">
        <v>284119.27417004545</v>
      </c>
      <c r="F82" s="68">
        <v>0</v>
      </c>
      <c r="G82" s="68">
        <v>1144229.81547476</v>
      </c>
      <c r="H82" s="68">
        <v>672077.83907599328</v>
      </c>
      <c r="I82" s="68">
        <v>10829.162043735907</v>
      </c>
      <c r="J82" s="68">
        <v>6144.7058282161543</v>
      </c>
    </row>
    <row r="83" spans="1:12" s="6" customFormat="1" ht="12" customHeight="1">
      <c r="B83" s="6" t="s">
        <v>59</v>
      </c>
      <c r="D83" s="68">
        <v>1220637.274200723</v>
      </c>
      <c r="E83" s="68">
        <v>149736.42903524335</v>
      </c>
      <c r="F83" s="68">
        <v>0</v>
      </c>
      <c r="G83" s="68">
        <v>26313.125373882187</v>
      </c>
      <c r="H83" s="68">
        <v>19627.472735360436</v>
      </c>
      <c r="I83" s="68">
        <v>946698.33267717541</v>
      </c>
      <c r="J83" s="68">
        <v>78261.914379061578</v>
      </c>
    </row>
    <row r="84" spans="1:12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  <c r="K84" s="15"/>
      <c r="L84" s="15"/>
    </row>
    <row r="85" spans="1:12" ht="20.100000000000001" customHeight="1">
      <c r="A85" s="80" t="s">
        <v>115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s="6" customFormat="1" ht="20.100000000000001" customHeight="1">
      <c r="A86" s="91" t="s">
        <v>36</v>
      </c>
      <c r="B86" s="92"/>
      <c r="C86" s="92"/>
      <c r="D86" s="92"/>
      <c r="E86" s="92"/>
      <c r="F86" s="92"/>
      <c r="G86" s="92"/>
      <c r="H86" s="92"/>
      <c r="I86" s="92"/>
      <c r="J86" s="92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5"/>
      <c r="L88" s="5"/>
    </row>
    <row r="89" spans="1:12" s="6" customFormat="1" ht="30" customHeight="1">
      <c r="A89" s="83"/>
      <c r="B89" s="83"/>
      <c r="C89" s="83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54</v>
      </c>
      <c r="D93" s="68">
        <v>20481377.215811189</v>
      </c>
      <c r="E93" s="68">
        <v>937156.09229841037</v>
      </c>
      <c r="F93" s="68">
        <v>0</v>
      </c>
      <c r="G93" s="68">
        <v>10997949.719556404</v>
      </c>
      <c r="H93" s="68">
        <v>7266486.862355113</v>
      </c>
      <c r="I93" s="68">
        <v>1080937.5047933613</v>
      </c>
      <c r="J93" s="68">
        <v>198847.03680790254</v>
      </c>
    </row>
    <row r="94" spans="1:12" ht="12" customHeight="1">
      <c r="A94" s="1" t="s">
        <v>12</v>
      </c>
      <c r="B94" s="1" t="s">
        <v>55</v>
      </c>
      <c r="D94" s="68">
        <v>13024485.768190486</v>
      </c>
      <c r="E94" s="68">
        <v>436790.00731147389</v>
      </c>
      <c r="F94" s="68">
        <v>0</v>
      </c>
      <c r="G94" s="68">
        <v>6806445.8567462405</v>
      </c>
      <c r="H94" s="68">
        <v>4748438.7702407679</v>
      </c>
      <c r="I94" s="68">
        <v>877713.80948241928</v>
      </c>
      <c r="J94" s="68">
        <v>155097.32440958571</v>
      </c>
    </row>
    <row r="95" spans="1:12" ht="12" customHeight="1">
      <c r="B95" s="1" t="s">
        <v>56</v>
      </c>
      <c r="D95" s="68">
        <v>3082560.8565161596</v>
      </c>
      <c r="E95" s="68">
        <v>93621.633782077173</v>
      </c>
      <c r="F95" s="68">
        <v>0</v>
      </c>
      <c r="G95" s="68">
        <v>1774046.82411048</v>
      </c>
      <c r="H95" s="68">
        <v>1009032.9936650936</v>
      </c>
      <c r="I95" s="68">
        <v>175729.48569149669</v>
      </c>
      <c r="J95" s="68">
        <v>30129.919267011959</v>
      </c>
    </row>
    <row r="96" spans="1:12" ht="12" customHeight="1">
      <c r="B96" s="1" t="s">
        <v>57</v>
      </c>
      <c r="D96" s="68">
        <v>4202980.8316673739</v>
      </c>
      <c r="E96" s="68">
        <v>365024.56757489149</v>
      </c>
      <c r="F96" s="68">
        <v>0</v>
      </c>
      <c r="G96" s="68">
        <v>2354507.8048705664</v>
      </c>
      <c r="H96" s="68">
        <v>1449727.2257813818</v>
      </c>
      <c r="I96" s="68">
        <v>20845.369996369827</v>
      </c>
      <c r="J96" s="68">
        <v>12875.86344416437</v>
      </c>
    </row>
    <row r="97" spans="1:12" ht="12" customHeight="1">
      <c r="A97" s="1" t="s">
        <v>17</v>
      </c>
      <c r="B97" s="1" t="s">
        <v>58</v>
      </c>
      <c r="D97" s="68">
        <v>2448501.1478502732</v>
      </c>
      <c r="E97" s="68">
        <v>204016.19772679629</v>
      </c>
      <c r="F97" s="68">
        <v>0</v>
      </c>
      <c r="G97" s="68">
        <v>1518248.5185317742</v>
      </c>
      <c r="H97" s="68">
        <v>703586.20125471032</v>
      </c>
      <c r="I97" s="68">
        <v>11462.141392656826</v>
      </c>
      <c r="J97" s="68">
        <v>11188.088944335654</v>
      </c>
    </row>
    <row r="98" spans="1:12" ht="12" customHeight="1">
      <c r="B98" s="1" t="s">
        <v>59</v>
      </c>
      <c r="D98" s="68">
        <v>1309453.7868833181</v>
      </c>
      <c r="E98" s="68">
        <v>153755.69451332683</v>
      </c>
      <c r="F98" s="68">
        <v>0</v>
      </c>
      <c r="G98" s="68">
        <v>30642.745023851767</v>
      </c>
      <c r="H98" s="68">
        <v>24285.341773057986</v>
      </c>
      <c r="I98" s="68">
        <v>1021255.9373769704</v>
      </c>
      <c r="J98" s="68">
        <v>79514.068196111111</v>
      </c>
    </row>
    <row r="99" spans="1:12" ht="8.1" customHeight="1"/>
    <row r="100" spans="1:12" ht="11.1" customHeight="1">
      <c r="B100" s="14"/>
      <c r="C100" s="14"/>
      <c r="D100" s="36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54</v>
      </c>
      <c r="D102" s="68">
        <v>25362464.017833862</v>
      </c>
      <c r="E102" s="68">
        <v>1198214.0574589816</v>
      </c>
      <c r="F102" s="68">
        <v>0</v>
      </c>
      <c r="G102" s="68">
        <v>13172362.117361939</v>
      </c>
      <c r="H102" s="68">
        <v>9659116.5898876693</v>
      </c>
      <c r="I102" s="68">
        <v>1131723.1047688194</v>
      </c>
      <c r="J102" s="68">
        <v>201048.14835645226</v>
      </c>
    </row>
    <row r="103" spans="1:12" ht="12" customHeight="1">
      <c r="A103" s="1" t="s">
        <v>12</v>
      </c>
      <c r="B103" s="1" t="s">
        <v>55</v>
      </c>
      <c r="D103" s="68">
        <v>14566144.296794711</v>
      </c>
      <c r="E103" s="68">
        <v>412289.41165643232</v>
      </c>
      <c r="F103" s="68">
        <v>0</v>
      </c>
      <c r="G103" s="68">
        <v>7461041.6038203733</v>
      </c>
      <c r="H103" s="68">
        <v>5684460.3058548039</v>
      </c>
      <c r="I103" s="68">
        <v>851142.99300041422</v>
      </c>
      <c r="J103" s="68">
        <v>157209.98246268847</v>
      </c>
    </row>
    <row r="104" spans="1:12" ht="12" customHeight="1">
      <c r="B104" s="1" t="s">
        <v>56</v>
      </c>
      <c r="D104" s="68">
        <v>3721310.1343163773</v>
      </c>
      <c r="E104" s="68">
        <v>94957.128175761696</v>
      </c>
      <c r="F104" s="68">
        <v>0</v>
      </c>
      <c r="G104" s="68">
        <v>2056149.5631010875</v>
      </c>
      <c r="H104" s="68">
        <v>13243531.902056927</v>
      </c>
      <c r="I104" s="68">
        <v>216836.84164779147</v>
      </c>
      <c r="J104" s="68">
        <v>28968.775404815347</v>
      </c>
    </row>
    <row r="105" spans="1:12" ht="12" customHeight="1">
      <c r="B105" s="1" t="s">
        <v>57</v>
      </c>
      <c r="D105" s="68">
        <v>6754111.042370758</v>
      </c>
      <c r="E105" s="68">
        <v>610489.66423462168</v>
      </c>
      <c r="F105" s="68">
        <v>0</v>
      </c>
      <c r="G105" s="68">
        <v>3548227.6066938336</v>
      </c>
      <c r="H105" s="68">
        <v>2545998.8853836991</v>
      </c>
      <c r="I105" s="68">
        <v>37024.690284942968</v>
      </c>
      <c r="J105" s="68">
        <v>12370.195773661309</v>
      </c>
    </row>
    <row r="106" spans="1:12" ht="12" customHeight="1">
      <c r="A106" s="1" t="s">
        <v>17</v>
      </c>
      <c r="B106" s="1" t="s">
        <v>58</v>
      </c>
      <c r="D106" s="68">
        <v>3639897.1280735033</v>
      </c>
      <c r="E106" s="68">
        <v>329308.27321392967</v>
      </c>
      <c r="F106" s="68">
        <v>0</v>
      </c>
      <c r="G106" s="68">
        <v>2050141.3722051508</v>
      </c>
      <c r="H106" s="68">
        <v>1242517.498964634</v>
      </c>
      <c r="I106" s="68">
        <v>12712.761334062776</v>
      </c>
      <c r="J106" s="68">
        <v>5217.2223557262132</v>
      </c>
    </row>
    <row r="107" spans="1:12" ht="12" customHeight="1">
      <c r="B107" s="1" t="s">
        <v>59</v>
      </c>
      <c r="D107" s="68">
        <v>1334289.7900124243</v>
      </c>
      <c r="E107" s="68">
        <v>145169.05866051753</v>
      </c>
      <c r="F107" s="68">
        <v>0</v>
      </c>
      <c r="G107" s="68">
        <v>23769.448264931001</v>
      </c>
      <c r="H107" s="68">
        <v>14060.526732896009</v>
      </c>
      <c r="I107" s="68">
        <v>1080585.2246872173</v>
      </c>
      <c r="J107" s="68">
        <v>70705.531666862662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32404556.633245222</v>
      </c>
      <c r="E111" s="68">
        <v>1734944.7549122367</v>
      </c>
      <c r="F111" s="68">
        <v>0</v>
      </c>
      <c r="G111" s="68">
        <v>17039002.367281411</v>
      </c>
      <c r="H111" s="68">
        <v>12041621.204296898</v>
      </c>
      <c r="I111" s="68">
        <v>1299690.6684118763</v>
      </c>
      <c r="J111" s="68">
        <v>238168.45022317892</v>
      </c>
    </row>
    <row r="112" spans="1:12" ht="12" customHeight="1">
      <c r="A112" s="1" t="s">
        <v>12</v>
      </c>
      <c r="B112" s="1" t="s">
        <v>55</v>
      </c>
      <c r="D112" s="68">
        <v>15431436.781315349</v>
      </c>
      <c r="E112" s="68">
        <v>457566.35290388227</v>
      </c>
      <c r="F112" s="68">
        <v>0</v>
      </c>
      <c r="G112" s="68">
        <v>8194371.187679911</v>
      </c>
      <c r="H112" s="68">
        <v>5735058.2617098624</v>
      </c>
      <c r="I112" s="68">
        <v>887642.0752314874</v>
      </c>
      <c r="J112" s="68">
        <v>156798.90379020671</v>
      </c>
    </row>
    <row r="113" spans="1:12" ht="12" customHeight="1">
      <c r="B113" s="1" t="s">
        <v>56</v>
      </c>
      <c r="D113" s="68">
        <v>4813393.8021198167</v>
      </c>
      <c r="E113" s="68">
        <v>141957.63435472408</v>
      </c>
      <c r="F113" s="68">
        <v>0</v>
      </c>
      <c r="G113" s="68">
        <v>2695062.4543032884</v>
      </c>
      <c r="H113" s="68">
        <v>1644634.7586446675</v>
      </c>
      <c r="I113" s="68">
        <v>284664.31131540064</v>
      </c>
      <c r="J113" s="68">
        <v>47074.643501735838</v>
      </c>
    </row>
    <row r="114" spans="1:12" ht="12" customHeight="1">
      <c r="B114" s="1" t="s">
        <v>57</v>
      </c>
      <c r="D114" s="68">
        <v>11712750.08564139</v>
      </c>
      <c r="E114" s="68">
        <v>1036249.0605011684</v>
      </c>
      <c r="F114" s="68">
        <v>0</v>
      </c>
      <c r="G114" s="68">
        <v>5972022.6195528246</v>
      </c>
      <c r="H114" s="68">
        <v>4575786.7503821906</v>
      </c>
      <c r="I114" s="68">
        <v>99510.693669695218</v>
      </c>
      <c r="J114" s="68">
        <v>29180.961535511778</v>
      </c>
    </row>
    <row r="115" spans="1:12" ht="12" customHeight="1">
      <c r="A115" s="1" t="s">
        <v>17</v>
      </c>
      <c r="B115" s="1" t="s">
        <v>58</v>
      </c>
      <c r="D115" s="68">
        <v>5644592.8327104095</v>
      </c>
      <c r="E115" s="68">
        <v>560076.28474867449</v>
      </c>
      <c r="F115" s="68">
        <v>0</v>
      </c>
      <c r="G115" s="68">
        <v>3189866.1949146912</v>
      </c>
      <c r="H115" s="68">
        <v>1827700.7715394488</v>
      </c>
      <c r="I115" s="68">
        <v>50923.137491499772</v>
      </c>
      <c r="J115" s="68">
        <v>16026.444016095469</v>
      </c>
    </row>
    <row r="116" spans="1:12" ht="12" customHeight="1">
      <c r="B116" s="1" t="s">
        <v>59</v>
      </c>
      <c r="D116" s="68">
        <v>1650240.0515382218</v>
      </c>
      <c r="E116" s="68">
        <v>242882.05007592685</v>
      </c>
      <c r="F116" s="68">
        <v>0</v>
      </c>
      <c r="G116" s="68">
        <v>41246.938639861335</v>
      </c>
      <c r="H116" s="68">
        <v>26668.984523194758</v>
      </c>
      <c r="I116" s="68">
        <v>1246119.0389757801</v>
      </c>
      <c r="J116" s="68">
        <v>93323.039323458579</v>
      </c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33710821.492665522</v>
      </c>
      <c r="E120" s="68">
        <v>1865310.8910283614</v>
      </c>
      <c r="F120" s="68">
        <v>0</v>
      </c>
      <c r="G120" s="68">
        <v>17740359.335934106</v>
      </c>
      <c r="H120" s="68">
        <v>12468448.689303262</v>
      </c>
      <c r="I120" s="68">
        <v>1361755.8785784042</v>
      </c>
      <c r="J120" s="68">
        <v>274946.69782138529</v>
      </c>
    </row>
    <row r="121" spans="1:12" ht="12" customHeight="1">
      <c r="A121" s="1" t="s">
        <v>12</v>
      </c>
      <c r="B121" s="1" t="s">
        <v>55</v>
      </c>
      <c r="D121" s="68">
        <v>14686672.665824739</v>
      </c>
      <c r="E121" s="68">
        <v>391749.79420501785</v>
      </c>
      <c r="F121" s="68">
        <v>0</v>
      </c>
      <c r="G121" s="68">
        <v>7871658.5797334127</v>
      </c>
      <c r="H121" s="68">
        <v>5325155.0492629725</v>
      </c>
      <c r="I121" s="68">
        <v>926270.68814774288</v>
      </c>
      <c r="J121" s="68">
        <v>171838.5544755935</v>
      </c>
    </row>
    <row r="122" spans="1:12" ht="12" customHeight="1">
      <c r="B122" s="1" t="s">
        <v>56</v>
      </c>
      <c r="D122" s="68">
        <v>4878305.3741889633</v>
      </c>
      <c r="E122" s="68">
        <v>145506.51130210704</v>
      </c>
      <c r="F122" s="68">
        <v>0</v>
      </c>
      <c r="G122" s="68">
        <v>2764354.2639186434</v>
      </c>
      <c r="H122" s="68">
        <v>1595468.420056958</v>
      </c>
      <c r="I122" s="68">
        <v>323872.72922493267</v>
      </c>
      <c r="J122" s="68">
        <v>49103.449686322434</v>
      </c>
    </row>
    <row r="123" spans="1:12" ht="12" customHeight="1">
      <c r="B123" s="1" t="s">
        <v>57</v>
      </c>
      <c r="D123" s="68">
        <v>13595185.164354775</v>
      </c>
      <c r="E123" s="68">
        <v>1244333.0964347618</v>
      </c>
      <c r="F123" s="68">
        <v>0</v>
      </c>
      <c r="G123" s="68">
        <v>6902412.7863873653</v>
      </c>
      <c r="H123" s="68">
        <v>5332653.1447007153</v>
      </c>
      <c r="I123" s="68">
        <v>73327.436433636874</v>
      </c>
      <c r="J123" s="68">
        <v>42458.70039829638</v>
      </c>
    </row>
    <row r="124" spans="1:12" ht="12" customHeight="1">
      <c r="A124" s="1" t="s">
        <v>17</v>
      </c>
      <c r="B124" s="1" t="s">
        <v>58</v>
      </c>
      <c r="D124" s="68">
        <v>6895509.8346993346</v>
      </c>
      <c r="E124" s="68">
        <v>641149.28189055284</v>
      </c>
      <c r="F124" s="68">
        <v>0</v>
      </c>
      <c r="G124" s="68">
        <v>3910061.7129300605</v>
      </c>
      <c r="H124" s="68">
        <v>2296018.5701211253</v>
      </c>
      <c r="I124" s="68">
        <v>24437.195461773263</v>
      </c>
      <c r="J124" s="68">
        <v>23843.074295823259</v>
      </c>
    </row>
    <row r="125" spans="1:12" s="6" customFormat="1" ht="12" customHeight="1">
      <c r="B125" s="6" t="s">
        <v>59</v>
      </c>
      <c r="D125" s="68">
        <v>1679628.597577499</v>
      </c>
      <c r="E125" s="68">
        <v>208079.43430666265</v>
      </c>
      <c r="F125" s="68">
        <v>0</v>
      </c>
      <c r="G125" s="68">
        <v>57494.77204051477</v>
      </c>
      <c r="H125" s="68">
        <v>26379.593318437695</v>
      </c>
      <c r="I125" s="68">
        <v>1299871.1544459385</v>
      </c>
      <c r="J125" s="68">
        <v>87803.64346594541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15"/>
      <c r="L126" s="15"/>
    </row>
    <row r="127" spans="1:12" ht="20.100000000000001" customHeight="1">
      <c r="A127" s="80" t="s">
        <v>115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s="6" customFormat="1" ht="20.100000000000001" customHeight="1">
      <c r="A128" s="91" t="s">
        <v>36</v>
      </c>
      <c r="B128" s="92"/>
      <c r="C128" s="92"/>
      <c r="D128" s="92"/>
      <c r="E128" s="92"/>
      <c r="F128" s="92"/>
      <c r="G128" s="92"/>
      <c r="H128" s="92"/>
      <c r="I128" s="92"/>
      <c r="J128" s="92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1" t="s">
        <v>1</v>
      </c>
      <c r="B130" s="81"/>
      <c r="C130" s="81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5"/>
      <c r="L130" s="5"/>
    </row>
    <row r="131" spans="1:12" s="6" customFormat="1" ht="30" customHeight="1">
      <c r="A131" s="83"/>
      <c r="B131" s="83"/>
      <c r="C131" s="83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54</v>
      </c>
      <c r="D135" s="68">
        <v>40616762.70432502</v>
      </c>
      <c r="E135" s="68">
        <v>2304930.8989022565</v>
      </c>
      <c r="F135" s="68">
        <v>0</v>
      </c>
      <c r="G135" s="68">
        <v>21578899.495354913</v>
      </c>
      <c r="H135" s="68">
        <v>14827133.23755132</v>
      </c>
      <c r="I135" s="68">
        <v>1568055.5058466226</v>
      </c>
      <c r="J135" s="68">
        <v>337743.56666990486</v>
      </c>
    </row>
    <row r="136" spans="1:12" ht="12" customHeight="1">
      <c r="A136" s="1" t="s">
        <v>12</v>
      </c>
      <c r="B136" s="1" t="s">
        <v>55</v>
      </c>
      <c r="D136" s="68">
        <v>16997605.108828478</v>
      </c>
      <c r="E136" s="68">
        <v>480604.65377870266</v>
      </c>
      <c r="F136" s="68">
        <v>0</v>
      </c>
      <c r="G136" s="68">
        <v>9244966.5870755631</v>
      </c>
      <c r="H136" s="68">
        <v>6000600.2566685248</v>
      </c>
      <c r="I136" s="68">
        <v>1071960.7532351995</v>
      </c>
      <c r="J136" s="68">
        <v>199472.85807048669</v>
      </c>
    </row>
    <row r="137" spans="1:12" ht="12" customHeight="1">
      <c r="B137" s="1" t="s">
        <v>56</v>
      </c>
      <c r="D137" s="68">
        <v>6048666.2951278994</v>
      </c>
      <c r="E137" s="68">
        <v>197562.16031045644</v>
      </c>
      <c r="F137" s="68">
        <v>0</v>
      </c>
      <c r="G137" s="68">
        <v>3379740.5704994812</v>
      </c>
      <c r="H137" s="68">
        <v>2028704.437502237</v>
      </c>
      <c r="I137" s="68">
        <v>379155.14129551139</v>
      </c>
      <c r="J137" s="68">
        <v>63503.985520213922</v>
      </c>
    </row>
    <row r="138" spans="1:12" ht="12" customHeight="1">
      <c r="B138" s="1" t="s">
        <v>57</v>
      </c>
      <c r="D138" s="68">
        <v>16842100.284789577</v>
      </c>
      <c r="E138" s="68">
        <v>1458744.3693981583</v>
      </c>
      <c r="F138" s="68">
        <v>0</v>
      </c>
      <c r="G138" s="68">
        <v>8670250.4818925988</v>
      </c>
      <c r="H138" s="68">
        <v>6564334.3235352766</v>
      </c>
      <c r="I138" s="68">
        <v>84016.50450192501</v>
      </c>
      <c r="J138" s="68">
        <v>64754.605461619874</v>
      </c>
    </row>
    <row r="139" spans="1:12" ht="12" customHeight="1">
      <c r="A139" s="1" t="s">
        <v>17</v>
      </c>
      <c r="B139" s="1" t="s">
        <v>58</v>
      </c>
      <c r="D139" s="68">
        <v>9269175.7463583238</v>
      </c>
      <c r="E139" s="68">
        <v>861493.58584335039</v>
      </c>
      <c r="F139" s="68">
        <v>0</v>
      </c>
      <c r="G139" s="68">
        <v>5215194.0608335081</v>
      </c>
      <c r="H139" s="68">
        <v>3118104.3342212769</v>
      </c>
      <c r="I139" s="68">
        <v>38054.943425553349</v>
      </c>
      <c r="J139" s="68">
        <v>36328.822034634912</v>
      </c>
    </row>
    <row r="140" spans="1:12" ht="12" customHeight="1">
      <c r="B140" s="1" t="s">
        <v>59</v>
      </c>
      <c r="D140" s="68">
        <v>1915653.2009428223</v>
      </c>
      <c r="E140" s="68">
        <v>213586.04786714591</v>
      </c>
      <c r="F140" s="68">
        <v>0</v>
      </c>
      <c r="G140" s="68">
        <v>71418.272549250192</v>
      </c>
      <c r="H140" s="68">
        <v>34911.009648077801</v>
      </c>
      <c r="I140" s="68">
        <v>1474373.0283306832</v>
      </c>
      <c r="J140" s="68">
        <v>121364.84254766519</v>
      </c>
    </row>
    <row r="141" spans="1:12" ht="8.1" customHeight="1"/>
    <row r="142" spans="1:12" ht="11.1" customHeight="1">
      <c r="B142" s="14"/>
      <c r="C142" s="14"/>
      <c r="D142" s="36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48325548.744011492</v>
      </c>
      <c r="E144" s="68">
        <v>2711276.5424397825</v>
      </c>
      <c r="F144" s="68">
        <v>0</v>
      </c>
      <c r="G144" s="68">
        <v>25395929.094041917</v>
      </c>
      <c r="H144" s="68">
        <v>18275522.412479613</v>
      </c>
      <c r="I144" s="68">
        <v>1594201.4387753538</v>
      </c>
      <c r="J144" s="68">
        <v>348619.25627482962</v>
      </c>
    </row>
    <row r="145" spans="1:12" ht="12" customHeight="1">
      <c r="A145" s="1" t="s">
        <v>12</v>
      </c>
      <c r="B145" s="1" t="s">
        <v>55</v>
      </c>
      <c r="D145" s="68">
        <v>19296903.105075594</v>
      </c>
      <c r="E145" s="68">
        <v>554213.81203887868</v>
      </c>
      <c r="F145" s="68">
        <v>0</v>
      </c>
      <c r="G145" s="68">
        <v>10457013.135088429</v>
      </c>
      <c r="H145" s="68">
        <v>6977170.3062127074</v>
      </c>
      <c r="I145" s="68">
        <v>1094761.3033852635</v>
      </c>
      <c r="J145" s="68">
        <v>213744.54835031676</v>
      </c>
    </row>
    <row r="146" spans="1:12" ht="12" customHeight="1">
      <c r="B146" s="1" t="s">
        <v>56</v>
      </c>
      <c r="D146" s="68">
        <v>7339286.6455673547</v>
      </c>
      <c r="E146" s="68">
        <v>249346.31332989063</v>
      </c>
      <c r="F146" s="68">
        <v>0</v>
      </c>
      <c r="G146" s="68">
        <v>4157920.6781775514</v>
      </c>
      <c r="H146" s="68">
        <v>2495126.3657884379</v>
      </c>
      <c r="I146" s="68">
        <v>375712.10176753602</v>
      </c>
      <c r="J146" s="68">
        <v>61181.186503939505</v>
      </c>
    </row>
    <row r="147" spans="1:12" ht="12" customHeight="1">
      <c r="B147" s="1" t="s">
        <v>57</v>
      </c>
      <c r="D147" s="68">
        <v>21026106.052161999</v>
      </c>
      <c r="E147" s="68">
        <v>1760062.9911597634</v>
      </c>
      <c r="F147" s="68">
        <v>0</v>
      </c>
      <c r="G147" s="68">
        <v>10520980.351053005</v>
      </c>
      <c r="H147" s="68">
        <v>8582055.1888456568</v>
      </c>
      <c r="I147" s="68">
        <v>92332.155657700307</v>
      </c>
      <c r="J147" s="68">
        <v>70675.365445872085</v>
      </c>
    </row>
    <row r="148" spans="1:12" ht="12" customHeight="1">
      <c r="A148" s="1" t="s">
        <v>17</v>
      </c>
      <c r="B148" s="1" t="s">
        <v>58</v>
      </c>
      <c r="D148" s="68">
        <v>11871474.0033643</v>
      </c>
      <c r="E148" s="68">
        <v>1116331.1739772884</v>
      </c>
      <c r="F148" s="68">
        <v>0</v>
      </c>
      <c r="G148" s="68">
        <v>6466943.4460050212</v>
      </c>
      <c r="H148" s="68">
        <v>4210689.5793601694</v>
      </c>
      <c r="I148" s="68">
        <v>38483.917313876977</v>
      </c>
      <c r="J148" s="68">
        <v>39025.886707944963</v>
      </c>
    </row>
    <row r="149" spans="1:12" ht="12" customHeight="1">
      <c r="B149" s="1" t="s">
        <v>59</v>
      </c>
      <c r="D149" s="68">
        <v>1972899.4851290756</v>
      </c>
      <c r="E149" s="68">
        <v>253672.86522857303</v>
      </c>
      <c r="F149" s="68">
        <v>0</v>
      </c>
      <c r="G149" s="68">
        <v>63428.825613678084</v>
      </c>
      <c r="H149" s="68">
        <v>40404.840911531166</v>
      </c>
      <c r="I149" s="68">
        <v>1495853.93413538</v>
      </c>
      <c r="J149" s="68">
        <v>119539.0192399135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7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7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54</v>
      </c>
      <c r="D153" s="68">
        <v>56760430.09873046</v>
      </c>
      <c r="E153" s="68">
        <v>3300492.8853734732</v>
      </c>
      <c r="F153" s="68">
        <v>0</v>
      </c>
      <c r="G153" s="68">
        <v>28857715.650133193</v>
      </c>
      <c r="H153" s="68">
        <v>22258594.049585085</v>
      </c>
      <c r="I153" s="68">
        <v>1863291.2880976363</v>
      </c>
      <c r="J153" s="68">
        <v>480336.22554107464</v>
      </c>
    </row>
    <row r="154" spans="1:12" ht="12" customHeight="1">
      <c r="A154" s="1" t="s">
        <v>12</v>
      </c>
      <c r="B154" s="1" t="s">
        <v>55</v>
      </c>
      <c r="D154" s="68">
        <v>21984157.621061135</v>
      </c>
      <c r="E154" s="68">
        <v>726853.56089230662</v>
      </c>
      <c r="F154" s="68">
        <v>0</v>
      </c>
      <c r="G154" s="68">
        <v>11558979.052371627</v>
      </c>
      <c r="H154" s="68">
        <v>8075911.5056012031</v>
      </c>
      <c r="I154" s="68">
        <v>1303559.6140768882</v>
      </c>
      <c r="J154" s="68">
        <v>318853.88811911055</v>
      </c>
    </row>
    <row r="155" spans="1:12" ht="12" customHeight="1">
      <c r="B155" s="1" t="s">
        <v>56</v>
      </c>
      <c r="D155" s="68">
        <v>8829360.4249858111</v>
      </c>
      <c r="E155" s="68">
        <v>337143.82129326172</v>
      </c>
      <c r="F155" s="68">
        <v>0</v>
      </c>
      <c r="G155" s="68">
        <v>4813333.4696778348</v>
      </c>
      <c r="H155" s="68">
        <v>3147210.135850253</v>
      </c>
      <c r="I155" s="68">
        <v>446463.13841182517</v>
      </c>
      <c r="J155" s="68">
        <v>85209.859752636985</v>
      </c>
    </row>
    <row r="156" spans="1:12" ht="12" customHeight="1">
      <c r="B156" s="1" t="s">
        <v>57</v>
      </c>
      <c r="D156" s="68">
        <v>25391908.294688188</v>
      </c>
      <c r="E156" s="68">
        <v>2137439.348000593</v>
      </c>
      <c r="F156" s="68">
        <v>0</v>
      </c>
      <c r="G156" s="68">
        <v>12230084.925581466</v>
      </c>
      <c r="H156" s="68">
        <v>10845452.314362701</v>
      </c>
      <c r="I156" s="68">
        <v>104514.19601908141</v>
      </c>
      <c r="J156" s="68">
        <v>74417.510724347216</v>
      </c>
    </row>
    <row r="157" spans="1:12" ht="12" customHeight="1">
      <c r="A157" s="1" t="s">
        <v>17</v>
      </c>
      <c r="B157" s="1" t="s">
        <v>58</v>
      </c>
      <c r="D157" s="68">
        <v>14230825.276225438</v>
      </c>
      <c r="E157" s="68">
        <v>1312055.7512667256</v>
      </c>
      <c r="F157" s="68">
        <v>0</v>
      </c>
      <c r="G157" s="68">
        <v>7456842.3636001088</v>
      </c>
      <c r="H157" s="68">
        <v>5364796.0201039966</v>
      </c>
      <c r="I157" s="68">
        <v>62178.205672272132</v>
      </c>
      <c r="J157" s="68">
        <v>34952.935582335886</v>
      </c>
    </row>
    <row r="158" spans="1:12" ht="12" customHeight="1">
      <c r="B158" s="1" t="s">
        <v>59</v>
      </c>
      <c r="D158" s="68">
        <v>2212516.9365435648</v>
      </c>
      <c r="E158" s="68">
        <v>198555.08914373949</v>
      </c>
      <c r="F158" s="68">
        <v>0</v>
      </c>
      <c r="G158" s="68">
        <v>80555.569758107813</v>
      </c>
      <c r="H158" s="68">
        <v>46820.531436781319</v>
      </c>
      <c r="I158" s="68">
        <v>1728186.4988265852</v>
      </c>
      <c r="J158" s="68">
        <v>158399.24737835088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7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54</v>
      </c>
      <c r="D162" s="68">
        <v>45604487.097549379</v>
      </c>
      <c r="E162" s="68">
        <v>2741487.2458240236</v>
      </c>
      <c r="F162" s="68">
        <v>0</v>
      </c>
      <c r="G162" s="68">
        <v>22412912.16516773</v>
      </c>
      <c r="H162" s="68">
        <v>18592257.507043045</v>
      </c>
      <c r="I162" s="68">
        <v>1504973.8474202768</v>
      </c>
      <c r="J162" s="68">
        <v>352856.33209430269</v>
      </c>
    </row>
    <row r="163" spans="1:12" ht="12" customHeight="1">
      <c r="A163" s="1" t="s">
        <v>12</v>
      </c>
      <c r="B163" s="1" t="s">
        <v>55</v>
      </c>
      <c r="D163" s="68">
        <v>17748219.426023733</v>
      </c>
      <c r="E163" s="68">
        <v>581733.58625238389</v>
      </c>
      <c r="F163" s="68">
        <v>0</v>
      </c>
      <c r="G163" s="68">
        <v>9354922.4625862166</v>
      </c>
      <c r="H163" s="68">
        <v>6506043.4700357392</v>
      </c>
      <c r="I163" s="68">
        <v>1084823.3230904527</v>
      </c>
      <c r="J163" s="68">
        <v>220696.58405894172</v>
      </c>
    </row>
    <row r="164" spans="1:12" ht="12" customHeight="1">
      <c r="B164" s="1" t="s">
        <v>56</v>
      </c>
      <c r="D164" s="68">
        <v>6723205.4933199715</v>
      </c>
      <c r="E164" s="68">
        <v>232197.07234268828</v>
      </c>
      <c r="F164" s="68">
        <v>0</v>
      </c>
      <c r="G164" s="68">
        <v>3620194.4954316071</v>
      </c>
      <c r="H164" s="68">
        <v>2497759.518976598</v>
      </c>
      <c r="I164" s="68">
        <v>310845.52338393417</v>
      </c>
      <c r="J164" s="68">
        <v>62208.883185143903</v>
      </c>
    </row>
    <row r="165" spans="1:12" ht="12" customHeight="1">
      <c r="B165" s="1" t="s">
        <v>57</v>
      </c>
      <c r="D165" s="68">
        <v>20647272.513459761</v>
      </c>
      <c r="E165" s="68">
        <v>1838699.1711958607</v>
      </c>
      <c r="F165" s="68">
        <v>0</v>
      </c>
      <c r="G165" s="68">
        <v>9224136.0445437487</v>
      </c>
      <c r="H165" s="68">
        <v>9411002.4899914619</v>
      </c>
      <c r="I165" s="68">
        <v>105103.20426621946</v>
      </c>
      <c r="J165" s="68">
        <v>68331.603462468614</v>
      </c>
    </row>
    <row r="166" spans="1:12" ht="12" customHeight="1">
      <c r="A166" s="1" t="s">
        <v>17</v>
      </c>
      <c r="B166" s="1" t="s">
        <v>58</v>
      </c>
      <c r="D166" s="68">
        <v>11378879.043679666</v>
      </c>
      <c r="E166" s="68">
        <v>1174938.005859405</v>
      </c>
      <c r="F166" s="68">
        <v>0</v>
      </c>
      <c r="G166" s="68">
        <v>5453482.1533568874</v>
      </c>
      <c r="H166" s="68">
        <v>4656469.1205268353</v>
      </c>
      <c r="I166" s="68">
        <v>57543.856061109604</v>
      </c>
      <c r="J166" s="68">
        <v>36445.907875428849</v>
      </c>
    </row>
    <row r="167" spans="1:12" s="6" customFormat="1" ht="12" customHeight="1">
      <c r="B167" s="6" t="s">
        <v>59</v>
      </c>
      <c r="D167" s="68">
        <v>1296778.8611484638</v>
      </c>
      <c r="E167" s="68">
        <v>246553.12578291571</v>
      </c>
      <c r="F167" s="68">
        <v>0</v>
      </c>
      <c r="G167" s="68">
        <v>54425.998169575068</v>
      </c>
      <c r="H167" s="68">
        <v>44857.170612987837</v>
      </c>
      <c r="I167" s="68">
        <v>1359399.3342979706</v>
      </c>
      <c r="J167" s="68">
        <v>102835.11348123303</v>
      </c>
    </row>
    <row r="168" spans="1:12" ht="17.100000000000001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  <c r="K168" s="15"/>
      <c r="L168" s="15"/>
    </row>
    <row r="169" spans="1:12" ht="20.100000000000001" customHeight="1">
      <c r="A169" s="80" t="s">
        <v>115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s="6" customFormat="1" ht="20.100000000000001" customHeight="1">
      <c r="A170" s="91" t="s">
        <v>36</v>
      </c>
      <c r="B170" s="92"/>
      <c r="C170" s="92"/>
      <c r="D170" s="92"/>
      <c r="E170" s="92"/>
      <c r="F170" s="92"/>
      <c r="G170" s="92"/>
      <c r="H170" s="92"/>
      <c r="I170" s="92"/>
      <c r="J170" s="92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1" t="s">
        <v>1</v>
      </c>
      <c r="B172" s="81"/>
      <c r="C172" s="81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5"/>
      <c r="L172" s="5"/>
    </row>
    <row r="173" spans="1:12" s="6" customFormat="1" ht="30" customHeight="1">
      <c r="A173" s="83"/>
      <c r="B173" s="83"/>
      <c r="C173" s="83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54</v>
      </c>
      <c r="D177" s="68">
        <v>42231670.441705056</v>
      </c>
      <c r="E177" s="68">
        <v>2347775.6246708557</v>
      </c>
      <c r="F177" s="68">
        <v>0</v>
      </c>
      <c r="G177" s="68">
        <v>20220424.065486263</v>
      </c>
      <c r="H177" s="68">
        <v>17405868.09692049</v>
      </c>
      <c r="I177" s="68">
        <v>1861758.9463296912</v>
      </c>
      <c r="J177" s="68">
        <v>395843.70829775598</v>
      </c>
    </row>
    <row r="178" spans="1:12" ht="12" customHeight="1">
      <c r="A178" s="1" t="s">
        <v>12</v>
      </c>
      <c r="B178" s="1" t="s">
        <v>55</v>
      </c>
      <c r="D178" s="68">
        <v>19571864.630361535</v>
      </c>
      <c r="E178" s="68">
        <v>677009.24927013088</v>
      </c>
      <c r="F178" s="68">
        <v>0</v>
      </c>
      <c r="G178" s="68">
        <v>10009952.807759365</v>
      </c>
      <c r="H178" s="68">
        <v>7173384.1898324499</v>
      </c>
      <c r="I178" s="68">
        <v>1431562.0478262426</v>
      </c>
      <c r="J178" s="68">
        <v>279956.33567334583</v>
      </c>
    </row>
    <row r="179" spans="1:12" ht="12" customHeight="1">
      <c r="B179" s="1" t="s">
        <v>56</v>
      </c>
      <c r="D179" s="68">
        <v>6456437.4204302011</v>
      </c>
      <c r="E179" s="68">
        <v>231520.63318386569</v>
      </c>
      <c r="F179" s="68">
        <v>0</v>
      </c>
      <c r="G179" s="68">
        <v>3352302.0916950861</v>
      </c>
      <c r="H179" s="68">
        <v>2469741.2351789265</v>
      </c>
      <c r="I179" s="68">
        <v>338005.34811307734</v>
      </c>
      <c r="J179" s="68">
        <v>64868.112259245434</v>
      </c>
    </row>
    <row r="180" spans="1:12" ht="12" customHeight="1">
      <c r="B180" s="1" t="s">
        <v>57</v>
      </c>
      <c r="D180" s="68">
        <v>15778181.641553715</v>
      </c>
      <c r="E180" s="68">
        <v>1370845.6256423104</v>
      </c>
      <c r="F180" s="68">
        <v>0</v>
      </c>
      <c r="G180" s="68">
        <v>6661885.2354243472</v>
      </c>
      <c r="H180" s="68">
        <v>7612213.2291661343</v>
      </c>
      <c r="I180" s="68">
        <v>82218.290955757911</v>
      </c>
      <c r="J180" s="68">
        <v>51019.260365164664</v>
      </c>
    </row>
    <row r="181" spans="1:12" ht="12" customHeight="1">
      <c r="A181" s="1" t="s">
        <v>17</v>
      </c>
      <c r="B181" s="1" t="s">
        <v>58</v>
      </c>
      <c r="D181" s="68">
        <v>8073403.107632054</v>
      </c>
      <c r="E181" s="68">
        <v>744690.48945971788</v>
      </c>
      <c r="F181" s="68">
        <v>0</v>
      </c>
      <c r="G181" s="68">
        <v>3770782.2254490424</v>
      </c>
      <c r="H181" s="68">
        <v>3480679.3023933573</v>
      </c>
      <c r="I181" s="68">
        <v>49746.143580986078</v>
      </c>
      <c r="J181" s="68">
        <v>27504.946748950573</v>
      </c>
    </row>
    <row r="182" spans="1:12" ht="12" customHeight="1">
      <c r="B182" s="1" t="s">
        <v>59</v>
      </c>
      <c r="D182" s="68">
        <v>2132574.9170428924</v>
      </c>
      <c r="E182" s="68">
        <v>268797.39036623837</v>
      </c>
      <c r="F182" s="68">
        <v>0</v>
      </c>
      <c r="G182" s="68">
        <v>69351.119473573883</v>
      </c>
      <c r="H182" s="68">
        <v>33698.225305880369</v>
      </c>
      <c r="I182" s="68">
        <v>1642355.9307301759</v>
      </c>
      <c r="J182" s="68">
        <v>118372.25116702371</v>
      </c>
    </row>
    <row r="183" spans="1:12" ht="8.1" customHeight="1"/>
    <row r="184" spans="1:12" ht="11.1" customHeight="1">
      <c r="B184" s="14"/>
      <c r="C184" s="14"/>
      <c r="D184" s="36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54</v>
      </c>
      <c r="D186" s="68">
        <v>41653641.676423818</v>
      </c>
      <c r="E186" s="68">
        <v>16184.944499266296</v>
      </c>
      <c r="F186" s="68">
        <v>2327632.7697192496</v>
      </c>
      <c r="G186" s="68">
        <v>19142231.175511163</v>
      </c>
      <c r="H186" s="68">
        <v>17296390.279318754</v>
      </c>
      <c r="I186" s="68">
        <v>2749397.9538098914</v>
      </c>
      <c r="J186" s="68">
        <v>121804.55356549393</v>
      </c>
    </row>
    <row r="187" spans="1:12" ht="12" customHeight="1">
      <c r="A187" s="1" t="s">
        <v>12</v>
      </c>
      <c r="B187" s="1" t="s">
        <v>55</v>
      </c>
      <c r="D187" s="68">
        <v>21402715.471181035</v>
      </c>
      <c r="E187" s="68">
        <v>8166.8652183471977</v>
      </c>
      <c r="F187" s="68">
        <v>787171.17540890572</v>
      </c>
      <c r="G187" s="68">
        <v>10398564.292397602</v>
      </c>
      <c r="H187" s="68">
        <v>7969586.3137389245</v>
      </c>
      <c r="I187" s="68">
        <v>2159561.9251161912</v>
      </c>
      <c r="J187" s="68">
        <v>79664.899301063997</v>
      </c>
    </row>
    <row r="188" spans="1:12" ht="12" customHeight="1">
      <c r="B188" s="1" t="s">
        <v>56</v>
      </c>
      <c r="D188" s="68">
        <v>6199013.2066692915</v>
      </c>
      <c r="E188" s="68">
        <v>1926.036516466155</v>
      </c>
      <c r="F188" s="68">
        <v>219395.85751317855</v>
      </c>
      <c r="G188" s="68">
        <v>3180092.3393137441</v>
      </c>
      <c r="H188" s="68">
        <v>2367687.8869840428</v>
      </c>
      <c r="I188" s="68">
        <v>414147.44635269936</v>
      </c>
      <c r="J188" s="68">
        <v>15763.639989160612</v>
      </c>
    </row>
    <row r="189" spans="1:12" ht="12" customHeight="1">
      <c r="B189" s="1" t="s">
        <v>57</v>
      </c>
      <c r="D189" s="68">
        <v>13793488.186601086</v>
      </c>
      <c r="E189" s="68">
        <v>5969.332712965851</v>
      </c>
      <c r="F189" s="68">
        <v>1262886.3449277289</v>
      </c>
      <c r="G189" s="68">
        <v>5477845.2114958866</v>
      </c>
      <c r="H189" s="68">
        <v>6849239.4533267207</v>
      </c>
      <c r="I189" s="68">
        <v>171171.82986251361</v>
      </c>
      <c r="J189" s="68">
        <v>26376.014275269325</v>
      </c>
    </row>
    <row r="190" spans="1:12" ht="12" customHeight="1">
      <c r="A190" s="1" t="s">
        <v>17</v>
      </c>
      <c r="B190" s="1" t="s">
        <v>58</v>
      </c>
      <c r="D190" s="68">
        <v>7468842.895343665</v>
      </c>
      <c r="E190" s="68">
        <v>1152.4519002162765</v>
      </c>
      <c r="F190" s="68">
        <v>680931.88058266824</v>
      </c>
      <c r="G190" s="68">
        <v>3262796.8688485194</v>
      </c>
      <c r="H190" s="68">
        <v>3392961.5559634529</v>
      </c>
      <c r="I190" s="68">
        <v>113616.7253800177</v>
      </c>
      <c r="J190" s="68">
        <v>17383.412668790232</v>
      </c>
    </row>
    <row r="191" spans="1:12" ht="12" customHeight="1">
      <c r="B191" s="1" t="s">
        <v>59</v>
      </c>
      <c r="D191" s="68">
        <v>2895212.7741163597</v>
      </c>
      <c r="E191" s="68">
        <v>6059.320084056385</v>
      </c>
      <c r="F191" s="68">
        <v>426342.78030299157</v>
      </c>
      <c r="G191" s="68">
        <v>94612.006155954252</v>
      </c>
      <c r="H191" s="68">
        <v>67809.574451767287</v>
      </c>
      <c r="I191" s="68">
        <v>2258857.8761957837</v>
      </c>
      <c r="J191" s="68">
        <v>41531.216925806439</v>
      </c>
    </row>
    <row r="192" spans="1:12" ht="8.1" customHeight="1">
      <c r="A192" s="6"/>
      <c r="B192" s="6"/>
      <c r="C192" s="6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ht="11.1" customHeight="1">
      <c r="B193" s="14"/>
      <c r="C193" s="14"/>
      <c r="D193" s="37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7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54</v>
      </c>
      <c r="D195" s="68">
        <v>42786086.214037009</v>
      </c>
      <c r="E195" s="68">
        <v>18433.09490088607</v>
      </c>
      <c r="F195" s="68">
        <v>2227825.0154665792</v>
      </c>
      <c r="G195" s="68">
        <v>19378715.430277683</v>
      </c>
      <c r="H195" s="68">
        <v>17659428.989227079</v>
      </c>
      <c r="I195" s="68">
        <v>3329458.5930270012</v>
      </c>
      <c r="J195" s="68">
        <v>172225.09113777784</v>
      </c>
    </row>
    <row r="196" spans="1:12" ht="12" customHeight="1">
      <c r="A196" s="1" t="s">
        <v>12</v>
      </c>
      <c r="B196" s="1" t="s">
        <v>55</v>
      </c>
      <c r="D196" s="68">
        <v>24196835.103255395</v>
      </c>
      <c r="E196" s="68">
        <v>11192.690571266419</v>
      </c>
      <c r="F196" s="68">
        <v>904546.91869947803</v>
      </c>
      <c r="G196" s="68">
        <v>11219736.889197936</v>
      </c>
      <c r="H196" s="68">
        <v>9263293.3332651611</v>
      </c>
      <c r="I196" s="68">
        <v>2692188.4826390841</v>
      </c>
      <c r="J196" s="68">
        <v>105876.78888246934</v>
      </c>
    </row>
    <row r="197" spans="1:12" ht="12" customHeight="1">
      <c r="B197" s="1" t="s">
        <v>56</v>
      </c>
      <c r="D197" s="68">
        <v>6409607.6857395582</v>
      </c>
      <c r="E197" s="68">
        <v>638.60355961407686</v>
      </c>
      <c r="F197" s="68">
        <v>209664.43913837092</v>
      </c>
      <c r="G197" s="68">
        <v>3302165.8324087472</v>
      </c>
      <c r="H197" s="68">
        <v>2380640.4442103864</v>
      </c>
      <c r="I197" s="68">
        <v>495526.19603953313</v>
      </c>
      <c r="J197" s="68">
        <v>20972.17038290649</v>
      </c>
    </row>
    <row r="198" spans="1:12" ht="12" customHeight="1">
      <c r="B198" s="1" t="s">
        <v>57</v>
      </c>
      <c r="D198" s="68">
        <v>11901230.168266159</v>
      </c>
      <c r="E198" s="68">
        <v>5834.8629482112456</v>
      </c>
      <c r="F198" s="68">
        <v>1057686.5064959633</v>
      </c>
      <c r="G198" s="68">
        <v>4765799.1747749038</v>
      </c>
      <c r="H198" s="68">
        <v>5888472.4132465506</v>
      </c>
      <c r="I198" s="68">
        <v>138112.20811624732</v>
      </c>
      <c r="J198" s="68">
        <v>45325.002684282379</v>
      </c>
    </row>
    <row r="199" spans="1:12" ht="12" customHeight="1">
      <c r="A199" s="1" t="s">
        <v>17</v>
      </c>
      <c r="B199" s="1" t="s">
        <v>58</v>
      </c>
      <c r="D199" s="68">
        <v>7248181.5904245256</v>
      </c>
      <c r="E199" s="68">
        <v>2663.3194091511023</v>
      </c>
      <c r="F199" s="68">
        <v>716573.52632897545</v>
      </c>
      <c r="G199" s="68">
        <v>3095911.7101179552</v>
      </c>
      <c r="H199" s="68">
        <v>3297556.024807882</v>
      </c>
      <c r="I199" s="68">
        <v>117336.37381572019</v>
      </c>
      <c r="J199" s="68">
        <v>18140.635944841833</v>
      </c>
    </row>
    <row r="200" spans="1:12" ht="12" customHeight="1">
      <c r="B200" s="1" t="s">
        <v>59</v>
      </c>
      <c r="D200" s="68">
        <v>3535379.8643031348</v>
      </c>
      <c r="E200" s="68">
        <v>8029.8389941866117</v>
      </c>
      <c r="F200" s="68">
        <v>402297.23442221462</v>
      </c>
      <c r="G200" s="68">
        <v>100250.02172990495</v>
      </c>
      <c r="H200" s="68">
        <v>72100.335918765952</v>
      </c>
      <c r="I200" s="68">
        <v>2877924.9730293532</v>
      </c>
      <c r="J200" s="68">
        <v>74777.460208709352</v>
      </c>
    </row>
    <row r="201" spans="1:12" ht="8.1" customHeight="1">
      <c r="A201" s="6"/>
      <c r="B201" s="6"/>
      <c r="C201" s="6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1.1" customHeight="1">
      <c r="B202" s="14"/>
      <c r="C202" s="14"/>
      <c r="D202" s="37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7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54</v>
      </c>
      <c r="D204" s="68">
        <v>42336386.086725332</v>
      </c>
      <c r="E204" s="68">
        <v>9828.0525403537122</v>
      </c>
      <c r="F204" s="68">
        <v>2351161.3995081373</v>
      </c>
      <c r="G204" s="68">
        <v>18779149.005792938</v>
      </c>
      <c r="H204" s="68">
        <v>17332037.549275756</v>
      </c>
      <c r="I204" s="68">
        <v>3632757.9595363606</v>
      </c>
      <c r="J204" s="68">
        <v>231452.12007178538</v>
      </c>
    </row>
    <row r="205" spans="1:12" ht="12" customHeight="1">
      <c r="A205" s="1" t="s">
        <v>12</v>
      </c>
      <c r="B205" s="1" t="s">
        <v>55</v>
      </c>
      <c r="D205" s="68">
        <v>25356837.250681296</v>
      </c>
      <c r="E205" s="68">
        <v>7242.4494971444346</v>
      </c>
      <c r="F205" s="68">
        <v>1013745.0596421979</v>
      </c>
      <c r="G205" s="68">
        <v>11354424.464293933</v>
      </c>
      <c r="H205" s="68">
        <v>9804713.0885608662</v>
      </c>
      <c r="I205" s="68">
        <v>3021595.4351860848</v>
      </c>
      <c r="J205" s="68">
        <v>155116.75350107116</v>
      </c>
    </row>
    <row r="206" spans="1:12" ht="12" customHeight="1">
      <c r="B206" s="1" t="s">
        <v>56</v>
      </c>
      <c r="D206" s="68">
        <v>6145561.7308252761</v>
      </c>
      <c r="E206" s="68">
        <v>756.71198417040341</v>
      </c>
      <c r="F206" s="68">
        <v>222842.98737620347</v>
      </c>
      <c r="G206" s="68">
        <v>3017533.732481862</v>
      </c>
      <c r="H206" s="68">
        <v>2370611.4539607228</v>
      </c>
      <c r="I206" s="68">
        <v>498092.36999125691</v>
      </c>
      <c r="J206" s="68">
        <v>35724.475031060982</v>
      </c>
    </row>
    <row r="207" spans="1:12" ht="12" customHeight="1">
      <c r="B207" s="1" t="s">
        <v>57</v>
      </c>
      <c r="D207" s="68">
        <v>10624451.000342567</v>
      </c>
      <c r="E207" s="68">
        <v>1828.8910590388737</v>
      </c>
      <c r="F207" s="68">
        <v>1058712.158009643</v>
      </c>
      <c r="G207" s="68">
        <v>4337283.4039768288</v>
      </c>
      <c r="H207" s="68">
        <v>5085737.0016821502</v>
      </c>
      <c r="I207" s="68">
        <v>108203.16694191213</v>
      </c>
      <c r="J207" s="68">
        <v>32686.378672993051</v>
      </c>
    </row>
    <row r="208" spans="1:12" ht="12" customHeight="1">
      <c r="A208" s="1" t="s">
        <v>17</v>
      </c>
      <c r="B208" s="1" t="s">
        <v>58</v>
      </c>
      <c r="D208" s="68">
        <v>6737442.9270437621</v>
      </c>
      <c r="E208" s="68">
        <v>2007.8432174575501</v>
      </c>
      <c r="F208" s="68">
        <v>735446.84353957151</v>
      </c>
      <c r="G208" s="68">
        <v>2799545.4615176166</v>
      </c>
      <c r="H208" s="68">
        <v>3087796.9966714899</v>
      </c>
      <c r="I208" s="68">
        <v>93013.196443453679</v>
      </c>
      <c r="J208" s="68">
        <v>19632.585654172399</v>
      </c>
    </row>
    <row r="209" spans="1:12" s="6" customFormat="1" ht="12" customHeight="1">
      <c r="B209" s="6" t="s">
        <v>59</v>
      </c>
      <c r="D209" s="68">
        <v>3928556.1628566901</v>
      </c>
      <c r="E209" s="68">
        <v>4513.6847272002169</v>
      </c>
      <c r="F209" s="68">
        <v>482795.02819774725</v>
      </c>
      <c r="G209" s="68">
        <v>80522.847077711252</v>
      </c>
      <c r="H209" s="68">
        <v>80008.48744522786</v>
      </c>
      <c r="I209" s="68">
        <v>3151118.4509901167</v>
      </c>
      <c r="J209" s="68">
        <v>129597.66441868671</v>
      </c>
    </row>
    <row r="210" spans="1:12" ht="17.100000000000001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  <c r="K210" s="15"/>
      <c r="L210" s="15"/>
    </row>
    <row r="211" spans="1:12" ht="20.100000000000001" customHeight="1">
      <c r="A211" s="80" t="s">
        <v>115</v>
      </c>
      <c r="B211" s="80"/>
      <c r="C211" s="80"/>
      <c r="D211" s="80"/>
      <c r="E211" s="80"/>
      <c r="F211" s="80"/>
      <c r="G211" s="80"/>
      <c r="H211" s="80"/>
      <c r="I211" s="80"/>
      <c r="J211" s="80"/>
      <c r="K211" s="2"/>
      <c r="L211" s="2"/>
    </row>
    <row r="212" spans="1:12" s="6" customFormat="1" ht="20.100000000000001" customHeight="1">
      <c r="A212" s="91" t="s">
        <v>36</v>
      </c>
      <c r="B212" s="92"/>
      <c r="C212" s="92"/>
      <c r="D212" s="92"/>
      <c r="E212" s="92"/>
      <c r="F212" s="92"/>
      <c r="G212" s="92"/>
      <c r="H212" s="92"/>
      <c r="I212" s="92"/>
      <c r="J212" s="92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1" t="s">
        <v>1</v>
      </c>
      <c r="B214" s="81"/>
      <c r="C214" s="81"/>
      <c r="D214" s="85" t="s">
        <v>2</v>
      </c>
      <c r="E214" s="87" t="s">
        <v>3</v>
      </c>
      <c r="F214" s="88"/>
      <c r="G214" s="88"/>
      <c r="H214" s="88"/>
      <c r="I214" s="88"/>
      <c r="J214" s="88"/>
      <c r="K214" s="5"/>
      <c r="L214" s="5"/>
    </row>
    <row r="215" spans="1:12" s="6" customFormat="1" ht="30" customHeight="1">
      <c r="A215" s="83"/>
      <c r="B215" s="83"/>
      <c r="C215" s="83"/>
      <c r="D215" s="86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54</v>
      </c>
      <c r="D219" s="68">
        <v>35403873</v>
      </c>
      <c r="E219" s="68">
        <v>2347</v>
      </c>
      <c r="F219" s="68">
        <v>2246874</v>
      </c>
      <c r="G219" s="68">
        <v>15533498</v>
      </c>
      <c r="H219" s="68">
        <v>14427440</v>
      </c>
      <c r="I219" s="68">
        <v>3003855</v>
      </c>
      <c r="J219" s="68">
        <v>189860</v>
      </c>
    </row>
    <row r="220" spans="1:12" ht="12" customHeight="1">
      <c r="A220" s="1" t="s">
        <v>12</v>
      </c>
      <c r="B220" s="1" t="s">
        <v>55</v>
      </c>
      <c r="D220" s="68">
        <v>21766126</v>
      </c>
      <c r="E220" s="68">
        <v>1166</v>
      </c>
      <c r="F220" s="68">
        <v>1063784</v>
      </c>
      <c r="G220" s="68">
        <v>9551365</v>
      </c>
      <c r="H220" s="68">
        <v>8504746</v>
      </c>
      <c r="I220" s="68">
        <v>2499060</v>
      </c>
      <c r="J220" s="68">
        <v>146005</v>
      </c>
    </row>
    <row r="221" spans="1:12" ht="12" customHeight="1">
      <c r="B221" s="1" t="s">
        <v>56</v>
      </c>
      <c r="D221" s="68">
        <v>4940060</v>
      </c>
      <c r="E221" s="68">
        <v>133</v>
      </c>
      <c r="F221" s="68">
        <v>174887</v>
      </c>
      <c r="G221" s="68">
        <v>2437247</v>
      </c>
      <c r="H221" s="68">
        <v>1908705</v>
      </c>
      <c r="I221" s="68">
        <v>394092</v>
      </c>
      <c r="J221" s="68">
        <v>24996</v>
      </c>
    </row>
    <row r="222" spans="1:12" ht="12" customHeight="1">
      <c r="B222" s="1" t="s">
        <v>57</v>
      </c>
      <c r="D222" s="68">
        <v>8537159</v>
      </c>
      <c r="E222" s="68">
        <v>1048</v>
      </c>
      <c r="F222" s="68">
        <v>941132</v>
      </c>
      <c r="G222" s="68">
        <v>3477621</v>
      </c>
      <c r="H222" s="68">
        <v>3994814</v>
      </c>
      <c r="I222" s="68">
        <v>106010</v>
      </c>
      <c r="J222" s="68">
        <v>16533</v>
      </c>
    </row>
    <row r="223" spans="1:12" ht="12" customHeight="1">
      <c r="A223" s="1" t="s">
        <v>17</v>
      </c>
      <c r="B223" s="1" t="s">
        <v>58</v>
      </c>
      <c r="D223" s="68">
        <v>5540069</v>
      </c>
      <c r="E223" s="68">
        <v>1048</v>
      </c>
      <c r="F223" s="68">
        <v>606602</v>
      </c>
      <c r="G223" s="68">
        <v>2363451</v>
      </c>
      <c r="H223" s="68">
        <v>2477603</v>
      </c>
      <c r="I223" s="68">
        <v>78618</v>
      </c>
      <c r="J223" s="68">
        <v>12747</v>
      </c>
    </row>
    <row r="224" spans="1:12" ht="12" customHeight="1">
      <c r="B224" s="1" t="s">
        <v>59</v>
      </c>
      <c r="D224" s="68">
        <v>3125489</v>
      </c>
      <c r="E224" s="68">
        <v>762</v>
      </c>
      <c r="F224" s="68">
        <v>448655</v>
      </c>
      <c r="G224" s="68">
        <v>40334</v>
      </c>
      <c r="H224" s="68">
        <v>14596</v>
      </c>
      <c r="I224" s="68">
        <v>2504667</v>
      </c>
      <c r="J224" s="68">
        <v>116474</v>
      </c>
    </row>
    <row r="225" spans="1:12" ht="8.1" customHeight="1"/>
    <row r="226" spans="1:12" ht="11.1" customHeight="1">
      <c r="B226" s="14"/>
      <c r="C226" s="14"/>
      <c r="D226" s="36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54</v>
      </c>
      <c r="D228" s="68">
        <v>30880797</v>
      </c>
      <c r="E228" s="68">
        <v>6387</v>
      </c>
      <c r="F228" s="68">
        <v>2193823</v>
      </c>
      <c r="G228" s="68">
        <v>13308451</v>
      </c>
      <c r="H228" s="68">
        <v>12364015</v>
      </c>
      <c r="I228" s="68">
        <v>2844940</v>
      </c>
      <c r="J228" s="68">
        <v>163182</v>
      </c>
    </row>
    <row r="229" spans="1:12" ht="12" customHeight="1">
      <c r="A229" s="1" t="s">
        <v>12</v>
      </c>
      <c r="B229" s="1" t="s">
        <v>55</v>
      </c>
      <c r="D229" s="68">
        <v>19298979</v>
      </c>
      <c r="E229" s="68">
        <v>196</v>
      </c>
      <c r="F229" s="68">
        <v>1008033</v>
      </c>
      <c r="G229" s="68">
        <v>8446956</v>
      </c>
      <c r="H229" s="68">
        <v>7333053</v>
      </c>
      <c r="I229" s="68">
        <v>2381263</v>
      </c>
      <c r="J229" s="68">
        <v>129478</v>
      </c>
    </row>
    <row r="230" spans="1:12" ht="12" customHeight="1">
      <c r="B230" s="1" t="s">
        <v>56</v>
      </c>
      <c r="D230" s="68">
        <v>4154031</v>
      </c>
      <c r="E230" s="68">
        <v>778</v>
      </c>
      <c r="F230" s="68">
        <v>168774</v>
      </c>
      <c r="G230" s="68">
        <v>1967607</v>
      </c>
      <c r="H230" s="68">
        <v>1624545</v>
      </c>
      <c r="I230" s="68">
        <v>369264</v>
      </c>
      <c r="J230" s="68">
        <v>23063</v>
      </c>
    </row>
    <row r="231" spans="1:12" ht="12" customHeight="1">
      <c r="B231" s="1" t="s">
        <v>57</v>
      </c>
      <c r="D231" s="68">
        <v>7230509</v>
      </c>
      <c r="E231" s="68">
        <v>3955</v>
      </c>
      <c r="F231" s="68">
        <v>959127</v>
      </c>
      <c r="G231" s="68">
        <v>2837662</v>
      </c>
      <c r="H231" s="68">
        <v>3326778</v>
      </c>
      <c r="I231" s="68">
        <v>92450</v>
      </c>
      <c r="J231" s="68">
        <v>10537</v>
      </c>
    </row>
    <row r="232" spans="1:12" ht="12" customHeight="1">
      <c r="A232" s="1" t="s">
        <v>17</v>
      </c>
      <c r="B232" s="1" t="s">
        <v>58</v>
      </c>
      <c r="D232" s="68">
        <v>4783558</v>
      </c>
      <c r="E232" s="68">
        <v>3406</v>
      </c>
      <c r="F232" s="68">
        <v>669083</v>
      </c>
      <c r="G232" s="68">
        <v>1936995</v>
      </c>
      <c r="H232" s="68">
        <v>2102498</v>
      </c>
      <c r="I232" s="68">
        <v>67583</v>
      </c>
      <c r="J232" s="68">
        <v>3993</v>
      </c>
    </row>
    <row r="233" spans="1:12" ht="12" customHeight="1">
      <c r="B233" s="1" t="s">
        <v>59</v>
      </c>
      <c r="D233" s="68">
        <v>2908155</v>
      </c>
      <c r="E233" s="68">
        <v>2529</v>
      </c>
      <c r="F233" s="68">
        <v>449426</v>
      </c>
      <c r="G233" s="68">
        <v>36547</v>
      </c>
      <c r="H233" s="68">
        <v>14215</v>
      </c>
      <c r="I233" s="68">
        <v>2323665</v>
      </c>
      <c r="J233" s="68">
        <v>81774</v>
      </c>
    </row>
    <row r="234" spans="1:12" ht="8.1" customHeight="1">
      <c r="A234" s="6"/>
      <c r="B234" s="6"/>
      <c r="C234" s="6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ht="11.1" customHeight="1">
      <c r="B235" s="14"/>
      <c r="C235" s="14"/>
      <c r="D235" s="37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7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54</v>
      </c>
      <c r="D237" s="68">
        <v>30890749</v>
      </c>
      <c r="E237" s="68">
        <v>3837</v>
      </c>
      <c r="F237" s="68">
        <v>2059734</v>
      </c>
      <c r="G237" s="68">
        <v>13067656</v>
      </c>
      <c r="H237" s="68">
        <v>12490538</v>
      </c>
      <c r="I237" s="68">
        <v>3096889</v>
      </c>
      <c r="J237" s="68">
        <v>172095</v>
      </c>
    </row>
    <row r="238" spans="1:12" ht="12" customHeight="1">
      <c r="A238" s="1" t="s">
        <v>12</v>
      </c>
      <c r="B238" s="1" t="s">
        <v>55</v>
      </c>
      <c r="D238" s="68">
        <v>20220931</v>
      </c>
      <c r="E238" s="68">
        <v>1843</v>
      </c>
      <c r="F238" s="68">
        <v>1015275</v>
      </c>
      <c r="G238" s="68">
        <v>8736413</v>
      </c>
      <c r="H238" s="68">
        <v>7716368</v>
      </c>
      <c r="I238" s="68">
        <v>2626724</v>
      </c>
      <c r="J238" s="68">
        <v>124308</v>
      </c>
    </row>
    <row r="239" spans="1:12" ht="12" customHeight="1">
      <c r="B239" s="1" t="s">
        <v>56</v>
      </c>
      <c r="D239" s="68">
        <v>4087415</v>
      </c>
      <c r="E239" s="68">
        <v>0</v>
      </c>
      <c r="F239" s="68">
        <v>199756</v>
      </c>
      <c r="G239" s="68">
        <v>1822107</v>
      </c>
      <c r="H239" s="68">
        <v>1639788</v>
      </c>
      <c r="I239" s="68">
        <v>399541</v>
      </c>
      <c r="J239" s="68">
        <v>26223</v>
      </c>
    </row>
    <row r="240" spans="1:12" ht="12" customHeight="1">
      <c r="B240" s="1" t="s">
        <v>57</v>
      </c>
      <c r="D240" s="68">
        <v>6377951</v>
      </c>
      <c r="E240" s="68">
        <v>1994</v>
      </c>
      <c r="F240" s="68">
        <v>790748</v>
      </c>
      <c r="G240" s="68">
        <v>2445357</v>
      </c>
      <c r="H240" s="68">
        <v>3056480</v>
      </c>
      <c r="I240" s="68">
        <v>69958</v>
      </c>
      <c r="J240" s="68">
        <v>13414</v>
      </c>
    </row>
    <row r="241" spans="1:12" ht="12" customHeight="1">
      <c r="A241" s="1" t="s">
        <v>17</v>
      </c>
      <c r="B241" s="1" t="s">
        <v>58</v>
      </c>
      <c r="D241" s="68">
        <v>4012208</v>
      </c>
      <c r="E241" s="68">
        <v>716</v>
      </c>
      <c r="F241" s="68">
        <v>547517</v>
      </c>
      <c r="G241" s="68">
        <v>1585016</v>
      </c>
      <c r="H241" s="68">
        <v>1815913</v>
      </c>
      <c r="I241" s="68">
        <v>55013</v>
      </c>
      <c r="J241" s="68">
        <v>8033</v>
      </c>
    </row>
    <row r="242" spans="1:12" ht="12" customHeight="1">
      <c r="B242" s="1" t="s">
        <v>59</v>
      </c>
      <c r="D242" s="68">
        <v>3168054</v>
      </c>
      <c r="E242" s="68">
        <v>803</v>
      </c>
      <c r="F242" s="68">
        <v>439281</v>
      </c>
      <c r="G242" s="68">
        <v>40475</v>
      </c>
      <c r="H242" s="68">
        <v>27947</v>
      </c>
      <c r="I242" s="68">
        <v>2586114</v>
      </c>
      <c r="J242" s="68">
        <v>73434</v>
      </c>
    </row>
    <row r="243" spans="1:12" ht="8.1" customHeight="1">
      <c r="A243" s="6"/>
      <c r="B243" s="6"/>
      <c r="C243" s="6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1.1" customHeight="1">
      <c r="B244" s="14"/>
      <c r="C244" s="14"/>
      <c r="D244" s="37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7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54</v>
      </c>
      <c r="D246" s="68">
        <v>34073933</v>
      </c>
      <c r="E246" s="68">
        <v>1309</v>
      </c>
      <c r="F246" s="68">
        <v>2422087</v>
      </c>
      <c r="G246" s="68">
        <v>14551703</v>
      </c>
      <c r="H246" s="68">
        <v>13445675</v>
      </c>
      <c r="I246" s="68">
        <v>3451410</v>
      </c>
      <c r="J246" s="68">
        <v>201749</v>
      </c>
    </row>
    <row r="247" spans="1:12" ht="12" customHeight="1">
      <c r="A247" s="1" t="s">
        <v>12</v>
      </c>
      <c r="B247" s="1" t="s">
        <v>55</v>
      </c>
      <c r="D247" s="68">
        <v>22994603</v>
      </c>
      <c r="E247" s="68">
        <v>1309</v>
      </c>
      <c r="F247" s="68">
        <v>1287045</v>
      </c>
      <c r="G247" s="68">
        <v>9864086</v>
      </c>
      <c r="H247" s="68">
        <v>8722519</v>
      </c>
      <c r="I247" s="68">
        <v>2962290</v>
      </c>
      <c r="J247" s="68">
        <v>157354</v>
      </c>
    </row>
    <row r="248" spans="1:12" ht="12" customHeight="1">
      <c r="B248" s="1" t="s">
        <v>56</v>
      </c>
      <c r="D248" s="68">
        <v>4412420</v>
      </c>
      <c r="E248" s="68">
        <v>0</v>
      </c>
      <c r="F248" s="68">
        <v>222887</v>
      </c>
      <c r="G248" s="68">
        <v>2056079</v>
      </c>
      <c r="H248" s="68">
        <v>1692660</v>
      </c>
      <c r="I248" s="68">
        <v>414508</v>
      </c>
      <c r="J248" s="68">
        <v>26286</v>
      </c>
    </row>
    <row r="249" spans="1:12" ht="12" customHeight="1">
      <c r="B249" s="1" t="s">
        <v>57</v>
      </c>
      <c r="D249" s="68">
        <v>6471991</v>
      </c>
      <c r="E249" s="68">
        <v>0</v>
      </c>
      <c r="F249" s="68">
        <v>857693</v>
      </c>
      <c r="G249" s="68">
        <v>2556196</v>
      </c>
      <c r="H249" s="68">
        <v>2966129</v>
      </c>
      <c r="I249" s="68">
        <v>73864</v>
      </c>
      <c r="J249" s="68">
        <v>18109</v>
      </c>
    </row>
    <row r="250" spans="1:12" ht="12" customHeight="1">
      <c r="A250" s="1" t="s">
        <v>17</v>
      </c>
      <c r="B250" s="1" t="s">
        <v>58</v>
      </c>
      <c r="D250" s="68">
        <v>4032856</v>
      </c>
      <c r="E250" s="68">
        <v>0</v>
      </c>
      <c r="F250" s="68">
        <v>589401</v>
      </c>
      <c r="G250" s="68">
        <v>1601832</v>
      </c>
      <c r="H250" s="68">
        <v>1779417</v>
      </c>
      <c r="I250" s="68">
        <v>54059</v>
      </c>
      <c r="J250" s="68">
        <v>8147</v>
      </c>
    </row>
    <row r="251" spans="1:12" s="6" customFormat="1" ht="12" customHeight="1">
      <c r="B251" s="6" t="s">
        <v>59</v>
      </c>
      <c r="D251" s="68">
        <v>3479321</v>
      </c>
      <c r="E251" s="68">
        <v>460</v>
      </c>
      <c r="F251" s="68">
        <v>494988</v>
      </c>
      <c r="G251" s="68">
        <v>32138</v>
      </c>
      <c r="H251" s="68">
        <v>20500</v>
      </c>
      <c r="I251" s="68">
        <v>2843068</v>
      </c>
      <c r="J251" s="68">
        <v>88167</v>
      </c>
    </row>
    <row r="252" spans="1:12" ht="17.100000000000001" customHeight="1">
      <c r="A252" s="26"/>
      <c r="B252" s="27"/>
      <c r="C252" s="27"/>
      <c r="D252" s="27"/>
      <c r="E252" s="27"/>
      <c r="F252" s="27"/>
      <c r="G252" s="27"/>
      <c r="H252" s="27"/>
      <c r="I252" s="27"/>
      <c r="J252" s="27"/>
      <c r="K252" s="15"/>
      <c r="L252" s="15"/>
    </row>
    <row r="253" spans="1:12" ht="20.100000000000001" customHeight="1">
      <c r="A253" s="80" t="s">
        <v>115</v>
      </c>
      <c r="B253" s="80"/>
      <c r="C253" s="80"/>
      <c r="D253" s="80"/>
      <c r="E253" s="80"/>
      <c r="F253" s="80"/>
      <c r="G253" s="80"/>
      <c r="H253" s="80"/>
      <c r="I253" s="80"/>
      <c r="J253" s="80"/>
      <c r="K253" s="2"/>
      <c r="L253" s="2"/>
    </row>
    <row r="254" spans="1:12" s="6" customFormat="1" ht="20.100000000000001" customHeight="1">
      <c r="A254" s="80" t="s">
        <v>49</v>
      </c>
      <c r="B254" s="92"/>
      <c r="C254" s="92"/>
      <c r="D254" s="92"/>
      <c r="E254" s="92"/>
      <c r="F254" s="92"/>
      <c r="G254" s="92"/>
      <c r="H254" s="92"/>
      <c r="I254" s="92"/>
      <c r="J254" s="92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1" t="s">
        <v>1</v>
      </c>
      <c r="B256" s="81"/>
      <c r="C256" s="81"/>
      <c r="D256" s="85" t="s">
        <v>2</v>
      </c>
      <c r="E256" s="87" t="s">
        <v>3</v>
      </c>
      <c r="F256" s="88"/>
      <c r="G256" s="88"/>
      <c r="H256" s="88"/>
      <c r="I256" s="88"/>
      <c r="J256" s="88"/>
      <c r="K256" s="5"/>
      <c r="L256" s="5"/>
    </row>
    <row r="257" spans="1:12" s="6" customFormat="1" ht="30" customHeight="1">
      <c r="A257" s="83"/>
      <c r="B257" s="83"/>
      <c r="C257" s="83"/>
      <c r="D257" s="86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54</v>
      </c>
      <c r="D261" s="68">
        <v>30340707</v>
      </c>
      <c r="E261" s="68">
        <v>2993</v>
      </c>
      <c r="F261" s="68">
        <v>2414132</v>
      </c>
      <c r="G261" s="68">
        <v>12538391</v>
      </c>
      <c r="H261" s="68">
        <v>12176184</v>
      </c>
      <c r="I261" s="68">
        <v>3039694</v>
      </c>
      <c r="J261" s="68">
        <v>169313</v>
      </c>
    </row>
    <row r="262" spans="1:12" ht="12" customHeight="1">
      <c r="A262" s="1" t="s">
        <v>12</v>
      </c>
      <c r="B262" s="1" t="s">
        <v>55</v>
      </c>
      <c r="D262" s="68">
        <v>19885447</v>
      </c>
      <c r="E262" s="68">
        <v>1527</v>
      </c>
      <c r="F262" s="68">
        <v>1194128</v>
      </c>
      <c r="G262" s="68">
        <v>8235811</v>
      </c>
      <c r="H262" s="68">
        <v>7734884</v>
      </c>
      <c r="I262" s="68">
        <v>2601225</v>
      </c>
      <c r="J262" s="68">
        <v>117872</v>
      </c>
    </row>
    <row r="263" spans="1:12" ht="12" customHeight="1">
      <c r="B263" s="1" t="s">
        <v>56</v>
      </c>
      <c r="D263" s="68">
        <v>3846189</v>
      </c>
      <c r="E263" s="68">
        <v>0</v>
      </c>
      <c r="F263" s="68">
        <v>206732</v>
      </c>
      <c r="G263" s="68">
        <v>1805859</v>
      </c>
      <c r="H263" s="68">
        <v>1443860</v>
      </c>
      <c r="I263" s="68">
        <v>370254</v>
      </c>
      <c r="J263" s="68">
        <v>19484</v>
      </c>
      <c r="K263" s="1">
        <v>370254</v>
      </c>
      <c r="L263" s="1">
        <v>19484</v>
      </c>
    </row>
    <row r="264" spans="1:12" ht="12" customHeight="1">
      <c r="B264" s="1" t="s">
        <v>57</v>
      </c>
      <c r="D264" s="68">
        <v>6357916</v>
      </c>
      <c r="E264" s="68">
        <v>1466</v>
      </c>
      <c r="F264" s="68">
        <v>945321</v>
      </c>
      <c r="G264" s="68">
        <v>2427531</v>
      </c>
      <c r="H264" s="68">
        <v>2885048</v>
      </c>
      <c r="I264" s="68">
        <v>66593</v>
      </c>
      <c r="J264" s="68">
        <v>31957</v>
      </c>
    </row>
    <row r="265" spans="1:12" ht="12" customHeight="1">
      <c r="A265" s="1" t="s">
        <v>17</v>
      </c>
      <c r="B265" s="1" t="s">
        <v>58</v>
      </c>
      <c r="D265" s="68">
        <v>3955668</v>
      </c>
      <c r="E265" s="68">
        <v>0</v>
      </c>
      <c r="F265" s="68">
        <v>624510</v>
      </c>
      <c r="G265" s="68">
        <v>1532146</v>
      </c>
      <c r="H265" s="68">
        <v>1743227</v>
      </c>
      <c r="I265" s="68">
        <v>42507</v>
      </c>
      <c r="J265" s="68">
        <v>13278</v>
      </c>
    </row>
    <row r="266" spans="1:12" ht="12" customHeight="1">
      <c r="B266" s="1" t="s">
        <v>59</v>
      </c>
      <c r="D266" s="68">
        <v>3063655</v>
      </c>
      <c r="E266" s="68">
        <v>1122</v>
      </c>
      <c r="F266" s="68">
        <v>475570</v>
      </c>
      <c r="G266" s="68">
        <v>6415</v>
      </c>
      <c r="H266" s="68">
        <v>12174</v>
      </c>
      <c r="I266" s="68">
        <v>2503021</v>
      </c>
      <c r="J266" s="68">
        <v>65353</v>
      </c>
    </row>
    <row r="267" spans="1:12" ht="8.1" customHeight="1"/>
    <row r="268" spans="1:12" ht="11.1" customHeight="1">
      <c r="B268" s="14"/>
      <c r="C268" s="14"/>
      <c r="D268" s="37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54</v>
      </c>
      <c r="D270" s="68">
        <v>27101887</v>
      </c>
      <c r="E270" s="68">
        <v>25</v>
      </c>
      <c r="F270" s="68">
        <v>2076336</v>
      </c>
      <c r="G270" s="68">
        <v>10953333</v>
      </c>
      <c r="H270" s="68">
        <v>10891916</v>
      </c>
      <c r="I270" s="68">
        <v>3018894</v>
      </c>
      <c r="J270" s="68">
        <v>161383</v>
      </c>
    </row>
    <row r="271" spans="1:12" ht="12" customHeight="1">
      <c r="A271" s="1" t="s">
        <v>12</v>
      </c>
      <c r="B271" s="1" t="s">
        <v>55</v>
      </c>
      <c r="D271" s="68">
        <v>17942847</v>
      </c>
      <c r="E271" s="68">
        <v>0</v>
      </c>
      <c r="F271" s="68">
        <v>950722</v>
      </c>
      <c r="G271" s="68">
        <v>7265292</v>
      </c>
      <c r="H271" s="68">
        <v>6980616</v>
      </c>
      <c r="I271" s="68">
        <v>2618656</v>
      </c>
      <c r="J271" s="68">
        <v>127561</v>
      </c>
    </row>
    <row r="272" spans="1:12" ht="12" customHeight="1">
      <c r="B272" s="1" t="s">
        <v>56</v>
      </c>
      <c r="D272" s="68">
        <v>2875685</v>
      </c>
      <c r="E272" s="68">
        <v>0</v>
      </c>
      <c r="F272" s="68">
        <v>132491</v>
      </c>
      <c r="G272" s="68">
        <v>1244759</v>
      </c>
      <c r="H272" s="68">
        <v>1139395</v>
      </c>
      <c r="I272" s="68">
        <v>338741</v>
      </c>
      <c r="J272" s="68">
        <v>20299</v>
      </c>
      <c r="K272" s="1">
        <v>370254</v>
      </c>
      <c r="L272" s="1">
        <v>19484</v>
      </c>
    </row>
    <row r="273" spans="1:12" ht="12" customHeight="1">
      <c r="B273" s="1" t="s">
        <v>57</v>
      </c>
      <c r="D273" s="68">
        <v>5941249</v>
      </c>
      <c r="E273" s="68">
        <v>0</v>
      </c>
      <c r="F273" s="68">
        <v>883452</v>
      </c>
      <c r="G273" s="68">
        <v>2345874</v>
      </c>
      <c r="H273" s="68">
        <v>2636903</v>
      </c>
      <c r="I273" s="68">
        <v>61497</v>
      </c>
      <c r="J273" s="68">
        <v>13523</v>
      </c>
    </row>
    <row r="274" spans="1:12" ht="12" customHeight="1">
      <c r="A274" s="1" t="s">
        <v>17</v>
      </c>
      <c r="B274" s="1" t="s">
        <v>58</v>
      </c>
      <c r="D274" s="68">
        <v>3701885</v>
      </c>
      <c r="E274" s="68">
        <v>0</v>
      </c>
      <c r="F274" s="68">
        <v>590812</v>
      </c>
      <c r="G274" s="68">
        <v>1441323</v>
      </c>
      <c r="H274" s="68">
        <v>1621738</v>
      </c>
      <c r="I274" s="68">
        <v>38537</v>
      </c>
      <c r="J274" s="68">
        <v>9475</v>
      </c>
    </row>
    <row r="275" spans="1:12" ht="12" customHeight="1">
      <c r="B275" s="1" t="s">
        <v>59</v>
      </c>
      <c r="D275" s="68">
        <v>3057073</v>
      </c>
      <c r="E275" s="68">
        <v>25</v>
      </c>
      <c r="F275" s="68">
        <v>493989</v>
      </c>
      <c r="G275" s="68">
        <v>9558</v>
      </c>
      <c r="H275" s="68">
        <v>15244</v>
      </c>
      <c r="I275" s="68">
        <v>2479832</v>
      </c>
      <c r="J275" s="68">
        <v>58425</v>
      </c>
    </row>
    <row r="276" spans="1:12" ht="8.1" customHeight="1"/>
    <row r="277" spans="1:12" ht="11.1" customHeight="1">
      <c r="B277" s="14"/>
      <c r="C277" s="14"/>
      <c r="D277" s="37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54</v>
      </c>
      <c r="D279" s="68">
        <v>27971964</v>
      </c>
      <c r="E279" s="68">
        <v>511</v>
      </c>
      <c r="F279" s="68">
        <v>2392592</v>
      </c>
      <c r="G279" s="68">
        <v>11100318</v>
      </c>
      <c r="H279" s="68">
        <v>11079028</v>
      </c>
      <c r="I279" s="68">
        <v>3179845</v>
      </c>
      <c r="J279" s="68">
        <v>219670</v>
      </c>
    </row>
    <row r="280" spans="1:12" ht="12" customHeight="1">
      <c r="A280" s="1" t="s">
        <v>12</v>
      </c>
      <c r="B280" s="1" t="s">
        <v>55</v>
      </c>
      <c r="D280" s="68">
        <v>18184511</v>
      </c>
      <c r="E280" s="68">
        <v>511</v>
      </c>
      <c r="F280" s="68">
        <v>1046181</v>
      </c>
      <c r="G280" s="68">
        <v>7354713</v>
      </c>
      <c r="H280" s="68">
        <v>6894923</v>
      </c>
      <c r="I280" s="68">
        <v>2720793</v>
      </c>
      <c r="J280" s="68">
        <v>167390</v>
      </c>
    </row>
    <row r="281" spans="1:12" ht="12" customHeight="1">
      <c r="B281" s="1" t="s">
        <v>56</v>
      </c>
      <c r="D281" s="68">
        <v>3102093</v>
      </c>
      <c r="E281" s="68">
        <v>0</v>
      </c>
      <c r="F281" s="68">
        <v>175191</v>
      </c>
      <c r="G281" s="68">
        <v>1324135</v>
      </c>
      <c r="H281" s="68">
        <v>1195804</v>
      </c>
      <c r="I281" s="68">
        <v>379646</v>
      </c>
      <c r="J281" s="68">
        <v>27317</v>
      </c>
    </row>
    <row r="282" spans="1:12" ht="12" customHeight="1">
      <c r="B282" s="1" t="s">
        <v>57</v>
      </c>
      <c r="D282" s="68">
        <v>6456518</v>
      </c>
      <c r="E282" s="68">
        <v>0</v>
      </c>
      <c r="F282" s="68">
        <v>1088751</v>
      </c>
      <c r="G282" s="68">
        <v>2378771</v>
      </c>
      <c r="H282" s="68">
        <v>2885217</v>
      </c>
      <c r="I282" s="68">
        <v>78816</v>
      </c>
      <c r="J282" s="68">
        <v>24963</v>
      </c>
    </row>
    <row r="283" spans="1:12" ht="12" customHeight="1">
      <c r="A283" s="1" t="s">
        <v>17</v>
      </c>
      <c r="B283" s="1" t="s">
        <v>58</v>
      </c>
      <c r="D283" s="68">
        <v>3914776</v>
      </c>
      <c r="E283" s="68">
        <v>0</v>
      </c>
      <c r="F283" s="68">
        <v>712955</v>
      </c>
      <c r="G283" s="68">
        <v>1428396</v>
      </c>
      <c r="H283" s="68">
        <v>1726721</v>
      </c>
      <c r="I283" s="68">
        <v>32913</v>
      </c>
      <c r="J283" s="68">
        <v>13791</v>
      </c>
    </row>
    <row r="284" spans="1:12" ht="12" customHeight="1">
      <c r="B284" s="1" t="s">
        <v>59</v>
      </c>
      <c r="D284" s="68">
        <v>3131612</v>
      </c>
      <c r="E284" s="68">
        <v>150</v>
      </c>
      <c r="F284" s="68">
        <v>421953</v>
      </c>
      <c r="G284" s="68">
        <v>2410</v>
      </c>
      <c r="H284" s="68">
        <v>12015</v>
      </c>
      <c r="I284" s="68">
        <v>2616169</v>
      </c>
      <c r="J284" s="68">
        <v>78915</v>
      </c>
    </row>
    <row r="285" spans="1:12" ht="8.1" customHeight="1"/>
    <row r="286" spans="1:12" ht="11.1" customHeight="1">
      <c r="B286" s="14"/>
      <c r="C286" s="14"/>
      <c r="D286" s="37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54</v>
      </c>
      <c r="D288" s="68">
        <v>20040013</v>
      </c>
      <c r="E288" s="68">
        <v>335</v>
      </c>
      <c r="F288" s="68">
        <v>2179736</v>
      </c>
      <c r="G288" s="68">
        <v>7408769</v>
      </c>
      <c r="H288" s="68">
        <v>8138704</v>
      </c>
      <c r="I288" s="68">
        <v>2176420</v>
      </c>
      <c r="J288" s="68">
        <v>136049</v>
      </c>
    </row>
    <row r="289" spans="1:12" ht="12" customHeight="1">
      <c r="A289" s="1" t="s">
        <v>12</v>
      </c>
      <c r="B289" s="1" t="s">
        <v>55</v>
      </c>
      <c r="D289" s="68">
        <v>12153199</v>
      </c>
      <c r="E289" s="68">
        <v>237</v>
      </c>
      <c r="F289" s="68">
        <v>792539</v>
      </c>
      <c r="G289" s="68">
        <v>4688522</v>
      </c>
      <c r="H289" s="68">
        <v>4726686</v>
      </c>
      <c r="I289" s="68">
        <v>1854624</v>
      </c>
      <c r="J289" s="68">
        <v>90591</v>
      </c>
    </row>
    <row r="290" spans="1:12" ht="12" customHeight="1">
      <c r="B290" s="1" t="s">
        <v>56</v>
      </c>
      <c r="D290" s="68">
        <v>1974407</v>
      </c>
      <c r="E290" s="68">
        <v>0</v>
      </c>
      <c r="F290" s="68">
        <v>115902</v>
      </c>
      <c r="G290" s="68">
        <v>836194</v>
      </c>
      <c r="H290" s="68">
        <v>756565</v>
      </c>
      <c r="I290" s="68">
        <v>249101</v>
      </c>
      <c r="J290" s="68">
        <v>16645</v>
      </c>
    </row>
    <row r="291" spans="1:12" ht="12" customHeight="1">
      <c r="B291" s="1" t="s">
        <v>57</v>
      </c>
      <c r="D291" s="68">
        <v>5637484</v>
      </c>
      <c r="E291" s="68">
        <v>98</v>
      </c>
      <c r="F291" s="68">
        <v>1160402</v>
      </c>
      <c r="G291" s="68">
        <v>1833177</v>
      </c>
      <c r="H291" s="68">
        <v>2553205</v>
      </c>
      <c r="I291" s="68">
        <v>62489</v>
      </c>
      <c r="J291" s="68">
        <v>28113</v>
      </c>
    </row>
    <row r="292" spans="1:12" ht="12" customHeight="1">
      <c r="A292" s="1" t="s">
        <v>17</v>
      </c>
      <c r="B292" s="1" t="s">
        <v>58</v>
      </c>
      <c r="D292" s="68">
        <v>3299176</v>
      </c>
      <c r="E292" s="68">
        <v>0</v>
      </c>
      <c r="F292" s="68">
        <v>693271</v>
      </c>
      <c r="G292" s="68">
        <v>1114501</v>
      </c>
      <c r="H292" s="68">
        <v>1443696</v>
      </c>
      <c r="I292" s="68">
        <v>34897</v>
      </c>
      <c r="J292" s="68">
        <v>12811</v>
      </c>
    </row>
    <row r="293" spans="1:12" ht="12" customHeight="1">
      <c r="B293" s="1" t="s">
        <v>59</v>
      </c>
      <c r="D293" s="68">
        <v>2170479</v>
      </c>
      <c r="E293" s="68">
        <v>335</v>
      </c>
      <c r="F293" s="68">
        <v>342001</v>
      </c>
      <c r="G293" s="68">
        <v>2202</v>
      </c>
      <c r="H293" s="68">
        <v>8707</v>
      </c>
      <c r="I293" s="68">
        <v>1776638</v>
      </c>
      <c r="J293" s="68">
        <v>40596</v>
      </c>
    </row>
    <row r="294" spans="1:12" ht="17.100000000000001" customHeight="1">
      <c r="A294" s="26"/>
      <c r="B294" s="27"/>
      <c r="C294" s="27"/>
      <c r="D294" s="27"/>
      <c r="E294" s="27"/>
      <c r="F294" s="27"/>
      <c r="G294" s="27"/>
      <c r="H294" s="27"/>
      <c r="I294" s="27"/>
      <c r="J294" s="27"/>
    </row>
    <row r="295" spans="1:12" ht="20.100000000000001" customHeight="1">
      <c r="A295" s="80" t="s">
        <v>115</v>
      </c>
      <c r="B295" s="80"/>
      <c r="C295" s="80"/>
      <c r="D295" s="80"/>
      <c r="E295" s="80"/>
      <c r="F295" s="80"/>
      <c r="G295" s="80"/>
      <c r="H295" s="80"/>
      <c r="I295" s="80"/>
      <c r="J295" s="80"/>
    </row>
    <row r="296" spans="1:12" ht="20.100000000000001" customHeight="1">
      <c r="A296" s="80" t="s">
        <v>49</v>
      </c>
      <c r="B296" s="92"/>
      <c r="C296" s="92"/>
      <c r="D296" s="92"/>
      <c r="E296" s="92"/>
      <c r="F296" s="92"/>
      <c r="G296" s="92"/>
      <c r="H296" s="92"/>
      <c r="I296" s="92"/>
      <c r="J296" s="92"/>
    </row>
    <row r="297" spans="1:12">
      <c r="A297" s="4"/>
      <c r="B297" s="4"/>
      <c r="C297" s="4"/>
      <c r="D297" s="4"/>
      <c r="E297" s="4"/>
      <c r="F297" s="4"/>
      <c r="G297" s="4"/>
      <c r="H297" s="4"/>
      <c r="I297" s="4"/>
      <c r="J297" s="4"/>
    </row>
    <row r="298" spans="1:12">
      <c r="A298" s="81" t="s">
        <v>1</v>
      </c>
      <c r="B298" s="81"/>
      <c r="C298" s="81"/>
      <c r="D298" s="85" t="s">
        <v>2</v>
      </c>
      <c r="E298" s="87" t="s">
        <v>3</v>
      </c>
      <c r="F298" s="88"/>
      <c r="G298" s="88"/>
      <c r="H298" s="88"/>
      <c r="I298" s="88"/>
      <c r="J298" s="88"/>
    </row>
    <row r="299" spans="1:12" ht="25.5">
      <c r="A299" s="83"/>
      <c r="B299" s="83"/>
      <c r="C299" s="83"/>
      <c r="D299" s="86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</row>
    <row r="300" spans="1:12" ht="8.1" customHeight="1"/>
    <row r="301" spans="1:12" ht="11.1" customHeight="1">
      <c r="B301" s="14"/>
      <c r="C301" s="14"/>
      <c r="D301" s="36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54</v>
      </c>
      <c r="D303" s="68">
        <v>19319525</v>
      </c>
      <c r="E303" s="68">
        <v>3300</v>
      </c>
      <c r="F303" s="68">
        <v>1949900</v>
      </c>
      <c r="G303" s="68">
        <v>7182155</v>
      </c>
      <c r="H303" s="68">
        <v>7783247</v>
      </c>
      <c r="I303" s="68">
        <v>2245450</v>
      </c>
      <c r="J303" s="68">
        <v>155473</v>
      </c>
      <c r="K303" s="1">
        <v>0</v>
      </c>
      <c r="L303" s="1">
        <v>0</v>
      </c>
    </row>
    <row r="304" spans="1:12" ht="12" customHeight="1">
      <c r="A304" s="1" t="s">
        <v>12</v>
      </c>
      <c r="B304" s="1" t="s">
        <v>55</v>
      </c>
      <c r="D304" s="68">
        <v>11786408</v>
      </c>
      <c r="E304" s="68">
        <v>0</v>
      </c>
      <c r="F304" s="68">
        <v>671742</v>
      </c>
      <c r="G304" s="68">
        <v>4573027</v>
      </c>
      <c r="H304" s="68">
        <v>4515460</v>
      </c>
      <c r="I304" s="68">
        <v>1923731</v>
      </c>
      <c r="J304" s="68">
        <v>102448</v>
      </c>
      <c r="K304" s="1">
        <v>0</v>
      </c>
      <c r="L304" s="1">
        <v>0</v>
      </c>
    </row>
    <row r="305" spans="1:12" ht="12" customHeight="1">
      <c r="B305" s="1" t="s">
        <v>56</v>
      </c>
      <c r="D305" s="68">
        <v>1933898</v>
      </c>
      <c r="E305" s="68">
        <v>0</v>
      </c>
      <c r="F305" s="68">
        <v>110373</v>
      </c>
      <c r="G305" s="68">
        <v>815764</v>
      </c>
      <c r="H305" s="68">
        <v>726579</v>
      </c>
      <c r="I305" s="68">
        <v>268083</v>
      </c>
      <c r="J305" s="68">
        <v>13099</v>
      </c>
      <c r="K305" s="1">
        <v>0</v>
      </c>
      <c r="L305" s="1">
        <v>0</v>
      </c>
    </row>
    <row r="306" spans="1:12" ht="12" customHeight="1">
      <c r="B306" s="1" t="s">
        <v>57</v>
      </c>
      <c r="D306" s="68">
        <v>5382000</v>
      </c>
      <c r="E306" s="68">
        <v>3300</v>
      </c>
      <c r="F306" s="68">
        <v>1092250</v>
      </c>
      <c r="G306" s="68">
        <v>1742619</v>
      </c>
      <c r="H306" s="68">
        <v>2453465</v>
      </c>
      <c r="I306" s="68">
        <v>50440</v>
      </c>
      <c r="J306" s="68">
        <v>39926</v>
      </c>
      <c r="K306" s="1">
        <v>0</v>
      </c>
      <c r="L306" s="1">
        <v>0</v>
      </c>
    </row>
    <row r="307" spans="1:12" ht="12" customHeight="1">
      <c r="A307" s="1" t="s">
        <v>17</v>
      </c>
      <c r="B307" s="1" t="s">
        <v>58</v>
      </c>
      <c r="D307" s="68">
        <v>3274492</v>
      </c>
      <c r="E307" s="68">
        <v>0</v>
      </c>
      <c r="F307" s="68">
        <v>736398</v>
      </c>
      <c r="G307" s="68">
        <v>1088448</v>
      </c>
      <c r="H307" s="68">
        <v>1403594</v>
      </c>
      <c r="I307" s="68">
        <v>25986</v>
      </c>
      <c r="J307" s="68">
        <v>20066</v>
      </c>
      <c r="K307" s="1">
        <v>0</v>
      </c>
      <c r="L307" s="1">
        <v>0</v>
      </c>
    </row>
    <row r="308" spans="1:12" ht="12" customHeight="1">
      <c r="B308" s="1" t="s">
        <v>59</v>
      </c>
      <c r="D308" s="68">
        <v>2092803</v>
      </c>
      <c r="E308" s="68">
        <v>0</v>
      </c>
      <c r="F308" s="68">
        <v>187273</v>
      </c>
      <c r="G308" s="68">
        <v>3529</v>
      </c>
      <c r="H308" s="68">
        <v>12621</v>
      </c>
      <c r="I308" s="68">
        <v>1851814</v>
      </c>
      <c r="J308" s="68">
        <v>37566</v>
      </c>
      <c r="K308" s="1">
        <v>0</v>
      </c>
      <c r="L308" s="1">
        <v>0</v>
      </c>
    </row>
    <row r="309" spans="1:12" ht="8.1" customHeight="1"/>
    <row r="310" spans="1:12" ht="11.1" customHeight="1">
      <c r="B310" s="14"/>
      <c r="C310" s="14"/>
      <c r="D310" s="36" t="s">
        <v>97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A311" s="17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54</v>
      </c>
      <c r="D312" s="68">
        <v>20591001</v>
      </c>
      <c r="E312" s="68">
        <v>492</v>
      </c>
      <c r="F312" s="68">
        <v>2374036</v>
      </c>
      <c r="G312" s="68">
        <v>7368266</v>
      </c>
      <c r="H312" s="68">
        <v>8200892</v>
      </c>
      <c r="I312" s="68">
        <v>2471625</v>
      </c>
      <c r="J312" s="68">
        <v>175690</v>
      </c>
    </row>
    <row r="313" spans="1:12" ht="12" customHeight="1">
      <c r="A313" s="1" t="s">
        <v>12</v>
      </c>
      <c r="B313" s="1" t="s">
        <v>55</v>
      </c>
      <c r="D313" s="68">
        <v>12500705</v>
      </c>
      <c r="E313" s="68">
        <v>492</v>
      </c>
      <c r="F313" s="68">
        <v>763064</v>
      </c>
      <c r="G313" s="68">
        <v>4749030</v>
      </c>
      <c r="H313" s="68">
        <v>4772576</v>
      </c>
      <c r="I313" s="68">
        <v>2103958</v>
      </c>
      <c r="J313" s="68">
        <v>111585</v>
      </c>
    </row>
    <row r="314" spans="1:12" ht="12" customHeight="1">
      <c r="B314" s="1" t="s">
        <v>56</v>
      </c>
      <c r="D314" s="68">
        <v>2023442</v>
      </c>
      <c r="E314" s="68">
        <v>0</v>
      </c>
      <c r="F314" s="68">
        <v>136726</v>
      </c>
      <c r="G314" s="68">
        <v>819670</v>
      </c>
      <c r="H314" s="68">
        <v>775837</v>
      </c>
      <c r="I314" s="68">
        <v>273056</v>
      </c>
      <c r="J314" s="68">
        <v>18153</v>
      </c>
    </row>
    <row r="315" spans="1:12" ht="12" customHeight="1">
      <c r="B315" s="1" t="s">
        <v>57</v>
      </c>
      <c r="D315" s="68">
        <v>5773046</v>
      </c>
      <c r="E315" s="68">
        <v>0</v>
      </c>
      <c r="F315" s="68">
        <v>1365890</v>
      </c>
      <c r="G315" s="68">
        <v>1742512</v>
      </c>
      <c r="H315" s="68">
        <v>2533932</v>
      </c>
      <c r="I315" s="68">
        <v>87088</v>
      </c>
      <c r="J315" s="68">
        <v>43624</v>
      </c>
    </row>
    <row r="316" spans="1:12" ht="12" customHeight="1">
      <c r="A316" s="1" t="s">
        <v>17</v>
      </c>
      <c r="B316" s="1" t="s">
        <v>58</v>
      </c>
      <c r="D316" s="68">
        <v>3218238</v>
      </c>
      <c r="E316" s="68">
        <v>0</v>
      </c>
      <c r="F316" s="68">
        <v>821754</v>
      </c>
      <c r="G316" s="68">
        <v>947852</v>
      </c>
      <c r="H316" s="68">
        <v>1394171</v>
      </c>
      <c r="I316" s="68">
        <v>39633</v>
      </c>
      <c r="J316" s="68">
        <v>14828</v>
      </c>
    </row>
    <row r="317" spans="1:12" ht="12" customHeight="1">
      <c r="B317" s="1" t="s">
        <v>59</v>
      </c>
      <c r="D317" s="68">
        <v>2286624</v>
      </c>
      <c r="E317" s="68">
        <v>192</v>
      </c>
      <c r="F317" s="68">
        <v>226205</v>
      </c>
      <c r="G317" s="68">
        <v>1604</v>
      </c>
      <c r="H317" s="68">
        <v>12845</v>
      </c>
      <c r="I317" s="68">
        <v>2006543</v>
      </c>
      <c r="J317" s="68">
        <v>39235</v>
      </c>
    </row>
    <row r="319" spans="1:12">
      <c r="A319" s="16"/>
      <c r="B319" s="14"/>
      <c r="C319" s="14"/>
      <c r="D319" s="14"/>
      <c r="E319" s="14"/>
      <c r="F319" s="14"/>
      <c r="G319" s="14"/>
      <c r="H319" s="14"/>
      <c r="I319" s="14"/>
      <c r="J319" s="14"/>
    </row>
    <row r="320" spans="1:12">
      <c r="A320" s="17"/>
      <c r="B320" s="14"/>
      <c r="C320" s="14"/>
      <c r="D320" s="14"/>
      <c r="E320" s="14"/>
      <c r="F320" s="14"/>
      <c r="G320" s="14"/>
      <c r="H320" s="14"/>
      <c r="I320" s="14"/>
      <c r="J320" s="14"/>
    </row>
    <row r="321" spans="1:10">
      <c r="E321" s="18"/>
      <c r="F321" s="18"/>
    </row>
    <row r="322" spans="1:10">
      <c r="E322" s="25"/>
      <c r="F322" s="18"/>
    </row>
    <row r="323" spans="1:10">
      <c r="E323" s="25"/>
      <c r="F323" s="18"/>
    </row>
    <row r="324" spans="1:10">
      <c r="E324" s="25"/>
      <c r="F324" s="18"/>
    </row>
    <row r="325" spans="1:10">
      <c r="E325" s="25"/>
      <c r="F325" s="18"/>
    </row>
    <row r="326" spans="1:10">
      <c r="E326" s="25"/>
      <c r="F326" s="18"/>
    </row>
    <row r="328" spans="1:10">
      <c r="A328" s="16"/>
      <c r="B328" s="14"/>
      <c r="C328" s="14"/>
      <c r="D328" s="14"/>
      <c r="E328" s="14"/>
      <c r="F328" s="14"/>
      <c r="G328" s="14"/>
      <c r="H328" s="14"/>
      <c r="I328" s="14"/>
      <c r="J328" s="14"/>
    </row>
    <row r="329" spans="1:10">
      <c r="A329" s="17"/>
      <c r="B329" s="14"/>
      <c r="C329" s="14"/>
      <c r="D329" s="14"/>
      <c r="E329" s="14"/>
      <c r="F329" s="14"/>
      <c r="G329" s="14"/>
      <c r="H329" s="14"/>
      <c r="I329" s="14"/>
      <c r="J329" s="14"/>
    </row>
    <row r="330" spans="1:10">
      <c r="E330" s="25"/>
      <c r="F330" s="18"/>
    </row>
    <row r="331" spans="1:10">
      <c r="E331" s="25"/>
      <c r="F331" s="18"/>
    </row>
    <row r="332" spans="1:10">
      <c r="E332" s="25"/>
      <c r="F332" s="18"/>
    </row>
    <row r="333" spans="1:10">
      <c r="A333" s="26"/>
      <c r="B333" s="27"/>
      <c r="C333" s="27"/>
      <c r="D333" s="27"/>
      <c r="E333" s="27"/>
      <c r="F333" s="27"/>
      <c r="G333" s="27"/>
      <c r="H333" s="27"/>
      <c r="I333" s="27"/>
      <c r="J333" s="27"/>
    </row>
  </sheetData>
  <mergeCells count="40">
    <mergeCell ref="A43:J43"/>
    <mergeCell ref="A46:C47"/>
    <mergeCell ref="A254:J254"/>
    <mergeCell ref="A296:J296"/>
    <mergeCell ref="A85:J85"/>
    <mergeCell ref="A86:J86"/>
    <mergeCell ref="D46:D47"/>
    <mergeCell ref="E46:J46"/>
    <mergeCell ref="A44:J44"/>
    <mergeCell ref="E88:J88"/>
    <mergeCell ref="E130:J130"/>
    <mergeCell ref="A88:C89"/>
    <mergeCell ref="D88:D89"/>
    <mergeCell ref="E214:J214"/>
    <mergeCell ref="A130:C131"/>
    <mergeCell ref="D130:D131"/>
    <mergeCell ref="A1:J1"/>
    <mergeCell ref="A2:J2"/>
    <mergeCell ref="E4:J4"/>
    <mergeCell ref="D4:D5"/>
    <mergeCell ref="A4:C5"/>
    <mergeCell ref="A212:J212"/>
    <mergeCell ref="A298:C299"/>
    <mergeCell ref="D298:D299"/>
    <mergeCell ref="E298:J298"/>
    <mergeCell ref="A295:J295"/>
    <mergeCell ref="A256:C257"/>
    <mergeCell ref="D256:D257"/>
    <mergeCell ref="E256:J256"/>
    <mergeCell ref="A253:J253"/>
    <mergeCell ref="A214:C215"/>
    <mergeCell ref="D214:D215"/>
    <mergeCell ref="A127:J127"/>
    <mergeCell ref="A169:J169"/>
    <mergeCell ref="A211:J211"/>
    <mergeCell ref="E172:J172"/>
    <mergeCell ref="A172:C173"/>
    <mergeCell ref="D172:D173"/>
    <mergeCell ref="A128:J128"/>
    <mergeCell ref="A170:J170"/>
  </mergeCells>
  <phoneticPr fontId="0" type="noConversion"/>
  <conditionalFormatting sqref="A1:XFD8 A45:XFD50 A87:XFD92 A129:XFD134 A171:XFD176 A44 K43:IV44 A86 K85:IV86 A128 K127:IV128 A170 K169:IV170 A213:XFD218 A212 K212:IV212 A255:XFD260 A254 K254:IV254 A297:XFD302 A296 K296:IV296 A318:XFD65536 A312:C317 K312:XFD317 A309:XFD311 A303:C308 K303:XFD308 A294:XFD295 A288:C293 K288:XFD293 A285:XFD287 A279:C284 K279:XFD284 A276:XFD278 A270:C275 K270:XFD275 A267:XFD269 A261:C266 K261:XFD266 A252:XFD253 A246:C251 K246:XFD251 A243:XFD245 A237:C242 K237:XFD242 A234:XFD236 A228:C233 K228:XFD233 A225:XFD227 A219:C224 K219:XFD224 A210:XFD211 A204:C209 K204:XFD209 A201:XFD203 A195:C200 K195:XFD200 A192:XFD194 A186:C191 K186:XFD191 A183:XFD185 A177:C182 K177:XFD182 A168:XFD168 A162:C167 K162:XFD167 A159:XFD161 A153:C158 K153:XFD158 A150:XFD152 A144:C149 K144:XFD149 A141:XFD143 A135:C140 K135:XFD140 A99:XFD101 A93:C98 K93:XFD98 A108:XFD110 A102:C107 K102:XFD107 A117:XFD119 A111:C116 K111:XFD116 A126:XFD126 A120:C125 K120:XFD125 A57:XFD59 A51:C56 K51:XFD56 A66:XFD68 A60:C65 K60:XFD65 A75:XFD77 A69:C74 K69:XFD74 A84:XFD84 A78:C83 K78:XFD83 A15:XFD17 A9:C14 K9:XFD14 A24:XFD26 A18:C23 K18:XFD23 A33:XFD35 A27:C32 K27:XFD32 A42:XFD42 A36:C41 K36:XFD41">
    <cfRule type="cellIs" dxfId="746" priority="13" stopIfTrue="1" operator="equal">
      <formula>"Deutschland"</formula>
    </cfRule>
    <cfRule type="cellIs" dxfId="745" priority="14" stopIfTrue="1" operator="equal">
      <formula>"Früheres Bundesgebiet"</formula>
    </cfRule>
    <cfRule type="cellIs" dxfId="744" priority="15" stopIfTrue="1" operator="equal">
      <formula>"Neue Länder und Berlin-Ost"</formula>
    </cfRule>
  </conditionalFormatting>
  <conditionalFormatting sqref="A43:J43">
    <cfRule type="cellIs" dxfId="743" priority="10" stopIfTrue="1" operator="equal">
      <formula>"Deutschland"</formula>
    </cfRule>
    <cfRule type="cellIs" dxfId="742" priority="11" stopIfTrue="1" operator="equal">
      <formula>"Früheres Bundesgebiet"</formula>
    </cfRule>
    <cfRule type="cellIs" dxfId="741" priority="12" stopIfTrue="1" operator="equal">
      <formula>"Neue Länder und Berlin-Ost"</formula>
    </cfRule>
  </conditionalFormatting>
  <conditionalFormatting sqref="A85:J85">
    <cfRule type="cellIs" dxfId="740" priority="7" stopIfTrue="1" operator="equal">
      <formula>"Deutschland"</formula>
    </cfRule>
    <cfRule type="cellIs" dxfId="739" priority="8" stopIfTrue="1" operator="equal">
      <formula>"Früheres Bundesgebiet"</formula>
    </cfRule>
    <cfRule type="cellIs" dxfId="738" priority="9" stopIfTrue="1" operator="equal">
      <formula>"Neue Länder und Berlin-Ost"</formula>
    </cfRule>
  </conditionalFormatting>
  <conditionalFormatting sqref="A127:J127">
    <cfRule type="cellIs" dxfId="737" priority="4" stopIfTrue="1" operator="equal">
      <formula>"Deutschland"</formula>
    </cfRule>
    <cfRule type="cellIs" dxfId="736" priority="5" stopIfTrue="1" operator="equal">
      <formula>"Früheres Bundesgebiet"</formula>
    </cfRule>
    <cfRule type="cellIs" dxfId="735" priority="6" stopIfTrue="1" operator="equal">
      <formula>"Neue Länder und Berlin-Ost"</formula>
    </cfRule>
  </conditionalFormatting>
  <conditionalFormatting sqref="A169:J169">
    <cfRule type="cellIs" dxfId="734" priority="1" stopIfTrue="1" operator="equal">
      <formula>"Deutschland"</formula>
    </cfRule>
    <cfRule type="cellIs" dxfId="733" priority="2" stopIfTrue="1" operator="equal">
      <formula>"Früheres Bundesgebiet"</formula>
    </cfRule>
    <cfRule type="cellIs" dxfId="73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116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49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22772900</v>
      </c>
      <c r="E9" s="68">
        <v>2339</v>
      </c>
      <c r="F9" s="68">
        <v>3089236</v>
      </c>
      <c r="G9" s="68">
        <v>8217799</v>
      </c>
      <c r="H9" s="68">
        <v>3922354</v>
      </c>
      <c r="I9" s="68">
        <v>2924212</v>
      </c>
      <c r="J9" s="68">
        <v>1121978</v>
      </c>
      <c r="K9" s="68">
        <v>2856829</v>
      </c>
      <c r="L9" s="68">
        <v>638153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13668913</v>
      </c>
      <c r="E10" s="68">
        <v>1678</v>
      </c>
      <c r="F10" s="68">
        <v>922667</v>
      </c>
      <c r="G10" s="68">
        <v>5289084</v>
      </c>
      <c r="H10" s="68">
        <v>1858479</v>
      </c>
      <c r="I10" s="68">
        <v>2049488</v>
      </c>
      <c r="J10" s="68">
        <v>708657</v>
      </c>
      <c r="K10" s="68">
        <v>2448545</v>
      </c>
      <c r="L10" s="68">
        <v>390315</v>
      </c>
      <c r="M10" s="40">
        <v>0</v>
      </c>
      <c r="N10" s="40">
        <v>0</v>
      </c>
    </row>
    <row r="11" spans="1:14">
      <c r="B11" s="1" t="s">
        <v>56</v>
      </c>
      <c r="D11" s="68">
        <v>2235992</v>
      </c>
      <c r="E11" s="68">
        <v>279</v>
      </c>
      <c r="F11" s="68">
        <v>175870</v>
      </c>
      <c r="G11" s="68">
        <v>939628</v>
      </c>
      <c r="H11" s="68">
        <v>287611</v>
      </c>
      <c r="I11" s="68">
        <v>317719</v>
      </c>
      <c r="J11" s="68">
        <v>140516</v>
      </c>
      <c r="K11" s="68">
        <v>313405</v>
      </c>
      <c r="L11" s="68">
        <v>60964</v>
      </c>
      <c r="M11" s="40">
        <v>0</v>
      </c>
      <c r="N11" s="40">
        <v>0</v>
      </c>
    </row>
    <row r="12" spans="1:14">
      <c r="B12" s="1" t="s">
        <v>57</v>
      </c>
      <c r="D12" s="68">
        <v>6603934</v>
      </c>
      <c r="E12" s="68">
        <v>382</v>
      </c>
      <c r="F12" s="68">
        <v>1859676</v>
      </c>
      <c r="G12" s="68">
        <v>1941408</v>
      </c>
      <c r="H12" s="68">
        <v>1724881</v>
      </c>
      <c r="I12" s="68">
        <v>551995</v>
      </c>
      <c r="J12" s="68">
        <v>261511</v>
      </c>
      <c r="K12" s="68">
        <v>81179</v>
      </c>
      <c r="L12" s="68">
        <v>182902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3824827</v>
      </c>
      <c r="E13" s="68">
        <v>0</v>
      </c>
      <c r="F13" s="68">
        <v>1029001</v>
      </c>
      <c r="G13" s="68">
        <v>1228826</v>
      </c>
      <c r="H13" s="68">
        <v>938070</v>
      </c>
      <c r="I13" s="68">
        <v>298936</v>
      </c>
      <c r="J13" s="68">
        <v>183797</v>
      </c>
      <c r="K13" s="68">
        <v>51458</v>
      </c>
      <c r="L13" s="68">
        <v>94739</v>
      </c>
      <c r="M13" s="40">
        <v>0</v>
      </c>
      <c r="N13" s="40">
        <v>0</v>
      </c>
    </row>
    <row r="14" spans="1:14">
      <c r="B14" s="1" t="s">
        <v>59</v>
      </c>
      <c r="D14" s="68">
        <v>2557335</v>
      </c>
      <c r="E14" s="68">
        <v>945</v>
      </c>
      <c r="F14" s="68">
        <v>209341</v>
      </c>
      <c r="G14" s="68">
        <v>11801</v>
      </c>
      <c r="H14" s="68">
        <v>1013</v>
      </c>
      <c r="I14" s="68">
        <v>7418</v>
      </c>
      <c r="J14" s="68">
        <v>9261</v>
      </c>
      <c r="K14" s="68">
        <v>2275999</v>
      </c>
      <c r="L14" s="68">
        <v>41557</v>
      </c>
      <c r="M14" s="40">
        <v>0</v>
      </c>
      <c r="N14" s="40">
        <v>0</v>
      </c>
    </row>
    <row r="15" spans="1:14" ht="12" customHeight="1"/>
    <row r="16" spans="1:14" ht="11.1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68">
        <v>28382985</v>
      </c>
      <c r="E18" s="68">
        <v>2292</v>
      </c>
      <c r="F18" s="68">
        <v>4121401</v>
      </c>
      <c r="G18" s="68">
        <v>9855256</v>
      </c>
      <c r="H18" s="68">
        <v>5354197</v>
      </c>
      <c r="I18" s="68">
        <v>3844122</v>
      </c>
      <c r="J18" s="68">
        <v>1157219</v>
      </c>
      <c r="K18" s="68">
        <v>3373204</v>
      </c>
      <c r="L18" s="68">
        <v>675294</v>
      </c>
      <c r="M18" s="40" t="e">
        <v>#REF!</v>
      </c>
      <c r="N18" s="40" t="e">
        <v>#REF!</v>
      </c>
    </row>
    <row r="19" spans="1:14">
      <c r="A19" s="1" t="s">
        <v>12</v>
      </c>
      <c r="B19" s="1" t="s">
        <v>55</v>
      </c>
      <c r="D19" s="68">
        <v>16860828</v>
      </c>
      <c r="E19" s="68">
        <v>1586</v>
      </c>
      <c r="F19" s="68">
        <v>1142365</v>
      </c>
      <c r="G19" s="68">
        <v>6337058</v>
      </c>
      <c r="H19" s="68">
        <v>2484966</v>
      </c>
      <c r="I19" s="68">
        <v>2767624</v>
      </c>
      <c r="J19" s="68">
        <v>775895</v>
      </c>
      <c r="K19" s="68">
        <v>2976843</v>
      </c>
      <c r="L19" s="68">
        <v>374491</v>
      </c>
      <c r="M19" s="40" t="e">
        <v>#REF!</v>
      </c>
      <c r="N19" s="40" t="e">
        <v>#REF!</v>
      </c>
    </row>
    <row r="20" spans="1:14">
      <c r="B20" s="1" t="s">
        <v>56</v>
      </c>
      <c r="D20" s="68">
        <v>2445865</v>
      </c>
      <c r="E20" s="68">
        <v>0</v>
      </c>
      <c r="F20" s="68">
        <v>173115</v>
      </c>
      <c r="G20" s="68">
        <v>1031713</v>
      </c>
      <c r="H20" s="68">
        <v>351690</v>
      </c>
      <c r="I20" s="68">
        <v>391946</v>
      </c>
      <c r="J20" s="68">
        <v>124049</v>
      </c>
      <c r="K20" s="68">
        <v>312281</v>
      </c>
      <c r="L20" s="68">
        <v>61071</v>
      </c>
      <c r="M20" s="40" t="e">
        <v>#REF!</v>
      </c>
      <c r="N20" s="40" t="e">
        <v>#REF!</v>
      </c>
    </row>
    <row r="21" spans="1:14">
      <c r="B21" s="1" t="s">
        <v>57</v>
      </c>
      <c r="D21" s="68">
        <v>8750858</v>
      </c>
      <c r="E21" s="68">
        <v>0</v>
      </c>
      <c r="F21" s="68">
        <v>2645020</v>
      </c>
      <c r="G21" s="68">
        <v>2434044</v>
      </c>
      <c r="H21" s="68">
        <v>2437347</v>
      </c>
      <c r="I21" s="68">
        <v>670668</v>
      </c>
      <c r="J21" s="68">
        <v>250312</v>
      </c>
      <c r="K21" s="68">
        <v>83611</v>
      </c>
      <c r="L21" s="68">
        <v>229856</v>
      </c>
      <c r="M21" s="40" t="e">
        <v>#REF!</v>
      </c>
      <c r="N21" s="40" t="e">
        <v>#REF!</v>
      </c>
    </row>
    <row r="22" spans="1:14">
      <c r="A22" s="1" t="s">
        <v>17</v>
      </c>
      <c r="B22" s="1" t="s">
        <v>58</v>
      </c>
      <c r="D22" s="68">
        <v>5417656</v>
      </c>
      <c r="E22" s="68">
        <v>0</v>
      </c>
      <c r="F22" s="68">
        <v>1613814</v>
      </c>
      <c r="G22" s="68">
        <v>1574779</v>
      </c>
      <c r="H22" s="68">
        <v>1498318</v>
      </c>
      <c r="I22" s="68">
        <v>402071</v>
      </c>
      <c r="J22" s="68">
        <v>125262</v>
      </c>
      <c r="K22" s="68">
        <v>57415</v>
      </c>
      <c r="L22" s="68">
        <v>145997</v>
      </c>
      <c r="M22" s="40" t="e">
        <v>#REF!</v>
      </c>
      <c r="N22" s="40" t="e">
        <v>#REF!</v>
      </c>
    </row>
    <row r="23" spans="1:14">
      <c r="B23" s="1" t="s">
        <v>59</v>
      </c>
      <c r="D23" s="68">
        <v>3094647</v>
      </c>
      <c r="E23" s="68">
        <v>1052</v>
      </c>
      <c r="F23" s="68">
        <v>271634</v>
      </c>
      <c r="G23" s="68">
        <v>25636</v>
      </c>
      <c r="H23" s="68">
        <v>3494</v>
      </c>
      <c r="I23" s="68">
        <v>10456</v>
      </c>
      <c r="J23" s="68">
        <v>21199</v>
      </c>
      <c r="K23" s="68">
        <v>2699928</v>
      </c>
      <c r="L23" s="68">
        <v>61248</v>
      </c>
      <c r="M23" s="40" t="e">
        <v>#REF!</v>
      </c>
      <c r="N23" s="40" t="e">
        <v>#REF!</v>
      </c>
    </row>
    <row r="24" spans="1:14" ht="12" customHeight="1"/>
    <row r="25" spans="1:14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4" ht="12" customHeight="1"/>
    <row r="27" spans="1:14">
      <c r="A27" s="1" t="s">
        <v>54</v>
      </c>
      <c r="D27" s="68">
        <v>29750232</v>
      </c>
      <c r="E27" s="68">
        <v>2153</v>
      </c>
      <c r="F27" s="68">
        <v>4499722</v>
      </c>
      <c r="G27" s="68">
        <v>9701983</v>
      </c>
      <c r="H27" s="68">
        <v>6302610</v>
      </c>
      <c r="I27" s="68">
        <v>4119136</v>
      </c>
      <c r="J27" s="68">
        <v>1158501</v>
      </c>
      <c r="K27" s="68">
        <v>3476379</v>
      </c>
      <c r="L27" s="68">
        <v>489748</v>
      </c>
    </row>
    <row r="28" spans="1:14">
      <c r="A28" s="1" t="s">
        <v>12</v>
      </c>
      <c r="B28" s="1" t="s">
        <v>55</v>
      </c>
      <c r="D28" s="68">
        <v>16417656</v>
      </c>
      <c r="E28" s="68">
        <v>1208</v>
      </c>
      <c r="F28" s="68">
        <v>1118968</v>
      </c>
      <c r="G28" s="68">
        <v>5870421</v>
      </c>
      <c r="H28" s="68">
        <v>2432897</v>
      </c>
      <c r="I28" s="68">
        <v>2992543</v>
      </c>
      <c r="J28" s="68">
        <v>745805</v>
      </c>
      <c r="K28" s="68">
        <v>2984867</v>
      </c>
      <c r="L28" s="68">
        <v>270947</v>
      </c>
    </row>
    <row r="29" spans="1:14">
      <c r="B29" s="1" t="s">
        <v>56</v>
      </c>
      <c r="D29" s="68">
        <v>2634347</v>
      </c>
      <c r="E29" s="68">
        <v>305</v>
      </c>
      <c r="F29" s="68">
        <v>221289</v>
      </c>
      <c r="G29" s="68">
        <v>1044236</v>
      </c>
      <c r="H29" s="68">
        <v>376906</v>
      </c>
      <c r="I29" s="68">
        <v>450226</v>
      </c>
      <c r="J29" s="68">
        <v>142081</v>
      </c>
      <c r="K29" s="68">
        <v>354034</v>
      </c>
      <c r="L29" s="68">
        <v>45270</v>
      </c>
    </row>
    <row r="30" spans="1:14">
      <c r="B30" s="1" t="s">
        <v>57</v>
      </c>
      <c r="D30" s="68">
        <v>10273626</v>
      </c>
      <c r="E30" s="68">
        <v>0</v>
      </c>
      <c r="F30" s="68">
        <v>2977367</v>
      </c>
      <c r="G30" s="68">
        <v>2711191</v>
      </c>
      <c r="H30" s="68">
        <v>3357576</v>
      </c>
      <c r="I30" s="68">
        <v>667578</v>
      </c>
      <c r="J30" s="68">
        <v>255836</v>
      </c>
      <c r="K30" s="68">
        <v>134288</v>
      </c>
      <c r="L30" s="68">
        <v>169790</v>
      </c>
    </row>
    <row r="31" spans="1:14">
      <c r="A31" s="1" t="s">
        <v>17</v>
      </c>
      <c r="B31" s="1" t="s">
        <v>58</v>
      </c>
      <c r="D31" s="68">
        <v>6497714</v>
      </c>
      <c r="E31" s="68">
        <v>0</v>
      </c>
      <c r="F31" s="68">
        <v>1908810</v>
      </c>
      <c r="G31" s="68">
        <v>1782553</v>
      </c>
      <c r="H31" s="68">
        <v>2076544</v>
      </c>
      <c r="I31" s="68">
        <v>430517</v>
      </c>
      <c r="J31" s="68">
        <v>124609</v>
      </c>
      <c r="K31" s="68">
        <v>73465</v>
      </c>
      <c r="L31" s="68">
        <v>101216</v>
      </c>
    </row>
    <row r="32" spans="1:14">
      <c r="B32" s="1" t="s">
        <v>59</v>
      </c>
      <c r="D32" s="68">
        <v>3167596</v>
      </c>
      <c r="E32" s="68">
        <v>1842</v>
      </c>
      <c r="F32" s="68">
        <v>268206</v>
      </c>
      <c r="G32" s="68">
        <v>26521</v>
      </c>
      <c r="H32" s="68">
        <v>3728</v>
      </c>
      <c r="I32" s="68">
        <v>10888</v>
      </c>
      <c r="J32" s="68">
        <v>25147</v>
      </c>
      <c r="K32" s="68">
        <v>2784703</v>
      </c>
      <c r="L32" s="68">
        <v>46561</v>
      </c>
    </row>
    <row r="33" spans="1:14" ht="12" customHeight="1">
      <c r="D33" s="68"/>
      <c r="E33" s="68"/>
      <c r="F33" s="68"/>
      <c r="G33" s="68"/>
      <c r="H33" s="68"/>
      <c r="I33" s="68"/>
      <c r="J33" s="68"/>
      <c r="K33" s="68"/>
      <c r="L33" s="68"/>
    </row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68">
        <v>32997612</v>
      </c>
      <c r="E36" s="68">
        <v>1446</v>
      </c>
      <c r="F36" s="68">
        <v>5163690</v>
      </c>
      <c r="G36" s="68">
        <v>10715372</v>
      </c>
      <c r="H36" s="68">
        <v>7242578</v>
      </c>
      <c r="I36" s="68">
        <v>4418387</v>
      </c>
      <c r="J36" s="68">
        <v>1191501</v>
      </c>
      <c r="K36" s="68">
        <v>3734353</v>
      </c>
      <c r="L36" s="68">
        <v>530285</v>
      </c>
    </row>
    <row r="37" spans="1:14">
      <c r="A37" s="1" t="s">
        <v>12</v>
      </c>
      <c r="B37" s="1" t="s">
        <v>55</v>
      </c>
      <c r="D37" s="68">
        <v>17084018</v>
      </c>
      <c r="E37" s="68">
        <v>446</v>
      </c>
      <c r="F37" s="68">
        <v>1164552</v>
      </c>
      <c r="G37" s="68">
        <v>6183000</v>
      </c>
      <c r="H37" s="68">
        <v>2506254</v>
      </c>
      <c r="I37" s="68">
        <v>3038279</v>
      </c>
      <c r="J37" s="68">
        <v>743520</v>
      </c>
      <c r="K37" s="68">
        <v>3158820</v>
      </c>
      <c r="L37" s="68">
        <v>289147</v>
      </c>
    </row>
    <row r="38" spans="1:14">
      <c r="B38" s="1" t="s">
        <v>56</v>
      </c>
      <c r="D38" s="68">
        <v>3074055</v>
      </c>
      <c r="E38" s="68">
        <v>0</v>
      </c>
      <c r="F38" s="68">
        <v>225449</v>
      </c>
      <c r="G38" s="68">
        <v>1254895</v>
      </c>
      <c r="H38" s="68">
        <v>453922</v>
      </c>
      <c r="I38" s="68">
        <v>516473</v>
      </c>
      <c r="J38" s="68">
        <v>144762</v>
      </c>
      <c r="K38" s="68">
        <v>421856</v>
      </c>
      <c r="L38" s="68">
        <v>56698</v>
      </c>
    </row>
    <row r="39" spans="1:14">
      <c r="B39" s="1" t="s">
        <v>57</v>
      </c>
      <c r="D39" s="68">
        <v>12451058</v>
      </c>
      <c r="E39" s="68">
        <v>0</v>
      </c>
      <c r="F39" s="68">
        <v>3607643</v>
      </c>
      <c r="G39" s="68">
        <v>3207878</v>
      </c>
      <c r="H39" s="68">
        <v>4154355</v>
      </c>
      <c r="I39" s="68">
        <v>856884</v>
      </c>
      <c r="J39" s="68">
        <v>293619</v>
      </c>
      <c r="K39" s="68">
        <v>147809</v>
      </c>
      <c r="L39" s="68">
        <v>182870</v>
      </c>
    </row>
    <row r="40" spans="1:14">
      <c r="A40" s="1" t="s">
        <v>17</v>
      </c>
      <c r="B40" s="1" t="s">
        <v>58</v>
      </c>
      <c r="D40" s="68">
        <v>7626949</v>
      </c>
      <c r="E40" s="68">
        <v>0</v>
      </c>
      <c r="F40" s="68">
        <v>2324476</v>
      </c>
      <c r="G40" s="68">
        <v>2011673</v>
      </c>
      <c r="H40" s="68">
        <v>2442118</v>
      </c>
      <c r="I40" s="68">
        <v>487701</v>
      </c>
      <c r="J40" s="68">
        <v>163422</v>
      </c>
      <c r="K40" s="68">
        <v>78384</v>
      </c>
      <c r="L40" s="68">
        <v>119175</v>
      </c>
    </row>
    <row r="41" spans="1:14">
      <c r="B41" s="1" t="s">
        <v>59</v>
      </c>
      <c r="D41" s="68">
        <v>3464817</v>
      </c>
      <c r="E41" s="68">
        <v>1096</v>
      </c>
      <c r="F41" s="68">
        <v>302092</v>
      </c>
      <c r="G41" s="68">
        <v>23681</v>
      </c>
      <c r="H41" s="68">
        <v>5017</v>
      </c>
      <c r="I41" s="68">
        <v>12135</v>
      </c>
      <c r="J41" s="68">
        <v>32483</v>
      </c>
      <c r="K41" s="68">
        <v>3033175</v>
      </c>
      <c r="L41" s="68">
        <v>55138</v>
      </c>
    </row>
    <row r="42" spans="1:14" ht="12" customHeight="1"/>
    <row r="43" spans="1:14" ht="19.5" customHeight="1">
      <c r="A43" s="80" t="s">
        <v>116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2"/>
      <c r="N43" s="2"/>
    </row>
    <row r="44" spans="1:14" ht="19.5" customHeight="1">
      <c r="A44" s="80" t="s">
        <v>49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88"/>
      <c r="L46" s="89"/>
      <c r="M46" s="5"/>
      <c r="N46" s="5"/>
    </row>
    <row r="47" spans="1:14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68">
        <v>33752106</v>
      </c>
      <c r="E51" s="68">
        <v>6350</v>
      </c>
      <c r="F51" s="68">
        <v>5135695</v>
      </c>
      <c r="G51" s="68">
        <v>10724603</v>
      </c>
      <c r="H51" s="68">
        <v>7838210</v>
      </c>
      <c r="I51" s="68">
        <v>4629761</v>
      </c>
      <c r="J51" s="68">
        <v>1178222</v>
      </c>
      <c r="K51" s="68">
        <v>3780267</v>
      </c>
      <c r="L51" s="68">
        <v>458998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17187845</v>
      </c>
      <c r="E52" s="68">
        <v>510</v>
      </c>
      <c r="F52" s="68">
        <v>1152895</v>
      </c>
      <c r="G52" s="68">
        <v>6097884</v>
      </c>
      <c r="H52" s="68">
        <v>2527469</v>
      </c>
      <c r="I52" s="68">
        <v>3221269</v>
      </c>
      <c r="J52" s="68">
        <v>721766</v>
      </c>
      <c r="K52" s="68">
        <v>3205341</v>
      </c>
      <c r="L52" s="68">
        <v>260711</v>
      </c>
      <c r="M52" s="40">
        <v>0</v>
      </c>
      <c r="N52" s="40">
        <v>0</v>
      </c>
    </row>
    <row r="53" spans="1:14">
      <c r="B53" s="1" t="s">
        <v>56</v>
      </c>
      <c r="D53" s="68">
        <v>2978399</v>
      </c>
      <c r="E53" s="68">
        <v>0</v>
      </c>
      <c r="F53" s="68">
        <v>211199</v>
      </c>
      <c r="G53" s="68">
        <v>1224090</v>
      </c>
      <c r="H53" s="68">
        <v>416697</v>
      </c>
      <c r="I53" s="68">
        <v>534524</v>
      </c>
      <c r="J53" s="68">
        <v>144889</v>
      </c>
      <c r="K53" s="68">
        <v>403500</v>
      </c>
      <c r="L53" s="68">
        <v>43500</v>
      </c>
      <c r="M53" s="40">
        <v>0</v>
      </c>
      <c r="N53" s="40">
        <v>0</v>
      </c>
    </row>
    <row r="54" spans="1:14">
      <c r="B54" s="1" t="s">
        <v>57</v>
      </c>
      <c r="D54" s="68">
        <v>13113341</v>
      </c>
      <c r="E54" s="68">
        <v>3060</v>
      </c>
      <c r="F54" s="68">
        <v>3518190</v>
      </c>
      <c r="G54" s="68">
        <v>3352460</v>
      </c>
      <c r="H54" s="68">
        <v>4780200</v>
      </c>
      <c r="I54" s="68">
        <v>858160</v>
      </c>
      <c r="J54" s="68">
        <v>307620</v>
      </c>
      <c r="K54" s="68">
        <v>149752</v>
      </c>
      <c r="L54" s="68">
        <v>143899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7971845</v>
      </c>
      <c r="E55" s="68">
        <v>0</v>
      </c>
      <c r="F55" s="68">
        <v>2272521</v>
      </c>
      <c r="G55" s="68">
        <v>2009129</v>
      </c>
      <c r="H55" s="68">
        <v>2891179</v>
      </c>
      <c r="I55" s="68">
        <v>177537</v>
      </c>
      <c r="J55" s="68">
        <v>158206</v>
      </c>
      <c r="K55" s="68">
        <v>74538</v>
      </c>
      <c r="L55" s="68">
        <v>88735</v>
      </c>
      <c r="M55" s="40">
        <v>0</v>
      </c>
      <c r="N55" s="40">
        <v>0</v>
      </c>
    </row>
    <row r="56" spans="1:14">
      <c r="B56" s="1" t="s">
        <v>59</v>
      </c>
      <c r="D56" s="68">
        <v>3582777</v>
      </c>
      <c r="E56" s="68">
        <v>4667</v>
      </c>
      <c r="F56" s="68">
        <v>342963</v>
      </c>
      <c r="G56" s="68">
        <v>40758</v>
      </c>
      <c r="H56" s="68">
        <v>2359</v>
      </c>
      <c r="I56" s="68">
        <v>9559</v>
      </c>
      <c r="J56" s="68">
        <v>39624</v>
      </c>
      <c r="K56" s="68">
        <v>3056950</v>
      </c>
      <c r="L56" s="68">
        <v>85897</v>
      </c>
      <c r="M56" s="40">
        <v>0</v>
      </c>
      <c r="N56" s="40">
        <v>0</v>
      </c>
    </row>
    <row r="58" spans="1:14" ht="11.1" customHeight="1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68">
        <v>37586004</v>
      </c>
      <c r="E60" s="68">
        <v>14386</v>
      </c>
      <c r="F60" s="68">
        <v>5683717</v>
      </c>
      <c r="G60" s="68">
        <v>11991955</v>
      </c>
      <c r="H60" s="68">
        <v>8170340</v>
      </c>
      <c r="I60" s="68">
        <v>5444976</v>
      </c>
      <c r="J60" s="68">
        <v>1254948</v>
      </c>
      <c r="K60" s="68">
        <v>4474112</v>
      </c>
      <c r="L60" s="68">
        <v>551570</v>
      </c>
      <c r="M60" s="40"/>
      <c r="N60" s="40"/>
    </row>
    <row r="61" spans="1:14">
      <c r="A61" s="1" t="s">
        <v>12</v>
      </c>
      <c r="B61" s="1" t="s">
        <v>55</v>
      </c>
      <c r="D61" s="68">
        <v>19193392</v>
      </c>
      <c r="E61" s="68">
        <v>1902</v>
      </c>
      <c r="F61" s="68">
        <v>1211686</v>
      </c>
      <c r="G61" s="68">
        <v>6805962</v>
      </c>
      <c r="H61" s="68">
        <v>2689562</v>
      </c>
      <c r="I61" s="68">
        <v>3738739</v>
      </c>
      <c r="J61" s="68">
        <v>706634</v>
      </c>
      <c r="K61" s="68">
        <v>3739583</v>
      </c>
      <c r="L61" s="68">
        <v>299324</v>
      </c>
      <c r="M61" s="40"/>
      <c r="N61" s="40"/>
    </row>
    <row r="62" spans="1:14">
      <c r="B62" s="1" t="s">
        <v>56</v>
      </c>
      <c r="D62" s="68">
        <v>3248007</v>
      </c>
      <c r="E62" s="68">
        <v>140</v>
      </c>
      <c r="F62" s="68">
        <v>240009</v>
      </c>
      <c r="G62" s="68">
        <v>1290932</v>
      </c>
      <c r="H62" s="68">
        <v>465304</v>
      </c>
      <c r="I62" s="68">
        <v>588406</v>
      </c>
      <c r="J62" s="68">
        <v>142226</v>
      </c>
      <c r="K62" s="68">
        <v>462540</v>
      </c>
      <c r="L62" s="68">
        <v>58450</v>
      </c>
      <c r="M62" s="40"/>
      <c r="N62" s="40"/>
    </row>
    <row r="63" spans="1:14">
      <c r="B63" s="1" t="s">
        <v>57</v>
      </c>
      <c r="D63" s="68">
        <v>14530690</v>
      </c>
      <c r="E63" s="68">
        <v>4833</v>
      </c>
      <c r="F63" s="68">
        <v>3976989</v>
      </c>
      <c r="G63" s="68">
        <v>3788352</v>
      </c>
      <c r="H63" s="68">
        <v>4899208</v>
      </c>
      <c r="I63" s="68">
        <v>1081914</v>
      </c>
      <c r="J63" s="68">
        <v>395833</v>
      </c>
      <c r="K63" s="68">
        <v>200924</v>
      </c>
      <c r="L63" s="68">
        <v>182637</v>
      </c>
      <c r="M63" s="40"/>
      <c r="N63" s="40"/>
    </row>
    <row r="64" spans="1:14">
      <c r="A64" s="1" t="s">
        <v>17</v>
      </c>
      <c r="B64" s="1" t="s">
        <v>58</v>
      </c>
      <c r="D64" s="68">
        <v>8495050</v>
      </c>
      <c r="E64" s="68">
        <v>2000</v>
      </c>
      <c r="F64" s="68">
        <v>2359033</v>
      </c>
      <c r="G64" s="68">
        <v>2303823</v>
      </c>
      <c r="H64" s="68">
        <v>2819997</v>
      </c>
      <c r="I64" s="68">
        <v>647955</v>
      </c>
      <c r="J64" s="68">
        <v>183460</v>
      </c>
      <c r="K64" s="68">
        <v>89226</v>
      </c>
      <c r="L64" s="68">
        <v>89556</v>
      </c>
      <c r="M64" s="40"/>
      <c r="N64" s="40"/>
    </row>
    <row r="65" spans="1:14">
      <c r="B65" s="1" t="s">
        <v>59</v>
      </c>
      <c r="D65" s="68">
        <v>4299812</v>
      </c>
      <c r="E65" s="68">
        <v>9167</v>
      </c>
      <c r="F65" s="68">
        <v>440688</v>
      </c>
      <c r="G65" s="68">
        <v>23470</v>
      </c>
      <c r="H65" s="68">
        <v>6093</v>
      </c>
      <c r="I65" s="68">
        <v>15069</v>
      </c>
      <c r="J65" s="68">
        <v>26471</v>
      </c>
      <c r="K65" s="68">
        <v>3697140</v>
      </c>
      <c r="L65" s="68">
        <v>81714</v>
      </c>
      <c r="M65" s="40"/>
      <c r="N65" s="40"/>
    </row>
    <row r="66" spans="1:14" s="57" customFormat="1"/>
    <row r="67" spans="1:14" ht="11.1" customHeight="1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57" customFormat="1" ht="8.1" customHeight="1"/>
    <row r="69" spans="1:14" s="57" customFormat="1">
      <c r="A69" s="1" t="s">
        <v>54</v>
      </c>
      <c r="B69" s="1"/>
      <c r="C69" s="1"/>
      <c r="D69" s="68">
        <v>43305469</v>
      </c>
      <c r="E69" s="68">
        <v>63298</v>
      </c>
      <c r="F69" s="68">
        <v>7273003</v>
      </c>
      <c r="G69" s="68">
        <v>13434399</v>
      </c>
      <c r="H69" s="68">
        <v>9819536</v>
      </c>
      <c r="I69" s="68">
        <v>5701462</v>
      </c>
      <c r="J69" s="68">
        <v>1336291</v>
      </c>
      <c r="K69" s="68">
        <v>5051983</v>
      </c>
      <c r="L69" s="68">
        <v>625497</v>
      </c>
      <c r="M69" s="58"/>
      <c r="N69" s="58"/>
    </row>
    <row r="70" spans="1:14" s="57" customFormat="1">
      <c r="A70" s="1" t="s">
        <v>142</v>
      </c>
      <c r="B70" s="1" t="s">
        <v>55</v>
      </c>
      <c r="C70" s="1"/>
      <c r="D70" s="68">
        <v>19837170</v>
      </c>
      <c r="E70" s="68">
        <v>1394</v>
      </c>
      <c r="F70" s="68">
        <v>1306268</v>
      </c>
      <c r="G70" s="68">
        <v>7101549</v>
      </c>
      <c r="H70" s="68">
        <v>2743629</v>
      </c>
      <c r="I70" s="68">
        <v>3755786</v>
      </c>
      <c r="J70" s="68">
        <v>713086</v>
      </c>
      <c r="K70" s="68">
        <v>3912162</v>
      </c>
      <c r="L70" s="68">
        <v>303296</v>
      </c>
      <c r="M70" s="58"/>
      <c r="N70" s="58"/>
    </row>
    <row r="71" spans="1:14" s="57" customFormat="1">
      <c r="A71" s="1"/>
      <c r="B71" s="1" t="s">
        <v>56</v>
      </c>
      <c r="C71" s="1"/>
      <c r="D71" s="68">
        <v>3845404</v>
      </c>
      <c r="E71" s="68">
        <v>380</v>
      </c>
      <c r="F71" s="68">
        <v>275727</v>
      </c>
      <c r="G71" s="68">
        <v>1513455</v>
      </c>
      <c r="H71" s="68">
        <v>534519</v>
      </c>
      <c r="I71" s="68">
        <v>676006</v>
      </c>
      <c r="J71" s="68">
        <v>170311</v>
      </c>
      <c r="K71" s="68">
        <v>613035</v>
      </c>
      <c r="L71" s="68">
        <v>61971</v>
      </c>
      <c r="M71" s="58"/>
      <c r="N71" s="58"/>
    </row>
    <row r="72" spans="1:14" s="57" customFormat="1">
      <c r="A72" s="1"/>
      <c r="B72" s="1" t="s">
        <v>57</v>
      </c>
      <c r="C72" s="1"/>
      <c r="D72" s="68">
        <v>18377984</v>
      </c>
      <c r="E72" s="68">
        <v>6035</v>
      </c>
      <c r="F72" s="68">
        <v>5116791</v>
      </c>
      <c r="G72" s="68">
        <v>4636983</v>
      </c>
      <c r="H72" s="68">
        <v>6381070</v>
      </c>
      <c r="I72" s="68">
        <v>1241188</v>
      </c>
      <c r="J72" s="68">
        <v>440951</v>
      </c>
      <c r="K72" s="68">
        <v>328425</v>
      </c>
      <c r="L72" s="68">
        <v>226541</v>
      </c>
      <c r="M72" s="58"/>
      <c r="N72" s="58"/>
    </row>
    <row r="73" spans="1:14" s="57" customFormat="1">
      <c r="A73" s="1"/>
      <c r="B73" s="1" t="s">
        <v>58</v>
      </c>
      <c r="C73" s="1"/>
      <c r="D73" s="68">
        <v>10042819</v>
      </c>
      <c r="E73" s="68">
        <v>600</v>
      </c>
      <c r="F73" s="68">
        <v>3017964</v>
      </c>
      <c r="G73" s="68">
        <v>2508955</v>
      </c>
      <c r="H73" s="68">
        <v>3402018</v>
      </c>
      <c r="I73" s="68">
        <v>670434</v>
      </c>
      <c r="J73" s="68">
        <v>232812</v>
      </c>
      <c r="K73" s="68">
        <v>127124</v>
      </c>
      <c r="L73" s="68">
        <v>82912</v>
      </c>
      <c r="M73" s="58"/>
      <c r="N73" s="58"/>
    </row>
    <row r="74" spans="1:14" s="57" customFormat="1">
      <c r="A74" s="1"/>
      <c r="B74" s="1" t="s">
        <v>59</v>
      </c>
      <c r="C74" s="1"/>
      <c r="D74" s="68">
        <v>5278681</v>
      </c>
      <c r="E74" s="68">
        <v>62374</v>
      </c>
      <c r="F74" s="68">
        <v>676182</v>
      </c>
      <c r="G74" s="68">
        <v>83578</v>
      </c>
      <c r="H74" s="68">
        <v>44480</v>
      </c>
      <c r="I74" s="68">
        <v>36114</v>
      </c>
      <c r="J74" s="68">
        <v>60551</v>
      </c>
      <c r="K74" s="68">
        <v>4213334</v>
      </c>
      <c r="L74" s="68">
        <v>102068</v>
      </c>
      <c r="M74" s="58"/>
      <c r="N74" s="58"/>
    </row>
    <row r="76" spans="1:14" ht="11.1" customHeight="1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68">
        <v>42586003</v>
      </c>
      <c r="E78" s="68">
        <v>13924</v>
      </c>
      <c r="F78" s="68">
        <v>7246576</v>
      </c>
      <c r="G78" s="68">
        <v>13400784</v>
      </c>
      <c r="H78" s="68">
        <v>9411712</v>
      </c>
      <c r="I78" s="68">
        <v>5490490</v>
      </c>
      <c r="J78" s="68">
        <v>1219964</v>
      </c>
      <c r="K78" s="68">
        <v>5327419</v>
      </c>
      <c r="L78" s="68">
        <v>475134</v>
      </c>
    </row>
    <row r="79" spans="1:14">
      <c r="A79" s="1" t="s">
        <v>142</v>
      </c>
      <c r="B79" s="1" t="s">
        <v>55</v>
      </c>
      <c r="D79" s="68">
        <v>19527853</v>
      </c>
      <c r="E79" s="68">
        <v>400</v>
      </c>
      <c r="F79" s="68">
        <v>1268045</v>
      </c>
      <c r="G79" s="68">
        <v>7116960</v>
      </c>
      <c r="H79" s="68">
        <v>2445894</v>
      </c>
      <c r="I79" s="68">
        <v>3606241</v>
      </c>
      <c r="J79" s="68">
        <v>685300</v>
      </c>
      <c r="K79" s="68">
        <v>4148475</v>
      </c>
      <c r="L79" s="68">
        <v>256538</v>
      </c>
    </row>
    <row r="80" spans="1:14">
      <c r="B80" s="1" t="s">
        <v>56</v>
      </c>
      <c r="D80" s="68">
        <v>3842049</v>
      </c>
      <c r="E80" s="68">
        <v>703</v>
      </c>
      <c r="F80" s="68">
        <v>316619</v>
      </c>
      <c r="G80" s="68">
        <v>1468942</v>
      </c>
      <c r="H80" s="68">
        <v>536524</v>
      </c>
      <c r="I80" s="68">
        <v>658522</v>
      </c>
      <c r="J80" s="68">
        <v>141415</v>
      </c>
      <c r="K80" s="68">
        <v>679417</v>
      </c>
      <c r="L80" s="68">
        <v>39907</v>
      </c>
    </row>
    <row r="81" spans="1:12">
      <c r="B81" s="1" t="s">
        <v>57</v>
      </c>
      <c r="D81" s="68">
        <v>18449278</v>
      </c>
      <c r="E81" s="68">
        <v>660</v>
      </c>
      <c r="F81" s="68">
        <v>5248791</v>
      </c>
      <c r="G81" s="68">
        <v>4749941</v>
      </c>
      <c r="H81" s="68">
        <v>6295620</v>
      </c>
      <c r="I81" s="68">
        <v>1208602</v>
      </c>
      <c r="J81" s="68">
        <v>383977</v>
      </c>
      <c r="K81" s="68">
        <v>404939</v>
      </c>
      <c r="L81" s="68">
        <v>156748</v>
      </c>
    </row>
    <row r="82" spans="1:12">
      <c r="B82" s="1" t="s">
        <v>58</v>
      </c>
      <c r="D82" s="68">
        <v>9714120</v>
      </c>
      <c r="E82" s="68">
        <v>353</v>
      </c>
      <c r="F82" s="68">
        <v>2803136</v>
      </c>
      <c r="G82" s="68">
        <v>2612597</v>
      </c>
      <c r="H82" s="68">
        <v>3237780</v>
      </c>
      <c r="I82" s="68">
        <v>655642</v>
      </c>
      <c r="J82" s="68">
        <v>171136</v>
      </c>
      <c r="K82" s="68">
        <v>167635</v>
      </c>
      <c r="L82" s="68">
        <v>65841</v>
      </c>
    </row>
    <row r="83" spans="1:12">
      <c r="B83" s="1" t="s">
        <v>59</v>
      </c>
      <c r="D83" s="68">
        <v>5424084</v>
      </c>
      <c r="E83" s="68">
        <v>13274</v>
      </c>
      <c r="F83" s="68">
        <v>685522</v>
      </c>
      <c r="G83" s="68">
        <v>90546</v>
      </c>
      <c r="H83" s="68">
        <v>30759</v>
      </c>
      <c r="I83" s="68">
        <v>35077</v>
      </c>
      <c r="J83" s="68">
        <v>70612</v>
      </c>
      <c r="K83" s="68">
        <v>4436893</v>
      </c>
      <c r="L83" s="68">
        <v>61401</v>
      </c>
    </row>
    <row r="85" spans="1:12">
      <c r="A85" s="80" t="s">
        <v>116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</row>
    <row r="86" spans="1:12">
      <c r="A86" s="80" t="s">
        <v>49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88"/>
      <c r="L88" s="89"/>
    </row>
    <row r="89" spans="1:12" ht="25.5">
      <c r="A89" s="83"/>
      <c r="B89" s="83"/>
      <c r="C89" s="83"/>
      <c r="D89" s="86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44845270</v>
      </c>
      <c r="E93" s="68">
        <v>7089</v>
      </c>
      <c r="F93" s="68">
        <v>8089787</v>
      </c>
      <c r="G93" s="68">
        <v>13961543</v>
      </c>
      <c r="H93" s="68">
        <v>10050491</v>
      </c>
      <c r="I93" s="68">
        <v>5529065</v>
      </c>
      <c r="J93" s="68">
        <v>1211083</v>
      </c>
      <c r="K93" s="68">
        <v>5504083</v>
      </c>
      <c r="L93" s="68">
        <v>492129</v>
      </c>
    </row>
    <row r="94" spans="1:12">
      <c r="A94" s="1" t="s">
        <v>12</v>
      </c>
      <c r="B94" s="1" t="s">
        <v>55</v>
      </c>
      <c r="D94" s="68">
        <v>20032490</v>
      </c>
      <c r="E94" s="68">
        <v>1951</v>
      </c>
      <c r="F94" s="68">
        <v>1351789</v>
      </c>
      <c r="G94" s="68">
        <v>7332728</v>
      </c>
      <c r="H94" s="68">
        <v>2589151</v>
      </c>
      <c r="I94" s="68">
        <v>3542434</v>
      </c>
      <c r="J94" s="68">
        <v>661649</v>
      </c>
      <c r="K94" s="68">
        <v>4337575</v>
      </c>
      <c r="L94" s="68">
        <v>215213</v>
      </c>
    </row>
    <row r="95" spans="1:12">
      <c r="B95" s="1" t="s">
        <v>56</v>
      </c>
      <c r="D95" s="68">
        <v>3786169</v>
      </c>
      <c r="E95" s="68">
        <v>363</v>
      </c>
      <c r="F95" s="68">
        <v>330007</v>
      </c>
      <c r="G95" s="68">
        <v>1448298</v>
      </c>
      <c r="H95" s="68">
        <v>491848</v>
      </c>
      <c r="I95" s="68">
        <v>616913</v>
      </c>
      <c r="J95" s="68">
        <v>169941</v>
      </c>
      <c r="K95" s="68">
        <v>679383</v>
      </c>
      <c r="L95" s="68">
        <v>49416</v>
      </c>
    </row>
    <row r="96" spans="1:12">
      <c r="B96" s="1" t="s">
        <v>57</v>
      </c>
      <c r="D96" s="68">
        <v>20251580</v>
      </c>
      <c r="E96" s="68">
        <v>4225</v>
      </c>
      <c r="F96" s="68">
        <v>5933261</v>
      </c>
      <c r="G96" s="68">
        <v>5100003</v>
      </c>
      <c r="H96" s="68">
        <v>6812692</v>
      </c>
      <c r="I96" s="68">
        <v>1348851</v>
      </c>
      <c r="J96" s="68">
        <v>377728</v>
      </c>
      <c r="K96" s="68">
        <v>449229</v>
      </c>
      <c r="L96" s="68">
        <v>225591</v>
      </c>
    </row>
    <row r="97" spans="1:14">
      <c r="A97" s="1" t="s">
        <v>17</v>
      </c>
      <c r="B97" s="1" t="s">
        <v>58</v>
      </c>
      <c r="D97" s="68">
        <v>10588841</v>
      </c>
      <c r="E97" s="68">
        <v>0</v>
      </c>
      <c r="F97" s="68">
        <v>3383217</v>
      </c>
      <c r="G97" s="68">
        <v>2631577</v>
      </c>
      <c r="H97" s="68">
        <v>3366288</v>
      </c>
      <c r="I97" s="68">
        <v>721800</v>
      </c>
      <c r="J97" s="68">
        <v>173804</v>
      </c>
      <c r="K97" s="68">
        <v>214616</v>
      </c>
      <c r="L97" s="68">
        <v>97539</v>
      </c>
    </row>
    <row r="98" spans="1:14">
      <c r="B98" s="1" t="s">
        <v>59</v>
      </c>
      <c r="D98" s="68">
        <v>5293572</v>
      </c>
      <c r="E98" s="68">
        <v>6190</v>
      </c>
      <c r="F98" s="68">
        <v>458051</v>
      </c>
      <c r="G98" s="68">
        <v>94185</v>
      </c>
      <c r="H98" s="68">
        <v>21475</v>
      </c>
      <c r="I98" s="68">
        <v>33765</v>
      </c>
      <c r="J98" s="68">
        <v>53316</v>
      </c>
      <c r="K98" s="68">
        <v>4569273</v>
      </c>
      <c r="L98" s="68">
        <v>57317</v>
      </c>
    </row>
    <row r="99" spans="1:14" s="57" customFormat="1"/>
    <row r="100" spans="1:14" ht="11.1" customHeight="1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  <c r="M100" s="14"/>
      <c r="N100" s="14"/>
    </row>
    <row r="101" spans="1:14" s="57" customFormat="1" ht="8.1" customHeight="1"/>
    <row r="102" spans="1:14" s="57" customFormat="1">
      <c r="A102" s="1" t="s">
        <v>54</v>
      </c>
      <c r="B102" s="1"/>
      <c r="C102" s="1"/>
      <c r="D102" s="68">
        <v>48231237</v>
      </c>
      <c r="E102" s="68">
        <v>5800</v>
      </c>
      <c r="F102" s="68">
        <v>8851208</v>
      </c>
      <c r="G102" s="68">
        <v>14568426</v>
      </c>
      <c r="H102" s="68">
        <v>11189226</v>
      </c>
      <c r="I102" s="68">
        <v>5609729</v>
      </c>
      <c r="J102" s="68">
        <v>1339864</v>
      </c>
      <c r="K102" s="68">
        <v>6128709</v>
      </c>
      <c r="L102" s="68">
        <v>538275</v>
      </c>
      <c r="M102" s="58"/>
      <c r="N102" s="58"/>
    </row>
    <row r="103" spans="1:14" s="57" customFormat="1">
      <c r="A103" s="1" t="s">
        <v>142</v>
      </c>
      <c r="B103" s="1" t="s">
        <v>55</v>
      </c>
      <c r="C103" s="1"/>
      <c r="D103" s="68">
        <v>21243966</v>
      </c>
      <c r="E103" s="68">
        <v>391</v>
      </c>
      <c r="F103" s="68">
        <v>1379503</v>
      </c>
      <c r="G103" s="68">
        <v>7594109</v>
      </c>
      <c r="H103" s="68">
        <v>2781224</v>
      </c>
      <c r="I103" s="68">
        <v>3593858</v>
      </c>
      <c r="J103" s="68">
        <v>752032</v>
      </c>
      <c r="K103" s="68">
        <v>4858589</v>
      </c>
      <c r="L103" s="68">
        <v>284260</v>
      </c>
      <c r="M103" s="58"/>
      <c r="N103" s="58"/>
    </row>
    <row r="104" spans="1:14" s="57" customFormat="1">
      <c r="A104" s="1"/>
      <c r="B104" s="1" t="s">
        <v>56</v>
      </c>
      <c r="C104" s="1"/>
      <c r="D104" s="68">
        <v>4056023</v>
      </c>
      <c r="E104" s="68">
        <v>0</v>
      </c>
      <c r="F104" s="68">
        <v>336130</v>
      </c>
      <c r="G104" s="68">
        <v>1567574</v>
      </c>
      <c r="H104" s="68">
        <v>573988</v>
      </c>
      <c r="I104" s="68">
        <v>647617</v>
      </c>
      <c r="J104" s="68">
        <v>173534</v>
      </c>
      <c r="K104" s="68">
        <v>703194</v>
      </c>
      <c r="L104" s="68">
        <v>53986</v>
      </c>
      <c r="M104" s="58"/>
      <c r="N104" s="58"/>
    </row>
    <row r="105" spans="1:14" s="57" customFormat="1">
      <c r="A105" s="1"/>
      <c r="B105" s="1" t="s">
        <v>57</v>
      </c>
      <c r="C105" s="1"/>
      <c r="D105" s="68">
        <v>22373203</v>
      </c>
      <c r="E105" s="68">
        <v>5109</v>
      </c>
      <c r="F105" s="68">
        <v>6838594</v>
      </c>
      <c r="G105" s="68">
        <v>5344749</v>
      </c>
      <c r="H105" s="68">
        <v>7711134</v>
      </c>
      <c r="I105" s="68">
        <v>1338595</v>
      </c>
      <c r="J105" s="68">
        <v>413498</v>
      </c>
      <c r="K105" s="68">
        <v>524749</v>
      </c>
      <c r="L105" s="68">
        <v>196775</v>
      </c>
      <c r="M105" s="58"/>
      <c r="N105" s="58"/>
    </row>
    <row r="106" spans="1:14" s="57" customFormat="1">
      <c r="A106" s="1"/>
      <c r="B106" s="1" t="s">
        <v>58</v>
      </c>
      <c r="C106" s="1"/>
      <c r="D106" s="68">
        <v>11710790</v>
      </c>
      <c r="E106" s="68">
        <v>1950</v>
      </c>
      <c r="F106" s="68">
        <v>3726232</v>
      </c>
      <c r="G106" s="68">
        <v>2863770</v>
      </c>
      <c r="H106" s="68">
        <v>3837140</v>
      </c>
      <c r="I106" s="68">
        <v>771305</v>
      </c>
      <c r="J106" s="68">
        <v>195058</v>
      </c>
      <c r="K106" s="68">
        <v>234240</v>
      </c>
      <c r="L106" s="68">
        <v>81095</v>
      </c>
      <c r="M106" s="58"/>
      <c r="N106" s="58"/>
    </row>
    <row r="107" spans="1:14" s="57" customFormat="1">
      <c r="A107" s="1"/>
      <c r="B107" s="1" t="s">
        <v>59</v>
      </c>
      <c r="C107" s="1"/>
      <c r="D107" s="68">
        <v>6132087</v>
      </c>
      <c r="E107" s="68">
        <v>3850</v>
      </c>
      <c r="F107" s="68">
        <v>598615</v>
      </c>
      <c r="G107" s="68">
        <v>115204</v>
      </c>
      <c r="H107" s="68">
        <v>79779</v>
      </c>
      <c r="I107" s="68">
        <v>30147</v>
      </c>
      <c r="J107" s="68">
        <v>66376</v>
      </c>
      <c r="K107" s="68">
        <v>5162273</v>
      </c>
      <c r="L107" s="68">
        <v>75843</v>
      </c>
      <c r="M107" s="58"/>
      <c r="N107" s="58"/>
    </row>
    <row r="108" spans="1:14" s="57" customFormat="1"/>
    <row r="109" spans="1:14" ht="11.1" customHeight="1">
      <c r="B109" s="14"/>
      <c r="C109" s="14"/>
      <c r="D109" s="54">
        <v>2020</v>
      </c>
      <c r="E109" s="14"/>
      <c r="G109" s="14"/>
      <c r="H109" s="14"/>
      <c r="I109" s="14"/>
      <c r="J109" s="14"/>
      <c r="K109" s="14"/>
      <c r="L109" s="14"/>
      <c r="M109" s="14"/>
      <c r="N109" s="14"/>
    </row>
    <row r="110" spans="1:14" s="57" customFormat="1" ht="8.1" customHeight="1"/>
    <row r="111" spans="1:14" s="57" customFormat="1">
      <c r="A111" s="1" t="s">
        <v>54</v>
      </c>
      <c r="B111" s="1"/>
      <c r="C111" s="1"/>
      <c r="D111" s="68">
        <v>51938074</v>
      </c>
      <c r="E111" s="68">
        <v>10180</v>
      </c>
      <c r="F111" s="68">
        <v>8540969</v>
      </c>
      <c r="G111" s="68">
        <v>15774693</v>
      </c>
      <c r="H111" s="68">
        <v>12030531</v>
      </c>
      <c r="I111" s="68">
        <v>6194161</v>
      </c>
      <c r="J111" s="68">
        <v>1366111</v>
      </c>
      <c r="K111" s="68">
        <v>7414958</v>
      </c>
      <c r="L111" s="68">
        <v>606471</v>
      </c>
      <c r="M111" s="58"/>
      <c r="N111" s="58"/>
    </row>
    <row r="112" spans="1:14" s="57" customFormat="1">
      <c r="A112" s="1" t="s">
        <v>142</v>
      </c>
      <c r="B112" s="1" t="s">
        <v>55</v>
      </c>
      <c r="C112" s="1"/>
      <c r="D112" s="68">
        <v>22969613</v>
      </c>
      <c r="E112" s="68">
        <v>2571</v>
      </c>
      <c r="F112" s="68">
        <v>1469871</v>
      </c>
      <c r="G112" s="68">
        <v>8146556</v>
      </c>
      <c r="H112" s="68">
        <v>2864439</v>
      </c>
      <c r="I112" s="68">
        <v>3868263</v>
      </c>
      <c r="J112" s="68">
        <v>748264</v>
      </c>
      <c r="K112" s="68">
        <v>5552344</v>
      </c>
      <c r="L112" s="68">
        <v>317305</v>
      </c>
      <c r="M112" s="58"/>
      <c r="N112" s="58"/>
    </row>
    <row r="113" spans="1:14" s="57" customFormat="1">
      <c r="A113" s="1"/>
      <c r="B113" s="1" t="s">
        <v>56</v>
      </c>
      <c r="C113" s="1"/>
      <c r="D113" s="68">
        <v>5070464</v>
      </c>
      <c r="E113" s="68">
        <v>0</v>
      </c>
      <c r="F113" s="68">
        <v>378951</v>
      </c>
      <c r="G113" s="68">
        <v>1953560</v>
      </c>
      <c r="H113" s="68">
        <v>666075</v>
      </c>
      <c r="I113" s="68">
        <v>805435</v>
      </c>
      <c r="J113" s="68">
        <v>181918</v>
      </c>
      <c r="K113" s="68">
        <v>1023440</v>
      </c>
      <c r="L113" s="68">
        <v>61085</v>
      </c>
      <c r="M113" s="58"/>
      <c r="N113" s="58"/>
    </row>
    <row r="114" spans="1:14" s="57" customFormat="1">
      <c r="A114" s="1"/>
      <c r="B114" s="1" t="s">
        <v>57</v>
      </c>
      <c r="C114" s="1"/>
      <c r="D114" s="68">
        <v>23172430</v>
      </c>
      <c r="E114" s="68">
        <v>1109</v>
      </c>
      <c r="F114" s="68">
        <v>6298893</v>
      </c>
      <c r="G114" s="68">
        <v>5588328</v>
      </c>
      <c r="H114" s="68">
        <v>8377762</v>
      </c>
      <c r="I114" s="68">
        <v>1497074</v>
      </c>
      <c r="J114" s="68">
        <v>435179</v>
      </c>
      <c r="K114" s="68">
        <v>783043</v>
      </c>
      <c r="L114" s="68">
        <v>191042</v>
      </c>
      <c r="M114" s="58"/>
      <c r="N114" s="58"/>
    </row>
    <row r="115" spans="1:14" s="57" customFormat="1">
      <c r="A115" s="1"/>
      <c r="B115" s="1" t="s">
        <v>58</v>
      </c>
      <c r="C115" s="1"/>
      <c r="D115" s="68">
        <v>11284092</v>
      </c>
      <c r="E115" s="68">
        <v>0</v>
      </c>
      <c r="F115" s="68">
        <v>3392466</v>
      </c>
      <c r="G115" s="68">
        <v>2802052</v>
      </c>
      <c r="H115" s="68">
        <v>3792483</v>
      </c>
      <c r="I115" s="68">
        <v>703858</v>
      </c>
      <c r="J115" s="68">
        <v>214476</v>
      </c>
      <c r="K115" s="68">
        <v>323770</v>
      </c>
      <c r="L115" s="68">
        <v>54987</v>
      </c>
      <c r="M115" s="58"/>
      <c r="N115" s="58"/>
    </row>
    <row r="116" spans="1:14" s="57" customFormat="1">
      <c r="A116" s="1"/>
      <c r="B116" s="1" t="s">
        <v>59</v>
      </c>
      <c r="C116" s="1"/>
      <c r="D116" s="68">
        <v>7379416</v>
      </c>
      <c r="E116" s="68">
        <v>9285</v>
      </c>
      <c r="F116" s="68">
        <v>807252</v>
      </c>
      <c r="G116" s="68">
        <v>93902</v>
      </c>
      <c r="H116" s="68">
        <v>17638</v>
      </c>
      <c r="I116" s="68">
        <v>27839</v>
      </c>
      <c r="J116" s="68">
        <v>73993</v>
      </c>
      <c r="K116" s="68">
        <v>6273466</v>
      </c>
      <c r="L116" s="68">
        <v>76041</v>
      </c>
      <c r="M116" s="58"/>
      <c r="N116" s="58"/>
    </row>
    <row r="118" spans="1:14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1:14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1:14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14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4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4">
      <c r="D124" s="40"/>
      <c r="E124" s="40"/>
      <c r="F124" s="40"/>
      <c r="G124" s="40"/>
      <c r="H124" s="40"/>
      <c r="I124" s="40"/>
      <c r="J124" s="40"/>
      <c r="K124" s="40"/>
      <c r="L124" s="40"/>
    </row>
  </sheetData>
  <mergeCells count="15">
    <mergeCell ref="A85:L85"/>
    <mergeCell ref="A86:L86"/>
    <mergeCell ref="A88:C89"/>
    <mergeCell ref="D88:D89"/>
    <mergeCell ref="E88:L88"/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 A79:A81">
    <cfRule type="cellIs" dxfId="731" priority="37" stopIfTrue="1" operator="equal">
      <formula>"Deutschland"</formula>
    </cfRule>
    <cfRule type="cellIs" dxfId="730" priority="38" stopIfTrue="1" operator="equal">
      <formula>"Früheres Bundesgebiet"</formula>
    </cfRule>
    <cfRule type="cellIs" dxfId="729" priority="39" stopIfTrue="1" operator="equal">
      <formula>"Neue Länder und Berlin-Ost"</formula>
    </cfRule>
  </conditionalFormatting>
  <conditionalFormatting sqref="A37:A40">
    <cfRule type="cellIs" dxfId="728" priority="34" stopIfTrue="1" operator="equal">
      <formula>"Deutschland"</formula>
    </cfRule>
    <cfRule type="cellIs" dxfId="727" priority="35" stopIfTrue="1" operator="equal">
      <formula>"Früheres Bundesgebiet"</formula>
    </cfRule>
    <cfRule type="cellIs" dxfId="726" priority="36" stopIfTrue="1" operator="equal">
      <formula>"Neue Länder und Berlin-Ost"</formula>
    </cfRule>
  </conditionalFormatting>
  <conditionalFormatting sqref="A52:A55">
    <cfRule type="cellIs" dxfId="725" priority="31" stopIfTrue="1" operator="equal">
      <formula>"Deutschland"</formula>
    </cfRule>
    <cfRule type="cellIs" dxfId="724" priority="32" stopIfTrue="1" operator="equal">
      <formula>"Früheres Bundesgebiet"</formula>
    </cfRule>
    <cfRule type="cellIs" dxfId="723" priority="33" stopIfTrue="1" operator="equal">
      <formula>"Neue Länder und Berlin-Ost"</formula>
    </cfRule>
  </conditionalFormatting>
  <conditionalFormatting sqref="A61:A64">
    <cfRule type="cellIs" dxfId="722" priority="25" stopIfTrue="1" operator="equal">
      <formula>"Deutschland"</formula>
    </cfRule>
    <cfRule type="cellIs" dxfId="721" priority="26" stopIfTrue="1" operator="equal">
      <formula>"Früheres Bundesgebiet"</formula>
    </cfRule>
    <cfRule type="cellIs" dxfId="720" priority="27" stopIfTrue="1" operator="equal">
      <formula>"Neue Länder und Berlin-Ost"</formula>
    </cfRule>
  </conditionalFormatting>
  <conditionalFormatting sqref="A70:A73">
    <cfRule type="cellIs" dxfId="719" priority="19" stopIfTrue="1" operator="equal">
      <formula>"Deutschland"</formula>
    </cfRule>
    <cfRule type="cellIs" dxfId="718" priority="20" stopIfTrue="1" operator="equal">
      <formula>"Früheres Bundesgebiet"</formula>
    </cfRule>
    <cfRule type="cellIs" dxfId="717" priority="21" stopIfTrue="1" operator="equal">
      <formula>"Neue Länder und Berlin-Ost"</formula>
    </cfRule>
  </conditionalFormatting>
  <conditionalFormatting sqref="A121:A123">
    <cfRule type="cellIs" dxfId="716" priority="16" stopIfTrue="1" operator="equal">
      <formula>"Deutschland"</formula>
    </cfRule>
    <cfRule type="cellIs" dxfId="715" priority="17" stopIfTrue="1" operator="equal">
      <formula>"Früheres Bundesgebiet"</formula>
    </cfRule>
    <cfRule type="cellIs" dxfId="714" priority="18" stopIfTrue="1" operator="equal">
      <formula>"Neue Länder und Berlin-Ost"</formula>
    </cfRule>
  </conditionalFormatting>
  <conditionalFormatting sqref="A94:A97">
    <cfRule type="cellIs" dxfId="713" priority="13" stopIfTrue="1" operator="equal">
      <formula>"Deutschland"</formula>
    </cfRule>
    <cfRule type="cellIs" dxfId="712" priority="14" stopIfTrue="1" operator="equal">
      <formula>"Früheres Bundesgebiet"</formula>
    </cfRule>
    <cfRule type="cellIs" dxfId="711" priority="15" stopIfTrue="1" operator="equal">
      <formula>"Neue Länder und Berlin-Ost"</formula>
    </cfRule>
  </conditionalFormatting>
  <conditionalFormatting sqref="A103:A106">
    <cfRule type="cellIs" dxfId="710" priority="4" stopIfTrue="1" operator="equal">
      <formula>"Deutschland"</formula>
    </cfRule>
    <cfRule type="cellIs" dxfId="709" priority="5" stopIfTrue="1" operator="equal">
      <formula>"Früheres Bundesgebiet"</formula>
    </cfRule>
    <cfRule type="cellIs" dxfId="708" priority="6" stopIfTrue="1" operator="equal">
      <formula>"Neue Länder und Berlin-Ost"</formula>
    </cfRule>
  </conditionalFormatting>
  <conditionalFormatting sqref="A112:A115">
    <cfRule type="cellIs" dxfId="707" priority="1" stopIfTrue="1" operator="equal">
      <formula>"Deutschland"</formula>
    </cfRule>
    <cfRule type="cellIs" dxfId="706" priority="2" stopIfTrue="1" operator="equal">
      <formula>"Früheres Bundesgebiet"</formula>
    </cfRule>
    <cfRule type="cellIs" dxfId="70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2" manualBreakCount="2">
    <brk id="42" max="11" man="1"/>
    <brk id="84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229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0" t="s">
        <v>117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ht="19.5" customHeight="1">
      <c r="A2" s="80" t="s">
        <v>52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22"/>
      <c r="L4" s="22"/>
    </row>
    <row r="5" spans="1:12" s="6" customFormat="1" ht="30" customHeight="1">
      <c r="A5" s="83"/>
      <c r="B5" s="83"/>
      <c r="C5" s="84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7195095.6882755663</v>
      </c>
      <c r="E9" s="68">
        <v>472836.59622768848</v>
      </c>
      <c r="F9" s="68">
        <v>0</v>
      </c>
      <c r="G9" s="68">
        <v>2557038.6996824876</v>
      </c>
      <c r="H9" s="68">
        <v>2915404.2017966798</v>
      </c>
      <c r="I9" s="68">
        <v>1068480.3893998968</v>
      </c>
      <c r="J9" s="68">
        <v>181335.80116881325</v>
      </c>
      <c r="K9" s="1"/>
      <c r="L9" s="1"/>
    </row>
    <row r="10" spans="1:12" ht="12" customHeight="1">
      <c r="A10" s="1" t="s">
        <v>12</v>
      </c>
      <c r="B10" s="1" t="s">
        <v>55</v>
      </c>
      <c r="D10" s="68">
        <v>3387466.1908243559</v>
      </c>
      <c r="E10" s="68">
        <v>127948.7481018289</v>
      </c>
      <c r="F10" s="68">
        <v>0</v>
      </c>
      <c r="G10" s="68">
        <v>961883.70154870313</v>
      </c>
      <c r="H10" s="68">
        <v>1354195.4055311556</v>
      </c>
      <c r="I10" s="68">
        <v>825039.49729782238</v>
      </c>
      <c r="J10" s="68">
        <v>118398.83834484592</v>
      </c>
    </row>
    <row r="11" spans="1:12" ht="12" customHeight="1">
      <c r="B11" s="1" t="s">
        <v>56</v>
      </c>
      <c r="D11" s="68">
        <v>749195.48222493776</v>
      </c>
      <c r="E11" s="68">
        <v>20335.611990817197</v>
      </c>
      <c r="F11" s="68">
        <v>0</v>
      </c>
      <c r="G11" s="68">
        <v>238460.90917922315</v>
      </c>
      <c r="H11" s="68">
        <v>274198.67779919523</v>
      </c>
      <c r="I11" s="68">
        <v>189832.96094241319</v>
      </c>
      <c r="J11" s="68">
        <v>26367.322313288987</v>
      </c>
    </row>
    <row r="12" spans="1:12" ht="12" customHeight="1">
      <c r="B12" s="1" t="s">
        <v>57</v>
      </c>
      <c r="D12" s="68">
        <v>2970388.5307005211</v>
      </c>
      <c r="E12" s="68">
        <v>317905.4416794916</v>
      </c>
      <c r="F12" s="68">
        <v>0</v>
      </c>
      <c r="G12" s="68">
        <v>1320594.3256827025</v>
      </c>
      <c r="H12" s="68">
        <v>1249133.6159073131</v>
      </c>
      <c r="I12" s="68">
        <v>47011.243308467507</v>
      </c>
      <c r="J12" s="68">
        <v>35743.904122546439</v>
      </c>
    </row>
    <row r="13" spans="1:12" ht="12" customHeight="1">
      <c r="A13" s="1" t="s">
        <v>17</v>
      </c>
      <c r="B13" s="1" t="s">
        <v>58</v>
      </c>
      <c r="D13" s="68">
        <v>1512464.2734798014</v>
      </c>
      <c r="E13" s="68">
        <v>182126.25841714258</v>
      </c>
      <c r="F13" s="68">
        <v>0</v>
      </c>
      <c r="G13" s="68">
        <v>774168.51157820469</v>
      </c>
      <c r="H13" s="68">
        <v>509055.49050786626</v>
      </c>
      <c r="I13" s="68">
        <v>26414.361166359038</v>
      </c>
      <c r="J13" s="68" t="s">
        <v>23</v>
      </c>
    </row>
    <row r="14" spans="1:12" ht="12" customHeight="1">
      <c r="B14" s="1" t="s">
        <v>59</v>
      </c>
      <c r="D14" s="68">
        <v>1382658.5132654679</v>
      </c>
      <c r="E14" s="68">
        <v>218542.51136346205</v>
      </c>
      <c r="F14" s="68">
        <v>0</v>
      </c>
      <c r="G14" s="68">
        <v>12769.514732875557</v>
      </c>
      <c r="H14" s="68">
        <v>23107.836570663094</v>
      </c>
      <c r="I14" s="68">
        <v>1046622.1501868772</v>
      </c>
      <c r="J14" s="68">
        <v>81616.500411589965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7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68">
        <v>11401023.606346155</v>
      </c>
      <c r="E18" s="68">
        <v>944104.54896386701</v>
      </c>
      <c r="F18" s="68">
        <v>0</v>
      </c>
      <c r="G18" s="68">
        <v>3945705.9151357738</v>
      </c>
      <c r="H18" s="68">
        <v>4972013.9275908442</v>
      </c>
      <c r="I18" s="68">
        <v>1318232.6684834573</v>
      </c>
      <c r="J18" s="68">
        <v>220966.54617221333</v>
      </c>
    </row>
    <row r="19" spans="1:12" ht="12" customHeight="1">
      <c r="A19" s="35" t="s">
        <v>12</v>
      </c>
      <c r="B19" s="1" t="s">
        <v>55</v>
      </c>
      <c r="D19" s="68">
        <v>4926190.9266142761</v>
      </c>
      <c r="E19" s="68">
        <v>209205.29902905671</v>
      </c>
      <c r="F19" s="68">
        <v>0</v>
      </c>
      <c r="G19" s="68">
        <v>1493393.5976030638</v>
      </c>
      <c r="H19" s="68">
        <v>2056826.5135517914</v>
      </c>
      <c r="I19" s="68">
        <v>1018217.8410189025</v>
      </c>
      <c r="J19" s="68">
        <v>148547.67541146214</v>
      </c>
    </row>
    <row r="20" spans="1:12" ht="12" customHeight="1">
      <c r="B20" s="1" t="s">
        <v>56</v>
      </c>
      <c r="D20" s="68">
        <v>1208365.7577601327</v>
      </c>
      <c r="E20" s="68">
        <v>30654.504737119281</v>
      </c>
      <c r="F20" s="68">
        <v>0</v>
      </c>
      <c r="G20" s="68">
        <v>417551.11640582263</v>
      </c>
      <c r="H20" s="68">
        <v>467144.89500621223</v>
      </c>
      <c r="I20" s="68">
        <v>254862.64143611665</v>
      </c>
      <c r="J20" s="68">
        <v>38152.600174861822</v>
      </c>
    </row>
    <row r="21" spans="1:12" ht="12" customHeight="1">
      <c r="B21" s="1" t="s">
        <v>57</v>
      </c>
      <c r="D21" s="68">
        <v>5161176.5848770086</v>
      </c>
      <c r="E21" s="68">
        <v>681956.50951258547</v>
      </c>
      <c r="F21" s="68">
        <v>0</v>
      </c>
      <c r="G21" s="68">
        <v>2003420.0313933215</v>
      </c>
      <c r="H21" s="68">
        <v>2396921.0002914364</v>
      </c>
      <c r="I21" s="68">
        <v>44952.782194771527</v>
      </c>
      <c r="J21" s="68">
        <v>33926.261484893883</v>
      </c>
    </row>
    <row r="22" spans="1:12" ht="12" customHeight="1">
      <c r="A22" s="1" t="s">
        <v>17</v>
      </c>
      <c r="B22" s="1" t="s">
        <v>58</v>
      </c>
      <c r="D22" s="68">
        <v>2744409.7902169414</v>
      </c>
      <c r="E22" s="68">
        <v>372235.82826728298</v>
      </c>
      <c r="F22" s="68">
        <v>0</v>
      </c>
      <c r="G22" s="68">
        <v>1302124.4177663703</v>
      </c>
      <c r="H22" s="68">
        <v>1032453.2295751676</v>
      </c>
      <c r="I22" s="68">
        <v>22313.800279165367</v>
      </c>
      <c r="J22" s="68">
        <v>15282.514328954971</v>
      </c>
    </row>
    <row r="23" spans="1:12" ht="12" customHeight="1">
      <c r="B23" s="1" t="s">
        <v>59</v>
      </c>
      <c r="D23" s="68">
        <v>1812961.7604802053</v>
      </c>
      <c r="E23" s="68">
        <v>362870.49487941182</v>
      </c>
      <c r="F23" s="68">
        <v>0</v>
      </c>
      <c r="G23" s="68">
        <v>28327.104093914095</v>
      </c>
      <c r="H23" s="68">
        <v>15529.468307572744</v>
      </c>
      <c r="I23" s="68">
        <v>1300875.8429924892</v>
      </c>
      <c r="J23" s="68">
        <v>105358.85020681757</v>
      </c>
    </row>
    <row r="24" spans="1:12" ht="8.1" customHeight="1">
      <c r="A24" s="6"/>
      <c r="B24" s="6"/>
      <c r="C24" s="6"/>
      <c r="D24" s="68"/>
      <c r="E24" s="68"/>
      <c r="F24" s="68"/>
      <c r="G24" s="68"/>
      <c r="H24" s="68"/>
      <c r="I24" s="68"/>
      <c r="J24" s="68"/>
      <c r="K24" s="15"/>
      <c r="L24" s="15"/>
    </row>
    <row r="25" spans="1:12" ht="11.1" customHeight="1">
      <c r="B25" s="14"/>
      <c r="C25" s="14"/>
      <c r="D25" s="37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15934190.088095592</v>
      </c>
      <c r="E27" s="68">
        <v>1291462.4481677855</v>
      </c>
      <c r="F27" s="68">
        <v>0</v>
      </c>
      <c r="G27" s="68">
        <v>6248679.0774249295</v>
      </c>
      <c r="H27" s="68">
        <v>6460854.4709918555</v>
      </c>
      <c r="I27" s="68">
        <v>1679468.5632186846</v>
      </c>
      <c r="J27" s="68">
        <v>253725.52829233624</v>
      </c>
    </row>
    <row r="28" spans="1:12" ht="12" customHeight="1">
      <c r="A28" s="1" t="s">
        <v>12</v>
      </c>
      <c r="B28" s="1" t="s">
        <v>55</v>
      </c>
      <c r="D28" s="68">
        <v>5790429.638567769</v>
      </c>
      <c r="E28" s="68">
        <v>231679.64495891769</v>
      </c>
      <c r="F28" s="68">
        <v>0</v>
      </c>
      <c r="G28" s="68">
        <v>1926331.5318816053</v>
      </c>
      <c r="H28" s="68">
        <v>2229945.3428979004</v>
      </c>
      <c r="I28" s="68">
        <v>1229439.6752273971</v>
      </c>
      <c r="J28" s="68">
        <v>173033.44360194905</v>
      </c>
    </row>
    <row r="29" spans="1:12" ht="12" customHeight="1">
      <c r="B29" s="1" t="s">
        <v>56</v>
      </c>
      <c r="D29" s="68">
        <v>1521870.5102181684</v>
      </c>
      <c r="E29" s="68">
        <v>48905.579728299497</v>
      </c>
      <c r="F29" s="68">
        <v>0</v>
      </c>
      <c r="G29" s="68">
        <v>554617.22133314249</v>
      </c>
      <c r="H29" s="68">
        <v>535917.74336215318</v>
      </c>
      <c r="I29" s="68">
        <v>347428.45748352364</v>
      </c>
      <c r="J29" s="68">
        <v>35001.508311049532</v>
      </c>
    </row>
    <row r="30" spans="1:12" ht="12" customHeight="1">
      <c r="B30" s="1" t="s">
        <v>57</v>
      </c>
      <c r="D30" s="68">
        <v>8456644.4936420862</v>
      </c>
      <c r="E30" s="68">
        <v>1001289.4781243769</v>
      </c>
      <c r="F30" s="68">
        <v>0</v>
      </c>
      <c r="G30" s="68">
        <v>3650381.6793893129</v>
      </c>
      <c r="H30" s="68">
        <v>3658293.4099589433</v>
      </c>
      <c r="I30" s="68">
        <v>100989.34979011469</v>
      </c>
      <c r="J30" s="68">
        <v>45690.576379337675</v>
      </c>
    </row>
    <row r="31" spans="1:12" ht="12" customHeight="1">
      <c r="A31" s="1" t="s">
        <v>17</v>
      </c>
      <c r="B31" s="1" t="s">
        <v>58</v>
      </c>
      <c r="D31" s="68">
        <v>4675590.9255916923</v>
      </c>
      <c r="E31" s="68">
        <v>551097.48802298773</v>
      </c>
      <c r="F31" s="68">
        <v>0</v>
      </c>
      <c r="G31" s="68">
        <v>2285455.2798556113</v>
      </c>
      <c r="H31" s="68">
        <v>1769688.0608232822</v>
      </c>
      <c r="I31" s="68">
        <v>44771.273576946871</v>
      </c>
      <c r="J31" s="68">
        <v>24578.823312864617</v>
      </c>
    </row>
    <row r="32" spans="1:12" ht="12" customHeight="1">
      <c r="B32" s="1" t="s">
        <v>59</v>
      </c>
      <c r="D32" s="68"/>
      <c r="E32" s="68">
        <v>327931.87546974944</v>
      </c>
      <c r="F32" s="68">
        <v>0</v>
      </c>
      <c r="G32" s="68">
        <v>14989.032789148341</v>
      </c>
      <c r="H32" s="68">
        <v>26827.99629824678</v>
      </c>
      <c r="I32" s="68">
        <v>1661923.0710235552</v>
      </c>
      <c r="J32" s="68">
        <v>124045.54588077696</v>
      </c>
    </row>
    <row r="33" spans="1:12" s="6" customFormat="1" ht="8.1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15890560.529289356</v>
      </c>
      <c r="E36" s="68">
        <v>1214251.7498964635</v>
      </c>
      <c r="F36" s="68">
        <v>0</v>
      </c>
      <c r="G36" s="68">
        <v>5889847.7884069681</v>
      </c>
      <c r="H36" s="68">
        <v>6842385.5856592851</v>
      </c>
      <c r="I36" s="68">
        <v>1651249.8530035841</v>
      </c>
      <c r="J36" s="68">
        <v>292825.5523230547</v>
      </c>
    </row>
    <row r="37" spans="1:12" ht="12" customHeight="1">
      <c r="A37" s="1" t="s">
        <v>12</v>
      </c>
      <c r="B37" s="1" t="s">
        <v>55</v>
      </c>
      <c r="D37" s="68">
        <v>6208255.3187137945</v>
      </c>
      <c r="E37" s="68">
        <v>270559.30218884058</v>
      </c>
      <c r="F37" s="68">
        <v>0</v>
      </c>
      <c r="G37" s="68">
        <v>2102515.0447636042</v>
      </c>
      <c r="H37" s="68">
        <v>2391866.8800458116</v>
      </c>
      <c r="I37" s="68">
        <v>1261612.7168516691</v>
      </c>
      <c r="J37" s="68">
        <v>181701.37486386855</v>
      </c>
    </row>
    <row r="38" spans="1:12" ht="12" customHeight="1">
      <c r="B38" s="1" t="s">
        <v>56</v>
      </c>
      <c r="D38" s="68">
        <v>1499974.4354059403</v>
      </c>
      <c r="E38" s="68">
        <v>44051.885900103793</v>
      </c>
      <c r="F38" s="68">
        <v>0</v>
      </c>
      <c r="G38" s="68">
        <v>575543.37544674124</v>
      </c>
      <c r="H38" s="68">
        <v>536093.11647740344</v>
      </c>
      <c r="I38" s="68">
        <v>304531.57994304207</v>
      </c>
      <c r="J38" s="68">
        <v>39754.47763864958</v>
      </c>
    </row>
    <row r="39" spans="1:12" ht="12" customHeight="1">
      <c r="B39" s="1" t="s">
        <v>57</v>
      </c>
      <c r="D39" s="68">
        <v>8028229.9586364869</v>
      </c>
      <c r="E39" s="68">
        <v>872672.47153382457</v>
      </c>
      <c r="F39" s="68">
        <v>0</v>
      </c>
      <c r="G39" s="68">
        <v>3158038.2753102263</v>
      </c>
      <c r="H39" s="68">
        <v>3844699.6927135796</v>
      </c>
      <c r="I39" s="68">
        <v>82983.694901908661</v>
      </c>
      <c r="J39" s="68">
        <v>69835.824176947892</v>
      </c>
    </row>
    <row r="40" spans="1:12" ht="12" customHeight="1">
      <c r="A40" s="1" t="s">
        <v>17</v>
      </c>
      <c r="B40" s="1" t="s">
        <v>58</v>
      </c>
      <c r="D40" s="68">
        <v>4540695.7659919318</v>
      </c>
      <c r="E40" s="68">
        <v>502873.46037232276</v>
      </c>
      <c r="F40" s="68">
        <v>0</v>
      </c>
      <c r="G40" s="68">
        <v>2145283.5880419053</v>
      </c>
      <c r="H40" s="68">
        <v>1820746.1793714177</v>
      </c>
      <c r="I40" s="68">
        <v>27555.053353307805</v>
      </c>
      <c r="J40" s="68">
        <v>44237.484852978021</v>
      </c>
    </row>
    <row r="41" spans="1:12" s="6" customFormat="1" ht="12" customHeight="1">
      <c r="B41" s="6" t="s">
        <v>59</v>
      </c>
      <c r="D41" s="68">
        <v>2112977.0992366411</v>
      </c>
      <c r="E41" s="68">
        <v>276843.07940874208</v>
      </c>
      <c r="F41" s="68">
        <v>0</v>
      </c>
      <c r="G41" s="68">
        <v>28653.819605998477</v>
      </c>
      <c r="H41" s="68">
        <v>35070.532715011017</v>
      </c>
      <c r="I41" s="68">
        <v>1631751.7371141664</v>
      </c>
      <c r="J41" s="68">
        <v>140657.9303927233</v>
      </c>
    </row>
    <row r="42" spans="1:12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</row>
    <row r="43" spans="1:12" ht="20.100000000000001" customHeight="1">
      <c r="A43" s="80" t="s">
        <v>117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ht="20.100000000000001" customHeight="1">
      <c r="A44" s="91" t="s">
        <v>52</v>
      </c>
      <c r="B44" s="92"/>
      <c r="C44" s="92"/>
      <c r="D44" s="92"/>
      <c r="E44" s="92"/>
      <c r="F44" s="92"/>
      <c r="G44" s="92"/>
      <c r="H44" s="92"/>
      <c r="I44" s="92"/>
      <c r="J44" s="92"/>
      <c r="K44" s="3"/>
      <c r="L44" s="3"/>
    </row>
    <row r="45" spans="1:12" s="6" customFormat="1" ht="17.100000000000001" customHeight="1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5"/>
      <c r="L45" s="5"/>
    </row>
    <row r="46" spans="1:12" s="6" customFormat="1" ht="20.100000000000001" customHeight="1">
      <c r="A46" s="81" t="s">
        <v>1</v>
      </c>
      <c r="B46" s="81"/>
      <c r="C46" s="82"/>
      <c r="D46" s="85" t="s">
        <v>2</v>
      </c>
      <c r="E46" s="87" t="s">
        <v>3</v>
      </c>
      <c r="F46" s="88"/>
      <c r="G46" s="88"/>
      <c r="H46" s="88"/>
      <c r="I46" s="88"/>
      <c r="J46" s="88"/>
      <c r="K46" s="22"/>
      <c r="L46" s="22"/>
    </row>
    <row r="47" spans="1:12" s="6" customFormat="1" ht="30" customHeight="1">
      <c r="A47" s="83"/>
      <c r="B47" s="83"/>
      <c r="C47" s="84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35"/>
    </row>
    <row r="51" spans="1:12" ht="12" customHeight="1">
      <c r="A51" s="1" t="s">
        <v>54</v>
      </c>
      <c r="D51" s="68">
        <v>13398508.56158255</v>
      </c>
      <c r="E51" s="68">
        <v>13541.565473481847</v>
      </c>
      <c r="F51" s="68">
        <v>1403253.3502400515</v>
      </c>
      <c r="G51" s="68">
        <v>4481339.3802119819</v>
      </c>
      <c r="H51" s="68">
        <v>5619749.6714949664</v>
      </c>
      <c r="I51" s="68">
        <v>1665631.4710378714</v>
      </c>
      <c r="J51" s="68">
        <v>214993.12312419791</v>
      </c>
    </row>
    <row r="52" spans="1:12" ht="12" customHeight="1">
      <c r="A52" s="1" t="s">
        <v>12</v>
      </c>
      <c r="B52" s="1" t="s">
        <v>55</v>
      </c>
      <c r="D52" s="68">
        <v>6334711.6058144113</v>
      </c>
      <c r="E52" s="68">
        <v>3205.2888032190936</v>
      </c>
      <c r="F52" s="68">
        <v>366935.26533492177</v>
      </c>
      <c r="G52" s="68">
        <v>2010923.2397498761</v>
      </c>
      <c r="H52" s="68">
        <v>2464440.6722465656</v>
      </c>
      <c r="I52" s="68">
        <v>1339079.0610635893</v>
      </c>
      <c r="J52" s="68">
        <v>150128.07861623965</v>
      </c>
    </row>
    <row r="53" spans="1:12" ht="12" customHeight="1">
      <c r="B53" s="1" t="s">
        <v>56</v>
      </c>
      <c r="D53" s="68">
        <v>1213877.9955313089</v>
      </c>
      <c r="E53" s="68" t="s">
        <v>23</v>
      </c>
      <c r="F53" s="68">
        <v>37329.93153801711</v>
      </c>
      <c r="G53" s="68">
        <v>476686.11280121485</v>
      </c>
      <c r="H53" s="68">
        <v>427836.26388796576</v>
      </c>
      <c r="I53" s="68">
        <v>247559.34820510985</v>
      </c>
      <c r="J53" s="68">
        <v>24287.386940582772</v>
      </c>
    </row>
    <row r="54" spans="1:12" ht="12" customHeight="1">
      <c r="B54" s="1" t="s">
        <v>57</v>
      </c>
      <c r="D54" s="68">
        <v>5675770.3890419928</v>
      </c>
      <c r="E54" s="68">
        <v>10157.324511844077</v>
      </c>
      <c r="F54" s="68">
        <v>976179.42254694935</v>
      </c>
      <c r="G54" s="68">
        <v>1933108.19447498</v>
      </c>
      <c r="H54" s="68">
        <v>2645529.0081448797</v>
      </c>
      <c r="I54" s="68">
        <v>74654.23886534106</v>
      </c>
      <c r="J54" s="68">
        <v>36142.200497998296</v>
      </c>
    </row>
    <row r="55" spans="1:12" ht="12" customHeight="1">
      <c r="A55" s="1" t="s">
        <v>17</v>
      </c>
      <c r="B55" s="1" t="s">
        <v>58</v>
      </c>
      <c r="D55" s="68">
        <v>2839777.4857733035</v>
      </c>
      <c r="E55" s="68">
        <v>7086.5054733795887</v>
      </c>
      <c r="F55" s="68">
        <v>456171.03736009775</v>
      </c>
      <c r="G55" s="68">
        <v>1077828.3388638073</v>
      </c>
      <c r="H55" s="68">
        <v>1240322.5229186586</v>
      </c>
      <c r="I55" s="68">
        <v>37326.863786729933</v>
      </c>
      <c r="J55" s="68">
        <v>21042.217370630373</v>
      </c>
    </row>
    <row r="56" spans="1:12" ht="12" customHeight="1">
      <c r="B56" s="1" t="s">
        <v>59</v>
      </c>
      <c r="D56" s="68">
        <v>2261363.2064136453</v>
      </c>
      <c r="E56" s="68">
        <v>3882.2392539228872</v>
      </c>
      <c r="F56" s="68">
        <v>458973.93945281545</v>
      </c>
      <c r="G56" s="68">
        <v>40617.027042227601</v>
      </c>
      <c r="H56" s="68">
        <v>51770.348138641908</v>
      </c>
      <c r="I56" s="68">
        <v>1583837.5523435064</v>
      </c>
      <c r="J56" s="68">
        <v>122282.1001825312</v>
      </c>
    </row>
    <row r="57" spans="1:12" ht="8.1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68">
        <v>9632149.0109058563</v>
      </c>
      <c r="E60" s="68">
        <v>1664.2550732936911</v>
      </c>
      <c r="F60" s="68">
        <v>873010.94675917644</v>
      </c>
      <c r="G60" s="68">
        <v>3501908.1413006242</v>
      </c>
      <c r="H60" s="68">
        <v>3742757.8061487963</v>
      </c>
      <c r="I60" s="68">
        <v>1365605.3951519304</v>
      </c>
      <c r="J60" s="68">
        <v>147202.4664720349</v>
      </c>
    </row>
    <row r="61" spans="1:12" ht="12" customHeight="1">
      <c r="A61" s="1" t="s">
        <v>12</v>
      </c>
      <c r="B61" s="1" t="s">
        <v>55</v>
      </c>
      <c r="D61" s="68">
        <v>5810361.3299724413</v>
      </c>
      <c r="E61" s="68">
        <v>868.68490615237522</v>
      </c>
      <c r="F61" s="68">
        <v>402095.27412914211</v>
      </c>
      <c r="G61" s="68">
        <v>2039612.3384956771</v>
      </c>
      <c r="H61" s="68">
        <v>2111230.0148785939</v>
      </c>
      <c r="I61" s="68">
        <v>1145679.3279579515</v>
      </c>
      <c r="J61" s="68">
        <v>110875.68960492476</v>
      </c>
    </row>
    <row r="62" spans="1:12" ht="12" customHeight="1">
      <c r="B62" s="1" t="s">
        <v>56</v>
      </c>
      <c r="D62" s="68">
        <v>943307.95621296333</v>
      </c>
      <c r="E62" s="68">
        <v>795.57016714131601</v>
      </c>
      <c r="F62" s="68">
        <v>38008.927156245685</v>
      </c>
      <c r="G62" s="68">
        <v>381149.69092405785</v>
      </c>
      <c r="H62" s="68">
        <v>318140.63594484184</v>
      </c>
      <c r="I62" s="68">
        <v>186443.60706196347</v>
      </c>
      <c r="J62" s="68">
        <v>18769.52495871318</v>
      </c>
    </row>
    <row r="63" spans="1:12" ht="12" customHeight="1">
      <c r="B63" s="1" t="s">
        <v>57</v>
      </c>
      <c r="D63" s="68">
        <v>2719475.1077547641</v>
      </c>
      <c r="E63" s="68">
        <v>0</v>
      </c>
      <c r="F63" s="68">
        <v>398819.93833819916</v>
      </c>
      <c r="G63" s="68">
        <v>1029390.0799149211</v>
      </c>
      <c r="H63" s="68">
        <v>1242165.7301503709</v>
      </c>
      <c r="I63" s="68">
        <v>33098.991221118398</v>
      </c>
      <c r="J63" s="68">
        <v>16000.368130154462</v>
      </c>
    </row>
    <row r="64" spans="1:12" ht="12" customHeight="1">
      <c r="A64" s="1" t="s">
        <v>17</v>
      </c>
      <c r="B64" s="1" t="s">
        <v>58</v>
      </c>
      <c r="D64" s="68">
        <v>1335216.7621930332</v>
      </c>
      <c r="E64" s="68">
        <v>0</v>
      </c>
      <c r="F64" s="68">
        <v>226159.73780952333</v>
      </c>
      <c r="G64" s="68">
        <v>531569.20591257932</v>
      </c>
      <c r="H64" s="68">
        <v>547254.61824391689</v>
      </c>
      <c r="I64" s="68">
        <v>18543.533947224452</v>
      </c>
      <c r="J64" s="68">
        <v>11689.666279789144</v>
      </c>
    </row>
    <row r="65" spans="1:12" ht="12" customHeight="1">
      <c r="B65" s="1" t="s">
        <v>59</v>
      </c>
      <c r="D65" s="68">
        <v>1842468.4149440392</v>
      </c>
      <c r="E65" s="68">
        <v>1324.245972298206</v>
      </c>
      <c r="F65" s="68">
        <v>376222.88235685107</v>
      </c>
      <c r="G65" s="68">
        <v>24178.993061769172</v>
      </c>
      <c r="H65" s="68">
        <v>41807.825833533592</v>
      </c>
      <c r="I65" s="68">
        <v>1296098.8429464728</v>
      </c>
      <c r="J65" s="68">
        <v>102835.62477311424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8054171.3748127399</v>
      </c>
      <c r="E69" s="68">
        <v>927.48347248994037</v>
      </c>
      <c r="F69" s="68">
        <v>699893.13999683002</v>
      </c>
      <c r="G69" s="68">
        <v>2987172.197992668</v>
      </c>
      <c r="H69" s="68">
        <v>2987234.0643102927</v>
      </c>
      <c r="I69" s="68">
        <v>1233630.7347775626</v>
      </c>
      <c r="J69" s="68">
        <v>145313.75426289605</v>
      </c>
    </row>
    <row r="70" spans="1:12" ht="12" customHeight="1">
      <c r="A70" s="1" t="s">
        <v>12</v>
      </c>
      <c r="B70" s="1" t="s">
        <v>55</v>
      </c>
      <c r="D70" s="68">
        <v>5643312.5578398937</v>
      </c>
      <c r="E70" s="68">
        <v>927.48347248994037</v>
      </c>
      <c r="F70" s="68">
        <v>405332.77432087658</v>
      </c>
      <c r="G70" s="68">
        <v>2035936.6611617575</v>
      </c>
      <c r="H70" s="68">
        <v>2021067.2706728091</v>
      </c>
      <c r="I70" s="68">
        <v>1051252.4094629902</v>
      </c>
      <c r="J70" s="68">
        <v>128795.95874897102</v>
      </c>
    </row>
    <row r="71" spans="1:12" ht="12" customHeight="1">
      <c r="B71" s="1" t="s">
        <v>56</v>
      </c>
      <c r="D71" s="68">
        <v>802255.30848795653</v>
      </c>
      <c r="E71" s="68">
        <v>0</v>
      </c>
      <c r="F71" s="68">
        <v>42298.154747600762</v>
      </c>
      <c r="G71" s="68">
        <v>341472.92965135007</v>
      </c>
      <c r="H71" s="68">
        <v>250464.50867406678</v>
      </c>
      <c r="I71" s="68">
        <v>155985.43840722353</v>
      </c>
      <c r="J71" s="68">
        <v>12034.277007715395</v>
      </c>
    </row>
    <row r="72" spans="1:12" ht="12" customHeight="1">
      <c r="B72" s="1" t="s">
        <v>57</v>
      </c>
      <c r="D72" s="68">
        <v>1513106.4560825839</v>
      </c>
      <c r="E72" s="68">
        <v>0</v>
      </c>
      <c r="F72" s="68">
        <v>233850.59028647686</v>
      </c>
      <c r="G72" s="68">
        <v>572252.70089936245</v>
      </c>
      <c r="H72" s="68">
        <v>676353.2617865561</v>
      </c>
      <c r="I72" s="68">
        <v>26166.384603978873</v>
      </c>
      <c r="J72" s="68">
        <v>4483.5185062096398</v>
      </c>
    </row>
    <row r="73" spans="1:12" ht="12" customHeight="1">
      <c r="A73" s="1" t="s">
        <v>17</v>
      </c>
      <c r="B73" s="1" t="s">
        <v>58</v>
      </c>
      <c r="D73" s="68">
        <v>758076.62220131606</v>
      </c>
      <c r="E73" s="68">
        <v>0</v>
      </c>
      <c r="F73" s="68">
        <v>141047.02351431362</v>
      </c>
      <c r="G73" s="68">
        <v>271579.8407837082</v>
      </c>
      <c r="H73" s="68">
        <v>319654.05991318263</v>
      </c>
      <c r="I73" s="68">
        <v>22430.886119959301</v>
      </c>
      <c r="J73" s="68">
        <v>3364.811870152314</v>
      </c>
    </row>
    <row r="74" spans="1:12" ht="12" customHeight="1">
      <c r="B74" s="1" t="s">
        <v>59</v>
      </c>
      <c r="D74" s="68">
        <v>1605912.0680222719</v>
      </c>
      <c r="E74" s="68">
        <v>674.39399129781225</v>
      </c>
      <c r="F74" s="68">
        <v>312411.61041603819</v>
      </c>
      <c r="G74" s="68">
        <v>19451.077036347739</v>
      </c>
      <c r="H74" s="68">
        <v>16440.590439864405</v>
      </c>
      <c r="I74" s="68">
        <v>1151060.6750075417</v>
      </c>
      <c r="J74" s="68">
        <v>105873.72113118216</v>
      </c>
    </row>
    <row r="75" spans="1:12" s="6" customFormat="1" ht="8.1" customHeight="1">
      <c r="D75" s="38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6163619</v>
      </c>
      <c r="E78" s="68">
        <v>4875</v>
      </c>
      <c r="F78" s="68">
        <v>501881</v>
      </c>
      <c r="G78" s="68">
        <v>2346070</v>
      </c>
      <c r="H78" s="68">
        <v>2358951</v>
      </c>
      <c r="I78" s="68">
        <v>835491</v>
      </c>
      <c r="J78" s="68">
        <v>116351</v>
      </c>
    </row>
    <row r="79" spans="1:12" ht="12" customHeight="1">
      <c r="A79" s="1" t="s">
        <v>12</v>
      </c>
      <c r="B79" s="1" t="s">
        <v>55</v>
      </c>
      <c r="D79" s="68">
        <v>4362783</v>
      </c>
      <c r="E79" s="68">
        <v>1730</v>
      </c>
      <c r="F79" s="68">
        <v>307490</v>
      </c>
      <c r="G79" s="68">
        <v>1608284</v>
      </c>
      <c r="H79" s="68">
        <v>1629482</v>
      </c>
      <c r="I79" s="68">
        <v>722049</v>
      </c>
      <c r="J79" s="68">
        <v>93746</v>
      </c>
    </row>
    <row r="80" spans="1:12" ht="12" customHeight="1">
      <c r="B80" s="1" t="s">
        <v>56</v>
      </c>
      <c r="D80" s="68">
        <v>601932</v>
      </c>
      <c r="E80" s="68">
        <v>0</v>
      </c>
      <c r="F80" s="68">
        <v>30032</v>
      </c>
      <c r="G80" s="68">
        <v>249968</v>
      </c>
      <c r="H80" s="68">
        <v>207744</v>
      </c>
      <c r="I80" s="68">
        <v>99027</v>
      </c>
      <c r="J80" s="68">
        <v>15162</v>
      </c>
    </row>
    <row r="81" spans="1:12" ht="12" customHeight="1">
      <c r="B81" s="1" t="s">
        <v>57</v>
      </c>
      <c r="D81" s="68">
        <v>1152216</v>
      </c>
      <c r="E81" s="68">
        <v>3144</v>
      </c>
      <c r="F81" s="68">
        <v>147748</v>
      </c>
      <c r="G81" s="68">
        <v>471175</v>
      </c>
      <c r="H81" s="68">
        <v>508291</v>
      </c>
      <c r="I81" s="68">
        <v>14415</v>
      </c>
      <c r="J81" s="68">
        <v>7442</v>
      </c>
    </row>
    <row r="82" spans="1:12" ht="12" customHeight="1">
      <c r="A82" s="1" t="s">
        <v>17</v>
      </c>
      <c r="B82" s="1" t="s">
        <v>58</v>
      </c>
      <c r="D82" s="68">
        <v>480139</v>
      </c>
      <c r="E82" s="68">
        <v>3144</v>
      </c>
      <c r="F82" s="68">
        <v>59242</v>
      </c>
      <c r="G82" s="68">
        <v>209387</v>
      </c>
      <c r="H82" s="68">
        <v>195160</v>
      </c>
      <c r="I82" s="68">
        <v>9973</v>
      </c>
      <c r="J82" s="68">
        <v>3232</v>
      </c>
    </row>
    <row r="83" spans="1:12" s="6" customFormat="1" ht="12" customHeight="1">
      <c r="B83" s="6" t="s">
        <v>59</v>
      </c>
      <c r="D83" s="68">
        <v>1143465</v>
      </c>
      <c r="E83" s="68">
        <v>4760</v>
      </c>
      <c r="F83" s="68">
        <v>260807</v>
      </c>
      <c r="G83" s="68">
        <v>2656</v>
      </c>
      <c r="H83" s="68">
        <v>9835</v>
      </c>
      <c r="I83" s="68">
        <v>784046</v>
      </c>
      <c r="J83" s="68">
        <v>81361</v>
      </c>
    </row>
    <row r="84" spans="1:12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</row>
    <row r="85" spans="1:12" ht="20.100000000000001" customHeight="1">
      <c r="A85" s="80" t="s">
        <v>117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ht="20.100000000000001" customHeight="1">
      <c r="A86" s="91" t="s">
        <v>52</v>
      </c>
      <c r="B86" s="91"/>
      <c r="C86" s="91"/>
      <c r="D86" s="91"/>
      <c r="E86" s="91"/>
      <c r="F86" s="91"/>
      <c r="G86" s="91"/>
      <c r="H86" s="91"/>
      <c r="I86" s="91"/>
      <c r="J86" s="91"/>
      <c r="K86" s="3"/>
      <c r="L86" s="3"/>
    </row>
    <row r="87" spans="1:12" s="6" customFormat="1" ht="17.100000000000001" customHeight="1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5"/>
      <c r="L87" s="5"/>
    </row>
    <row r="88" spans="1:12" s="6" customFormat="1" ht="20.100000000000001" customHeight="1">
      <c r="A88" s="81" t="s">
        <v>1</v>
      </c>
      <c r="B88" s="81"/>
      <c r="C88" s="82"/>
      <c r="D88" s="85" t="s">
        <v>2</v>
      </c>
      <c r="E88" s="93" t="s">
        <v>3</v>
      </c>
      <c r="F88" s="94"/>
      <c r="G88" s="94"/>
      <c r="H88" s="94"/>
      <c r="I88" s="94"/>
      <c r="J88" s="94"/>
      <c r="K88" s="22"/>
      <c r="L88" s="22"/>
    </row>
    <row r="89" spans="1:12" s="6" customFormat="1" ht="30" customHeight="1">
      <c r="A89" s="83"/>
      <c r="B89" s="83"/>
      <c r="C89" s="84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35" t="s">
        <v>54</v>
      </c>
      <c r="D93" s="68">
        <v>4764319</v>
      </c>
      <c r="E93" s="68">
        <v>250</v>
      </c>
      <c r="F93" s="68">
        <v>282191</v>
      </c>
      <c r="G93" s="68">
        <v>1884174</v>
      </c>
      <c r="H93" s="68">
        <v>1845092</v>
      </c>
      <c r="I93" s="68">
        <v>634443</v>
      </c>
      <c r="J93" s="68">
        <v>118169</v>
      </c>
    </row>
    <row r="94" spans="1:12" ht="12" customHeight="1">
      <c r="A94" s="1" t="s">
        <v>12</v>
      </c>
      <c r="B94" s="1" t="s">
        <v>55</v>
      </c>
      <c r="D94" s="68">
        <v>3535333</v>
      </c>
      <c r="E94" s="68">
        <v>250</v>
      </c>
      <c r="F94" s="68">
        <v>148479</v>
      </c>
      <c r="G94" s="68">
        <v>1390502</v>
      </c>
      <c r="H94" s="68">
        <v>1346695</v>
      </c>
      <c r="I94" s="68">
        <v>550105</v>
      </c>
      <c r="J94" s="68">
        <v>99303</v>
      </c>
    </row>
    <row r="95" spans="1:12" ht="12" customHeight="1">
      <c r="B95" s="1" t="s">
        <v>56</v>
      </c>
      <c r="D95" s="68">
        <v>460738</v>
      </c>
      <c r="E95" s="68">
        <v>0</v>
      </c>
      <c r="F95" s="68">
        <v>18569</v>
      </c>
      <c r="G95" s="68">
        <v>203301</v>
      </c>
      <c r="H95" s="68">
        <v>153109</v>
      </c>
      <c r="I95" s="68">
        <v>74572</v>
      </c>
      <c r="J95" s="68">
        <v>11187</v>
      </c>
    </row>
    <row r="96" spans="1:12" ht="12" customHeight="1">
      <c r="B96" s="1" t="s">
        <v>57</v>
      </c>
      <c r="D96" s="68">
        <v>729614</v>
      </c>
      <c r="E96" s="68">
        <v>0</v>
      </c>
      <c r="F96" s="68">
        <v>100938</v>
      </c>
      <c r="G96" s="68">
        <v>273728</v>
      </c>
      <c r="H96" s="68">
        <v>337501</v>
      </c>
      <c r="I96" s="68">
        <v>9767</v>
      </c>
      <c r="J96" s="68">
        <v>7679</v>
      </c>
    </row>
    <row r="97" spans="1:12" ht="12" customHeight="1">
      <c r="A97" s="1" t="s">
        <v>17</v>
      </c>
      <c r="B97" s="1" t="s">
        <v>58</v>
      </c>
      <c r="D97" s="68">
        <v>373550</v>
      </c>
      <c r="E97" s="68">
        <v>0</v>
      </c>
      <c r="F97" s="68">
        <v>59941</v>
      </c>
      <c r="G97" s="68">
        <v>130758</v>
      </c>
      <c r="H97" s="68">
        <v>167691</v>
      </c>
      <c r="I97" s="68">
        <v>10809</v>
      </c>
      <c r="J97" s="68">
        <v>4351</v>
      </c>
    </row>
    <row r="98" spans="1:12" ht="12" customHeight="1">
      <c r="B98" s="1" t="s">
        <v>59</v>
      </c>
      <c r="D98" s="68">
        <v>779635</v>
      </c>
      <c r="E98" s="68">
        <v>250</v>
      </c>
      <c r="F98" s="68">
        <v>110410</v>
      </c>
      <c r="G98" s="68">
        <v>3353</v>
      </c>
      <c r="H98" s="68">
        <v>5151</v>
      </c>
      <c r="I98" s="68">
        <v>585677</v>
      </c>
      <c r="J98" s="68">
        <v>74794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4129498</v>
      </c>
      <c r="E102" s="68">
        <v>0</v>
      </c>
      <c r="F102" s="68">
        <v>247497</v>
      </c>
      <c r="G102" s="68">
        <v>1581094</v>
      </c>
      <c r="H102" s="68">
        <v>1660685</v>
      </c>
      <c r="I102" s="68">
        <v>545450</v>
      </c>
      <c r="J102" s="68">
        <v>94772</v>
      </c>
    </row>
    <row r="103" spans="1:12" ht="12" customHeight="1">
      <c r="A103" s="1" t="s">
        <v>12</v>
      </c>
      <c r="B103" s="1" t="s">
        <v>55</v>
      </c>
      <c r="D103" s="68">
        <v>3128319</v>
      </c>
      <c r="E103" s="68">
        <v>0</v>
      </c>
      <c r="F103" s="68">
        <v>147373</v>
      </c>
      <c r="G103" s="68">
        <v>1200960</v>
      </c>
      <c r="H103" s="68">
        <v>1220352</v>
      </c>
      <c r="I103" s="68">
        <v>477507</v>
      </c>
      <c r="J103" s="68">
        <v>82127</v>
      </c>
    </row>
    <row r="104" spans="1:12" ht="12" customHeight="1">
      <c r="B104" s="1" t="s">
        <v>56</v>
      </c>
      <c r="D104" s="68">
        <v>370578</v>
      </c>
      <c r="E104" s="68">
        <v>0</v>
      </c>
      <c r="F104" s="68">
        <v>15660</v>
      </c>
      <c r="G104" s="68">
        <v>155680</v>
      </c>
      <c r="H104" s="68">
        <v>136254</v>
      </c>
      <c r="I104" s="68">
        <v>55036</v>
      </c>
      <c r="J104" s="68">
        <v>7948</v>
      </c>
    </row>
    <row r="105" spans="1:12" ht="12" customHeight="1">
      <c r="B105" s="1" t="s">
        <v>57</v>
      </c>
      <c r="D105" s="68">
        <v>564335</v>
      </c>
      <c r="E105" s="68">
        <v>0</v>
      </c>
      <c r="F105" s="68">
        <v>72799</v>
      </c>
      <c r="G105" s="68">
        <v>198159</v>
      </c>
      <c r="H105" s="68">
        <v>276613</v>
      </c>
      <c r="I105" s="68">
        <v>12067</v>
      </c>
      <c r="J105" s="68">
        <v>4697</v>
      </c>
    </row>
    <row r="106" spans="1:12" ht="12" customHeight="1">
      <c r="A106" s="1" t="s">
        <v>17</v>
      </c>
      <c r="B106" s="1" t="s">
        <v>58</v>
      </c>
      <c r="D106" s="68">
        <v>237420</v>
      </c>
      <c r="E106" s="68">
        <v>0</v>
      </c>
      <c r="F106" s="68">
        <v>34422</v>
      </c>
      <c r="G106" s="68">
        <v>87386</v>
      </c>
      <c r="H106" s="68">
        <v>109008</v>
      </c>
      <c r="I106" s="68">
        <v>5014</v>
      </c>
      <c r="J106" s="68">
        <v>1590</v>
      </c>
    </row>
    <row r="107" spans="1:12" ht="12" customHeight="1">
      <c r="B107" s="1" t="s">
        <v>59</v>
      </c>
      <c r="D107" s="68">
        <v>654851</v>
      </c>
      <c r="E107" s="68">
        <v>0</v>
      </c>
      <c r="F107" s="68">
        <v>81567</v>
      </c>
      <c r="G107" s="68">
        <v>7290</v>
      </c>
      <c r="H107" s="68">
        <v>1282</v>
      </c>
      <c r="I107" s="68">
        <v>505190</v>
      </c>
      <c r="J107" s="68">
        <v>59522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4614382</v>
      </c>
      <c r="E111" s="68">
        <v>0</v>
      </c>
      <c r="F111" s="68">
        <v>311775</v>
      </c>
      <c r="G111" s="68">
        <v>1702632</v>
      </c>
      <c r="H111" s="68">
        <v>1925273</v>
      </c>
      <c r="I111" s="68">
        <v>573021</v>
      </c>
      <c r="J111" s="68">
        <v>101681</v>
      </c>
    </row>
    <row r="112" spans="1:12" ht="12" customHeight="1">
      <c r="A112" s="1" t="s">
        <v>12</v>
      </c>
      <c r="B112" s="1" t="s">
        <v>55</v>
      </c>
      <c r="D112" s="68">
        <v>3669582</v>
      </c>
      <c r="E112" s="68">
        <v>0</v>
      </c>
      <c r="F112" s="68">
        <v>185749</v>
      </c>
      <c r="G112" s="68">
        <v>1363500</v>
      </c>
      <c r="H112" s="68">
        <v>1522070</v>
      </c>
      <c r="I112" s="68">
        <v>507296</v>
      </c>
      <c r="J112" s="68">
        <v>90967</v>
      </c>
    </row>
    <row r="113" spans="1:12" ht="12" customHeight="1">
      <c r="B113" s="1" t="s">
        <v>56</v>
      </c>
      <c r="D113" s="68">
        <v>407034</v>
      </c>
      <c r="E113" s="68">
        <v>0</v>
      </c>
      <c r="F113" s="68">
        <v>19845</v>
      </c>
      <c r="G113" s="68">
        <v>171917</v>
      </c>
      <c r="H113" s="68">
        <v>146809</v>
      </c>
      <c r="I113" s="68">
        <v>59281</v>
      </c>
      <c r="J113" s="68">
        <v>9182</v>
      </c>
    </row>
    <row r="114" spans="1:12" ht="12" customHeight="1">
      <c r="B114" s="1" t="s">
        <v>57</v>
      </c>
      <c r="D114" s="68">
        <v>497472</v>
      </c>
      <c r="E114" s="68">
        <v>0</v>
      </c>
      <c r="F114" s="68">
        <v>100961</v>
      </c>
      <c r="G114" s="68">
        <v>148531</v>
      </c>
      <c r="H114" s="68">
        <v>240409</v>
      </c>
      <c r="I114" s="68">
        <v>6039</v>
      </c>
      <c r="J114" s="68">
        <v>1532</v>
      </c>
    </row>
    <row r="115" spans="1:12" ht="12" customHeight="1">
      <c r="A115" s="1" t="s">
        <v>17</v>
      </c>
      <c r="B115" s="1" t="s">
        <v>58</v>
      </c>
      <c r="D115" s="68">
        <v>233336</v>
      </c>
      <c r="E115" s="68">
        <v>0</v>
      </c>
      <c r="F115" s="68">
        <v>47340</v>
      </c>
      <c r="G115" s="68">
        <v>78847</v>
      </c>
      <c r="H115" s="68">
        <v>102542</v>
      </c>
      <c r="I115" s="68">
        <v>3386</v>
      </c>
      <c r="J115" s="68">
        <v>1221</v>
      </c>
    </row>
    <row r="116" spans="1:12" ht="12" customHeight="1">
      <c r="B116" s="1" t="s">
        <v>59</v>
      </c>
      <c r="D116" s="68">
        <v>671723</v>
      </c>
      <c r="E116" s="68">
        <v>0</v>
      </c>
      <c r="F116" s="68">
        <v>85334</v>
      </c>
      <c r="G116" s="68">
        <v>2257</v>
      </c>
      <c r="H116" s="68">
        <v>3098</v>
      </c>
      <c r="I116" s="68">
        <v>524216</v>
      </c>
      <c r="J116" s="68">
        <v>56818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3969189</v>
      </c>
      <c r="E120" s="68">
        <v>0</v>
      </c>
      <c r="F120" s="68">
        <v>309165</v>
      </c>
      <c r="G120" s="68">
        <v>1435292</v>
      </c>
      <c r="H120" s="68">
        <v>1693367</v>
      </c>
      <c r="I120" s="68">
        <v>459866</v>
      </c>
      <c r="J120" s="68">
        <v>71499</v>
      </c>
    </row>
    <row r="121" spans="1:12" ht="12" customHeight="1">
      <c r="A121" s="1" t="s">
        <v>12</v>
      </c>
      <c r="B121" s="1" t="s">
        <v>55</v>
      </c>
      <c r="D121" s="68">
        <v>3160241</v>
      </c>
      <c r="E121" s="68">
        <v>0</v>
      </c>
      <c r="F121" s="68">
        <v>209249</v>
      </c>
      <c r="G121" s="68">
        <v>1149587</v>
      </c>
      <c r="H121" s="68">
        <v>1335509</v>
      </c>
      <c r="I121" s="68">
        <v>405806</v>
      </c>
      <c r="J121" s="68">
        <v>60090</v>
      </c>
    </row>
    <row r="122" spans="1:12" ht="12" customHeight="1">
      <c r="B122" s="1" t="s">
        <v>56</v>
      </c>
      <c r="D122" s="68">
        <v>346999</v>
      </c>
      <c r="E122" s="68">
        <v>0</v>
      </c>
      <c r="F122" s="68">
        <v>21302</v>
      </c>
      <c r="G122" s="68">
        <v>130657</v>
      </c>
      <c r="H122" s="68">
        <v>143693</v>
      </c>
      <c r="I122" s="68">
        <v>45600</v>
      </c>
      <c r="J122" s="68">
        <v>5747</v>
      </c>
    </row>
    <row r="123" spans="1:12" ht="12" customHeight="1">
      <c r="B123" s="1" t="s">
        <v>57</v>
      </c>
      <c r="D123" s="68">
        <v>403486</v>
      </c>
      <c r="E123" s="68">
        <v>0</v>
      </c>
      <c r="F123" s="68">
        <v>70951</v>
      </c>
      <c r="G123" s="68">
        <v>132878</v>
      </c>
      <c r="H123" s="68">
        <v>186247</v>
      </c>
      <c r="I123" s="68">
        <v>7748</v>
      </c>
      <c r="J123" s="68">
        <v>5662</v>
      </c>
    </row>
    <row r="124" spans="1:12" ht="12" customHeight="1">
      <c r="A124" s="1" t="s">
        <v>17</v>
      </c>
      <c r="B124" s="1" t="s">
        <v>58</v>
      </c>
      <c r="D124" s="68">
        <v>155075</v>
      </c>
      <c r="E124" s="68">
        <v>0</v>
      </c>
      <c r="F124" s="68">
        <v>25909</v>
      </c>
      <c r="G124" s="68">
        <v>53435</v>
      </c>
      <c r="H124" s="68">
        <v>72495</v>
      </c>
      <c r="I124" s="68">
        <v>1900</v>
      </c>
      <c r="J124" s="68">
        <v>1336</v>
      </c>
    </row>
    <row r="125" spans="1:12" s="6" customFormat="1" ht="12" customHeight="1">
      <c r="B125" s="6" t="s">
        <v>59</v>
      </c>
      <c r="D125" s="68">
        <v>540922</v>
      </c>
      <c r="E125" s="68">
        <v>0</v>
      </c>
      <c r="F125" s="68">
        <v>77082</v>
      </c>
      <c r="G125" s="68">
        <v>1236</v>
      </c>
      <c r="H125" s="68">
        <v>2190</v>
      </c>
      <c r="I125" s="68">
        <v>414634</v>
      </c>
      <c r="J125" s="68">
        <v>45780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2" ht="20.100000000000001" customHeight="1">
      <c r="A127" s="80" t="s">
        <v>117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ht="20.100000000000001" customHeight="1">
      <c r="A128" s="80" t="s">
        <v>53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1" t="s">
        <v>1</v>
      </c>
      <c r="B130" s="81"/>
      <c r="C130" s="82"/>
      <c r="D130" s="85" t="s">
        <v>2</v>
      </c>
      <c r="E130" s="93" t="s">
        <v>3</v>
      </c>
      <c r="F130" s="94"/>
      <c r="G130" s="94"/>
      <c r="H130" s="94"/>
      <c r="I130" s="94"/>
      <c r="J130" s="94"/>
      <c r="K130" s="22"/>
      <c r="L130" s="22"/>
    </row>
    <row r="131" spans="1:12" s="6" customFormat="1" ht="30" customHeight="1">
      <c r="A131" s="83"/>
      <c r="B131" s="83"/>
      <c r="C131" s="84"/>
      <c r="D131" s="86"/>
      <c r="E131" s="10" t="s">
        <v>4</v>
      </c>
      <c r="F131" s="10" t="s">
        <v>5</v>
      </c>
      <c r="G131" s="10" t="s">
        <v>6</v>
      </c>
      <c r="H131" s="10" t="s">
        <v>7</v>
      </c>
      <c r="I131" s="10" t="s">
        <v>8</v>
      </c>
      <c r="J131" s="10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3352900</v>
      </c>
      <c r="E135" s="68">
        <v>1200</v>
      </c>
      <c r="F135" s="68">
        <v>261727</v>
      </c>
      <c r="G135" s="68">
        <v>1143207</v>
      </c>
      <c r="H135" s="68">
        <v>1521401</v>
      </c>
      <c r="I135" s="68">
        <v>354364</v>
      </c>
      <c r="J135" s="68">
        <v>71001</v>
      </c>
    </row>
    <row r="136" spans="1:12" ht="12" customHeight="1">
      <c r="B136" s="1" t="s">
        <v>55</v>
      </c>
      <c r="D136" s="68">
        <v>2719696</v>
      </c>
      <c r="E136" s="68">
        <v>1200</v>
      </c>
      <c r="F136" s="68">
        <v>192567</v>
      </c>
      <c r="G136" s="68">
        <v>938081</v>
      </c>
      <c r="H136" s="68">
        <v>1206385</v>
      </c>
      <c r="I136" s="68">
        <v>318430</v>
      </c>
      <c r="J136" s="68">
        <v>63033</v>
      </c>
    </row>
    <row r="137" spans="1:12" ht="12" customHeight="1">
      <c r="B137" s="1" t="s">
        <v>56</v>
      </c>
      <c r="D137" s="68">
        <v>235086</v>
      </c>
      <c r="E137" s="68">
        <v>0</v>
      </c>
      <c r="F137" s="68">
        <v>15940</v>
      </c>
      <c r="G137" s="68">
        <v>84080</v>
      </c>
      <c r="H137" s="68">
        <v>99634</v>
      </c>
      <c r="I137" s="68">
        <v>30623</v>
      </c>
      <c r="J137" s="68">
        <v>4809</v>
      </c>
    </row>
    <row r="138" spans="1:12" ht="12" customHeight="1">
      <c r="B138" s="1" t="s">
        <v>57</v>
      </c>
      <c r="D138" s="68">
        <v>378233</v>
      </c>
      <c r="E138" s="68">
        <v>0</v>
      </c>
      <c r="F138" s="68">
        <v>53220</v>
      </c>
      <c r="G138" s="68">
        <v>111838</v>
      </c>
      <c r="H138" s="68">
        <v>204715</v>
      </c>
      <c r="I138" s="68">
        <v>5301</v>
      </c>
      <c r="J138" s="68">
        <v>3159</v>
      </c>
    </row>
    <row r="139" spans="1:12" ht="12" customHeight="1">
      <c r="A139" s="1" t="s">
        <v>17</v>
      </c>
      <c r="B139" s="1" t="s">
        <v>58</v>
      </c>
      <c r="D139" s="68">
        <v>161804</v>
      </c>
      <c r="E139" s="68">
        <v>0</v>
      </c>
      <c r="F139" s="68">
        <v>28494</v>
      </c>
      <c r="G139" s="68">
        <v>48953</v>
      </c>
      <c r="H139" s="68">
        <v>79620</v>
      </c>
      <c r="I139" s="68">
        <v>2961</v>
      </c>
      <c r="J139" s="68">
        <v>1776</v>
      </c>
    </row>
    <row r="140" spans="1:12" ht="12" customHeight="1">
      <c r="B140" s="1" t="s">
        <v>59</v>
      </c>
      <c r="D140" s="68">
        <v>434121</v>
      </c>
      <c r="E140" s="68">
        <v>1200</v>
      </c>
      <c r="F140" s="68">
        <v>69203</v>
      </c>
      <c r="G140" s="68">
        <v>1255</v>
      </c>
      <c r="H140" s="68">
        <v>914</v>
      </c>
      <c r="I140" s="68">
        <v>314345</v>
      </c>
      <c r="J140" s="68">
        <v>47204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3581170</v>
      </c>
      <c r="E144" s="68">
        <v>116</v>
      </c>
      <c r="F144" s="68">
        <v>298614</v>
      </c>
      <c r="G144" s="68">
        <v>1174636</v>
      </c>
      <c r="H144" s="68">
        <v>1640708</v>
      </c>
      <c r="I144" s="68">
        <v>394049</v>
      </c>
      <c r="J144" s="68">
        <v>73047</v>
      </c>
    </row>
    <row r="145" spans="1:12" ht="12" customHeight="1">
      <c r="A145" s="1" t="s">
        <v>12</v>
      </c>
      <c r="B145" s="1" t="s">
        <v>55</v>
      </c>
      <c r="D145" s="68">
        <v>2830922</v>
      </c>
      <c r="E145" s="68">
        <v>116</v>
      </c>
      <c r="F145" s="68">
        <v>209698</v>
      </c>
      <c r="G145" s="68">
        <v>939096</v>
      </c>
      <c r="H145" s="68">
        <v>1259681</v>
      </c>
      <c r="I145" s="68">
        <v>358473</v>
      </c>
      <c r="J145" s="68">
        <v>63858</v>
      </c>
    </row>
    <row r="146" spans="1:12" ht="12" customHeight="1">
      <c r="B146" s="1" t="s">
        <v>56</v>
      </c>
      <c r="D146" s="68">
        <v>248588</v>
      </c>
      <c r="E146" s="68">
        <v>0</v>
      </c>
      <c r="F146" s="68">
        <v>15380</v>
      </c>
      <c r="G146" s="68">
        <v>89525</v>
      </c>
      <c r="H146" s="68">
        <v>111415</v>
      </c>
      <c r="I146" s="68">
        <v>27099</v>
      </c>
      <c r="J146" s="68">
        <v>5169</v>
      </c>
    </row>
    <row r="147" spans="1:12" ht="12" customHeight="1">
      <c r="B147" s="1" t="s">
        <v>57</v>
      </c>
      <c r="D147" s="68">
        <v>467070</v>
      </c>
      <c r="E147" s="68">
        <v>0</v>
      </c>
      <c r="F147" s="68">
        <v>69731</v>
      </c>
      <c r="G147" s="68">
        <v>130737</v>
      </c>
      <c r="H147" s="68">
        <v>254105</v>
      </c>
      <c r="I147" s="68">
        <v>8477</v>
      </c>
      <c r="J147" s="68">
        <v>4020</v>
      </c>
    </row>
    <row r="148" spans="1:12" ht="12" customHeight="1">
      <c r="B148" s="1" t="s">
        <v>58</v>
      </c>
      <c r="D148" s="68">
        <v>171611</v>
      </c>
      <c r="E148" s="68">
        <v>0</v>
      </c>
      <c r="F148" s="68">
        <v>36277</v>
      </c>
      <c r="G148" s="68">
        <v>56075</v>
      </c>
      <c r="H148" s="68">
        <v>75267</v>
      </c>
      <c r="I148" s="68">
        <v>1711</v>
      </c>
      <c r="J148" s="68">
        <v>2281</v>
      </c>
    </row>
    <row r="149" spans="1:12" ht="12" customHeight="1">
      <c r="B149" s="1" t="s">
        <v>59</v>
      </c>
      <c r="D149" s="68">
        <v>454516</v>
      </c>
      <c r="E149" s="68">
        <v>0</v>
      </c>
      <c r="F149" s="68">
        <v>67569</v>
      </c>
      <c r="G149" s="68">
        <v>929</v>
      </c>
      <c r="H149" s="68">
        <v>500</v>
      </c>
      <c r="I149" s="68">
        <v>338354</v>
      </c>
      <c r="J149" s="68">
        <v>47164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2595824</v>
      </c>
      <c r="E153" s="68">
        <v>0</v>
      </c>
      <c r="F153" s="68">
        <v>363410</v>
      </c>
      <c r="G153" s="68">
        <v>749989</v>
      </c>
      <c r="H153" s="68">
        <v>1174227</v>
      </c>
      <c r="I153" s="68">
        <v>258354</v>
      </c>
      <c r="J153" s="68">
        <v>49844</v>
      </c>
    </row>
    <row r="154" spans="1:12" ht="12" customHeight="1">
      <c r="A154" s="1" t="s">
        <v>12</v>
      </c>
      <c r="B154" s="1" t="s">
        <v>55</v>
      </c>
      <c r="D154" s="68">
        <v>1861058</v>
      </c>
      <c r="E154" s="68">
        <v>0</v>
      </c>
      <c r="F154" s="68">
        <v>190698</v>
      </c>
      <c r="G154" s="68">
        <v>579599</v>
      </c>
      <c r="H154" s="68">
        <v>823230</v>
      </c>
      <c r="I154" s="68">
        <v>227104</v>
      </c>
      <c r="J154" s="68">
        <v>40427</v>
      </c>
    </row>
    <row r="155" spans="1:12" ht="12" customHeight="1">
      <c r="B155" s="1" t="s">
        <v>56</v>
      </c>
      <c r="D155" s="68">
        <v>185951</v>
      </c>
      <c r="E155" s="68">
        <v>0</v>
      </c>
      <c r="F155" s="68">
        <v>32171</v>
      </c>
      <c r="G155" s="68">
        <v>57454</v>
      </c>
      <c r="H155" s="68">
        <v>75033</v>
      </c>
      <c r="I155" s="68">
        <v>18436</v>
      </c>
      <c r="J155" s="68">
        <v>2857</v>
      </c>
    </row>
    <row r="156" spans="1:12" ht="12" customHeight="1">
      <c r="B156" s="1" t="s">
        <v>57</v>
      </c>
      <c r="D156" s="68">
        <v>529119</v>
      </c>
      <c r="E156" s="68">
        <v>0</v>
      </c>
      <c r="F156" s="68">
        <v>139991</v>
      </c>
      <c r="G156" s="68">
        <v>104451</v>
      </c>
      <c r="H156" s="68">
        <v>265698</v>
      </c>
      <c r="I156" s="68">
        <v>12814</v>
      </c>
      <c r="J156" s="68">
        <v>6165</v>
      </c>
    </row>
    <row r="157" spans="1:12" ht="12" customHeight="1">
      <c r="A157" s="1" t="s">
        <v>17</v>
      </c>
      <c r="B157" s="1" t="s">
        <v>58</v>
      </c>
      <c r="D157" s="68">
        <v>264973</v>
      </c>
      <c r="E157" s="68">
        <v>0</v>
      </c>
      <c r="F157" s="68">
        <v>77319</v>
      </c>
      <c r="G157" s="68">
        <v>46738</v>
      </c>
      <c r="H157" s="68">
        <v>122421</v>
      </c>
      <c r="I157" s="68">
        <v>13065</v>
      </c>
      <c r="J157" s="68">
        <v>5430</v>
      </c>
    </row>
    <row r="158" spans="1:12" ht="12" customHeight="1">
      <c r="B158" s="1" t="s">
        <v>59</v>
      </c>
      <c r="D158" s="68">
        <v>328591</v>
      </c>
      <c r="E158" s="68">
        <v>0</v>
      </c>
      <c r="F158" s="68">
        <v>78882</v>
      </c>
      <c r="G158" s="68">
        <v>947</v>
      </c>
      <c r="H158" s="68">
        <v>572</v>
      </c>
      <c r="I158" s="68">
        <v>220219</v>
      </c>
      <c r="J158" s="68">
        <v>27971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D161" s="35"/>
    </row>
    <row r="162" spans="1:12" ht="12" customHeight="1">
      <c r="A162" s="1" t="s">
        <v>54</v>
      </c>
      <c r="D162" s="68">
        <v>2772195</v>
      </c>
      <c r="E162" s="68">
        <v>40</v>
      </c>
      <c r="F162" s="68">
        <v>437709</v>
      </c>
      <c r="G162" s="68">
        <v>742745</v>
      </c>
      <c r="H162" s="68">
        <v>1271176</v>
      </c>
      <c r="I162" s="68">
        <v>274286</v>
      </c>
      <c r="J162" s="68">
        <v>46239</v>
      </c>
    </row>
    <row r="163" spans="1:12" ht="12" customHeight="1">
      <c r="A163" s="1" t="s">
        <v>12</v>
      </c>
      <c r="B163" s="1" t="s">
        <v>55</v>
      </c>
      <c r="D163" s="68">
        <v>1857645</v>
      </c>
      <c r="E163" s="68">
        <v>40</v>
      </c>
      <c r="F163" s="68">
        <v>152328</v>
      </c>
      <c r="G163" s="68">
        <v>550089</v>
      </c>
      <c r="H163" s="68">
        <v>873076</v>
      </c>
      <c r="I163" s="68">
        <v>243742</v>
      </c>
      <c r="J163" s="68">
        <v>38370</v>
      </c>
    </row>
    <row r="164" spans="1:12" ht="12" customHeight="1">
      <c r="B164" s="1" t="s">
        <v>56</v>
      </c>
      <c r="D164" s="68">
        <v>184737</v>
      </c>
      <c r="E164" s="68">
        <v>0</v>
      </c>
      <c r="F164" s="68">
        <v>25257</v>
      </c>
      <c r="G164" s="68">
        <v>56966</v>
      </c>
      <c r="H164" s="68">
        <v>77918</v>
      </c>
      <c r="I164" s="68">
        <v>21542</v>
      </c>
      <c r="J164" s="68">
        <v>3054</v>
      </c>
    </row>
    <row r="165" spans="1:12" ht="12" customHeight="1">
      <c r="B165" s="1" t="s">
        <v>57</v>
      </c>
      <c r="D165" s="68">
        <v>695374</v>
      </c>
      <c r="E165" s="68">
        <v>0</v>
      </c>
      <c r="F165" s="68">
        <v>255624</v>
      </c>
      <c r="G165" s="68">
        <v>126725</v>
      </c>
      <c r="H165" s="68">
        <v>299336</v>
      </c>
      <c r="I165" s="68">
        <v>9002</v>
      </c>
      <c r="J165" s="68">
        <v>4687</v>
      </c>
    </row>
    <row r="166" spans="1:12" ht="12" customHeight="1">
      <c r="A166" s="1" t="s">
        <v>17</v>
      </c>
      <c r="B166" s="1" t="s">
        <v>58</v>
      </c>
      <c r="D166" s="68">
        <v>343412</v>
      </c>
      <c r="E166" s="68">
        <v>0</v>
      </c>
      <c r="F166" s="68">
        <v>146558</v>
      </c>
      <c r="G166" s="68">
        <v>45096</v>
      </c>
      <c r="H166" s="68">
        <v>148720</v>
      </c>
      <c r="I166" s="68">
        <v>1003</v>
      </c>
      <c r="J166" s="68">
        <v>2035</v>
      </c>
    </row>
    <row r="167" spans="1:12" ht="12" customHeight="1">
      <c r="B167" s="1" t="s">
        <v>59</v>
      </c>
      <c r="D167" s="68">
        <v>314004</v>
      </c>
      <c r="E167" s="68">
        <v>40</v>
      </c>
      <c r="F167" s="68">
        <v>55619</v>
      </c>
      <c r="G167" s="68">
        <v>1172</v>
      </c>
      <c r="H167" s="68">
        <v>261</v>
      </c>
      <c r="I167" s="68">
        <v>231664</v>
      </c>
      <c r="J167" s="68">
        <v>25248</v>
      </c>
    </row>
    <row r="168" spans="1:12" ht="9.9499999999999993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12" ht="20.100000000000001" customHeight="1">
      <c r="A169" s="80" t="s">
        <v>117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ht="20.100000000000001" customHeight="1">
      <c r="A170" s="80" t="s">
        <v>53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1" t="s">
        <v>1</v>
      </c>
      <c r="B172" s="81"/>
      <c r="C172" s="82"/>
      <c r="D172" s="85" t="s">
        <v>2</v>
      </c>
      <c r="E172" s="93" t="s">
        <v>3</v>
      </c>
      <c r="F172" s="94"/>
      <c r="G172" s="94"/>
      <c r="H172" s="94"/>
      <c r="I172" s="94"/>
      <c r="J172" s="94"/>
      <c r="K172" s="22"/>
      <c r="L172" s="22"/>
    </row>
    <row r="173" spans="1:12" s="6" customFormat="1" ht="30" customHeight="1">
      <c r="A173" s="83"/>
      <c r="B173" s="83"/>
      <c r="C173" s="84"/>
      <c r="D173" s="86"/>
      <c r="E173" s="10" t="s">
        <v>4</v>
      </c>
      <c r="F173" s="10" t="s">
        <v>5</v>
      </c>
      <c r="G173" s="10" t="s">
        <v>6</v>
      </c>
      <c r="H173" s="10" t="s">
        <v>7</v>
      </c>
      <c r="I173" s="10" t="s">
        <v>8</v>
      </c>
      <c r="J173" s="10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D176" s="35"/>
    </row>
    <row r="177" spans="1:10" ht="12" customHeight="1">
      <c r="A177" s="1" t="s">
        <v>53</v>
      </c>
      <c r="D177" s="68">
        <v>2863252</v>
      </c>
      <c r="E177" s="68">
        <v>0</v>
      </c>
      <c r="F177" s="68">
        <v>506499</v>
      </c>
      <c r="G177" s="68">
        <v>751031</v>
      </c>
      <c r="H177" s="68">
        <v>1262795</v>
      </c>
      <c r="I177" s="68">
        <v>283016</v>
      </c>
      <c r="J177" s="68">
        <v>59911</v>
      </c>
    </row>
    <row r="178" spans="1:10" ht="12" customHeight="1">
      <c r="A178" s="1" t="s">
        <v>12</v>
      </c>
      <c r="B178" s="1" t="s">
        <v>55</v>
      </c>
      <c r="D178" s="68">
        <v>1883552</v>
      </c>
      <c r="E178" s="68">
        <v>0</v>
      </c>
      <c r="F178" s="68">
        <v>155266</v>
      </c>
      <c r="G178" s="68">
        <v>570904</v>
      </c>
      <c r="H178" s="68">
        <v>865391</v>
      </c>
      <c r="I178" s="68">
        <v>246271</v>
      </c>
      <c r="J178" s="68">
        <v>45720</v>
      </c>
    </row>
    <row r="179" spans="1:10" ht="12" customHeight="1">
      <c r="B179" s="1" t="s">
        <v>56</v>
      </c>
      <c r="D179" s="68">
        <v>179931</v>
      </c>
      <c r="E179" s="68">
        <v>0</v>
      </c>
      <c r="F179" s="68">
        <v>17541</v>
      </c>
      <c r="G179" s="68">
        <v>63268</v>
      </c>
      <c r="H179" s="68">
        <v>74994</v>
      </c>
      <c r="I179" s="68">
        <v>20290</v>
      </c>
      <c r="J179" s="68">
        <v>3838</v>
      </c>
    </row>
    <row r="180" spans="1:10" ht="12" customHeight="1">
      <c r="B180" s="1" t="s">
        <v>57</v>
      </c>
      <c r="D180" s="68">
        <v>783735</v>
      </c>
      <c r="E180" s="68">
        <v>0</v>
      </c>
      <c r="F180" s="68">
        <v>327910</v>
      </c>
      <c r="G180" s="68">
        <v>112686</v>
      </c>
      <c r="H180" s="68">
        <v>317697</v>
      </c>
      <c r="I180" s="68">
        <v>15089</v>
      </c>
      <c r="J180" s="68">
        <v>10353</v>
      </c>
    </row>
    <row r="181" spans="1:10" ht="12" customHeight="1">
      <c r="A181" s="1" t="s">
        <v>17</v>
      </c>
      <c r="B181" s="1" t="s">
        <v>58</v>
      </c>
      <c r="D181" s="68">
        <v>403731</v>
      </c>
      <c r="E181" s="68">
        <v>0</v>
      </c>
      <c r="F181" s="68">
        <v>210769</v>
      </c>
      <c r="G181" s="68">
        <v>36988</v>
      </c>
      <c r="H181" s="68">
        <v>142893</v>
      </c>
      <c r="I181" s="68">
        <v>7671</v>
      </c>
      <c r="J181" s="68">
        <v>5410</v>
      </c>
    </row>
    <row r="182" spans="1:10" ht="12" customHeight="1">
      <c r="B182" s="1" t="s">
        <v>59</v>
      </c>
      <c r="D182" s="68">
        <v>335176</v>
      </c>
      <c r="E182" s="68">
        <v>0</v>
      </c>
      <c r="F182" s="68">
        <v>67663</v>
      </c>
      <c r="G182" s="68">
        <v>557</v>
      </c>
      <c r="H182" s="68">
        <v>2566</v>
      </c>
      <c r="I182" s="68">
        <v>239682</v>
      </c>
      <c r="J182" s="68">
        <v>24708</v>
      </c>
    </row>
    <row r="186" spans="1:10">
      <c r="D186" s="35"/>
    </row>
    <row r="198" spans="4:4">
      <c r="D198" s="35"/>
    </row>
    <row r="210" spans="1:10">
      <c r="D210" s="35"/>
    </row>
    <row r="223" spans="1:10">
      <c r="A223" s="35"/>
      <c r="B223" s="35"/>
      <c r="C223" s="35"/>
      <c r="D223" s="35"/>
      <c r="E223" s="35"/>
      <c r="F223" s="35"/>
      <c r="G223" s="35"/>
      <c r="H223" s="35"/>
      <c r="I223" s="35"/>
      <c r="J223" s="35"/>
    </row>
    <row r="224" spans="1:10">
      <c r="A224" s="35"/>
      <c r="B224" s="35"/>
      <c r="C224" s="35"/>
      <c r="D224" s="35"/>
      <c r="E224" s="35"/>
      <c r="F224" s="35"/>
      <c r="G224" s="35"/>
      <c r="H224" s="35"/>
      <c r="I224" s="35"/>
      <c r="J224" s="35"/>
    </row>
    <row r="229" spans="4:4">
      <c r="D229" s="35"/>
    </row>
  </sheetData>
  <mergeCells count="25">
    <mergeCell ref="A86:J86"/>
    <mergeCell ref="A127:J127"/>
    <mergeCell ref="A128:J128"/>
    <mergeCell ref="A88:C89"/>
    <mergeCell ref="E88:J88"/>
    <mergeCell ref="D88:D89"/>
    <mergeCell ref="A130:C131"/>
    <mergeCell ref="A172:C173"/>
    <mergeCell ref="A169:J169"/>
    <mergeCell ref="A170:J170"/>
    <mergeCell ref="E130:J130"/>
    <mergeCell ref="E172:J172"/>
    <mergeCell ref="D130:D131"/>
    <mergeCell ref="D172:D173"/>
    <mergeCell ref="E4:J4"/>
    <mergeCell ref="A1:J1"/>
    <mergeCell ref="A2:J2"/>
    <mergeCell ref="D4:D5"/>
    <mergeCell ref="A4:C5"/>
    <mergeCell ref="A43:J43"/>
    <mergeCell ref="A46:C47"/>
    <mergeCell ref="D46:D47"/>
    <mergeCell ref="E46:J46"/>
    <mergeCell ref="A85:J85"/>
    <mergeCell ref="A44:J44"/>
  </mergeCells>
  <phoneticPr fontId="0" type="noConversion"/>
  <conditionalFormatting sqref="C177:C65536 C175 A175:B65536 F128:J129 F86:J87 K1:IV1048576 F173:J176 F170:J171 F89:J92 F131:J134 A170:C174 A128:E134 A86:E92 D170:E176 A1:J8 A45:J50 A44 A15:J17 A9:C14 A25:J26 A33:J35 A27:C32 A42:J43 A36:C41 A57:J59 A51:C56 A66:J68 A60:C65 A75:J77 A69:C74 A84:J85 A78:C83 A93:C98 A99:J101 A108:J110 A102:C107 A117:J119 A111:C116 A126:J127 A120:C125 A135:C140 A141:J143 A150:J152 A144:C149 A159:J161 A153:C158 A168:J169 A162:C167 D183:J65536 A18:C24">
    <cfRule type="cellIs" dxfId="704" priority="1" stopIfTrue="1" operator="equal">
      <formula>"Deutschland"</formula>
    </cfRule>
    <cfRule type="cellIs" dxfId="703" priority="2" stopIfTrue="1" operator="equal">
      <formula>"Früheres Bundesgebiet"</formula>
    </cfRule>
    <cfRule type="cellIs" dxfId="70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4" manualBreakCount="4">
    <brk id="42" max="9" man="1"/>
    <brk id="84" max="9" man="1"/>
    <brk id="126" max="9" man="1"/>
    <brk id="16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36"/>
  <sheetViews>
    <sheetView showGridLines="0" zoomScaleNormal="100" workbookViewId="0"/>
  </sheetViews>
  <sheetFormatPr baseColWidth="10" defaultColWidth="11.42578125" defaultRowHeight="12.75"/>
  <cols>
    <col min="1" max="1" width="5.42578125" style="32" customWidth="1"/>
    <col min="2" max="2" width="52.28515625" style="32" customWidth="1"/>
    <col min="3" max="3" width="11.42578125" style="32"/>
    <col min="4" max="4" width="16.5703125" style="32" customWidth="1"/>
    <col min="5" max="16384" width="11.42578125" style="32"/>
  </cols>
  <sheetData>
    <row r="1" spans="1:2" ht="15">
      <c r="B1" s="33" t="s">
        <v>61</v>
      </c>
    </row>
    <row r="2" spans="1:2" s="69" customFormat="1" ht="15"/>
    <row r="3" spans="1:2" s="69" customFormat="1" ht="15">
      <c r="A3" s="70" t="s">
        <v>62</v>
      </c>
      <c r="B3" s="96" t="s">
        <v>89</v>
      </c>
    </row>
    <row r="4" spans="1:2" s="69" customFormat="1" ht="15">
      <c r="A4" s="71" t="s">
        <v>63</v>
      </c>
      <c r="B4" s="71" t="s">
        <v>64</v>
      </c>
    </row>
    <row r="5" spans="1:2" s="69" customFormat="1" ht="15">
      <c r="A5" s="71" t="s">
        <v>65</v>
      </c>
      <c r="B5" s="71" t="s">
        <v>66</v>
      </c>
    </row>
    <row r="6" spans="1:2" s="69" customFormat="1" ht="15">
      <c r="A6" s="71" t="s">
        <v>67</v>
      </c>
      <c r="B6" s="71" t="s">
        <v>68</v>
      </c>
    </row>
    <row r="7" spans="1:2" s="69" customFormat="1" ht="15">
      <c r="A7" s="71"/>
      <c r="B7" s="71"/>
    </row>
    <row r="8" spans="1:2" s="69" customFormat="1" ht="15">
      <c r="A8" s="71"/>
      <c r="B8" s="71"/>
    </row>
    <row r="9" spans="1:2" s="69" customFormat="1" ht="15">
      <c r="A9" s="70" t="s">
        <v>69</v>
      </c>
      <c r="B9" s="96" t="s">
        <v>144</v>
      </c>
    </row>
    <row r="10" spans="1:2" s="69" customFormat="1" ht="15">
      <c r="A10" s="71" t="s">
        <v>70</v>
      </c>
      <c r="B10" s="71" t="s">
        <v>64</v>
      </c>
    </row>
    <row r="11" spans="1:2" s="69" customFormat="1" ht="15">
      <c r="A11" s="71" t="s">
        <v>71</v>
      </c>
      <c r="B11" s="71" t="s">
        <v>66</v>
      </c>
    </row>
    <row r="12" spans="1:2" s="69" customFormat="1" ht="15">
      <c r="A12" s="71" t="s">
        <v>72</v>
      </c>
      <c r="B12" s="71" t="s">
        <v>68</v>
      </c>
    </row>
    <row r="13" spans="1:2" s="69" customFormat="1" ht="15">
      <c r="A13" s="71"/>
      <c r="B13" s="71"/>
    </row>
    <row r="14" spans="1:2" s="69" customFormat="1" ht="15">
      <c r="A14" s="71"/>
      <c r="B14" s="71"/>
    </row>
    <row r="15" spans="1:2" s="69" customFormat="1" ht="15">
      <c r="A15" s="70" t="s">
        <v>73</v>
      </c>
      <c r="B15" s="96" t="s">
        <v>105</v>
      </c>
    </row>
    <row r="16" spans="1:2" s="69" customFormat="1" ht="15">
      <c r="A16" s="71" t="s">
        <v>74</v>
      </c>
      <c r="B16" s="71" t="s">
        <v>64</v>
      </c>
    </row>
    <row r="17" spans="1:2" s="69" customFormat="1" ht="15">
      <c r="A17" s="71" t="s">
        <v>75</v>
      </c>
      <c r="B17" s="71" t="s">
        <v>66</v>
      </c>
    </row>
    <row r="18" spans="1:2" s="69" customFormat="1" ht="15">
      <c r="A18" s="71" t="s">
        <v>76</v>
      </c>
      <c r="B18" s="71" t="s">
        <v>68</v>
      </c>
    </row>
    <row r="19" spans="1:2" s="69" customFormat="1" ht="15">
      <c r="A19" s="71"/>
      <c r="B19" s="71"/>
    </row>
    <row r="20" spans="1:2" s="69" customFormat="1" ht="15">
      <c r="A20" s="71"/>
      <c r="B20" s="71"/>
    </row>
    <row r="21" spans="1:2" s="69" customFormat="1" ht="15">
      <c r="A21" s="70" t="s">
        <v>77</v>
      </c>
      <c r="B21" s="96" t="s">
        <v>90</v>
      </c>
    </row>
    <row r="22" spans="1:2" s="69" customFormat="1" ht="15">
      <c r="A22" s="71" t="s">
        <v>78</v>
      </c>
      <c r="B22" s="71" t="s">
        <v>64</v>
      </c>
    </row>
    <row r="23" spans="1:2" s="69" customFormat="1" ht="15">
      <c r="A23" s="71" t="s">
        <v>79</v>
      </c>
      <c r="B23" s="71" t="s">
        <v>66</v>
      </c>
    </row>
    <row r="24" spans="1:2" s="69" customFormat="1" ht="15">
      <c r="A24" s="71" t="s">
        <v>80</v>
      </c>
      <c r="B24" s="71" t="s">
        <v>68</v>
      </c>
    </row>
    <row r="25" spans="1:2" s="69" customFormat="1" ht="15">
      <c r="A25" s="71"/>
      <c r="B25" s="71"/>
    </row>
    <row r="26" spans="1:2" s="69" customFormat="1" ht="15">
      <c r="A26" s="71"/>
      <c r="B26" s="71"/>
    </row>
    <row r="27" spans="1:2" s="69" customFormat="1" ht="15">
      <c r="A27" s="70" t="s">
        <v>81</v>
      </c>
      <c r="B27" s="96" t="s">
        <v>145</v>
      </c>
    </row>
    <row r="28" spans="1:2" s="69" customFormat="1" ht="15">
      <c r="A28" s="71" t="s">
        <v>82</v>
      </c>
      <c r="B28" s="71" t="s">
        <v>64</v>
      </c>
    </row>
    <row r="29" spans="1:2" s="69" customFormat="1" ht="15">
      <c r="A29" s="71" t="s">
        <v>83</v>
      </c>
      <c r="B29" s="71" t="s">
        <v>66</v>
      </c>
    </row>
    <row r="30" spans="1:2" s="69" customFormat="1" ht="15">
      <c r="A30" s="71" t="s">
        <v>84</v>
      </c>
      <c r="B30" s="71" t="s">
        <v>68</v>
      </c>
    </row>
    <row r="31" spans="1:2" s="69" customFormat="1" ht="15">
      <c r="A31" s="71"/>
      <c r="B31" s="71"/>
    </row>
    <row r="32" spans="1:2" s="69" customFormat="1" ht="15">
      <c r="A32" s="71"/>
      <c r="B32" s="71"/>
    </row>
    <row r="33" spans="1:2">
      <c r="A33" t="s">
        <v>85</v>
      </c>
      <c r="B33" s="41" t="s">
        <v>106</v>
      </c>
    </row>
    <row r="34" spans="1:2">
      <c r="A34" s="60" t="s">
        <v>86</v>
      </c>
      <c r="B34" s="60" t="s">
        <v>64</v>
      </c>
    </row>
    <row r="35" spans="1:2">
      <c r="A35" s="60" t="s">
        <v>87</v>
      </c>
      <c r="B35" s="60" t="s">
        <v>66</v>
      </c>
    </row>
    <row r="36" spans="1:2">
      <c r="A36" s="60" t="s">
        <v>88</v>
      </c>
      <c r="B36" s="60" t="s">
        <v>68</v>
      </c>
    </row>
  </sheetData>
  <phoneticPr fontId="14" type="noConversion"/>
  <hyperlinks>
    <hyperlink ref="B10" location="'2.1'!A1" display="  Deutschland"/>
    <hyperlink ref="B34" location="'6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8" location="'5.1'!A1" display="  Deutschland"/>
    <hyperlink ref="B29" location="'5.2'!A1" display="  Früheres Bundesgebiet"/>
    <hyperlink ref="B30" location="'5.3'!A1" display="  Neue Länder und Berlin"/>
    <hyperlink ref="B35" location="'6.2'!A1" display="  Früheres Bundesgebiet"/>
    <hyperlink ref="B36" location="'6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  <hyperlink ref="A28" location="'5.1'!Druckbereich" display="5.1"/>
    <hyperlink ref="A29" location="'5.2'!Druckbereich" display="5.2"/>
    <hyperlink ref="A30" location="'5.3'!Druckbereich" display="5.3"/>
    <hyperlink ref="A34" location="'6.1'!Druckbereich" display="6.1"/>
    <hyperlink ref="A35" location="'6.2'!Druckbereich" display="6.2"/>
    <hyperlink ref="A36" location="'6.3'!Druckbereich" display="6.3"/>
  </hyperlinks>
  <pageMargins left="0.39370078740157483" right="0.39370078740157483" top="0.43307086614173229" bottom="0.6692913385826772" header="0.59055118110236227" footer="0.31496062992125984"/>
  <pageSetup paperSize="9" scale="79" orientation="portrait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118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53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2902115</v>
      </c>
      <c r="E9" s="68">
        <v>2792</v>
      </c>
      <c r="F9" s="68">
        <v>320400</v>
      </c>
      <c r="G9" s="68">
        <v>809991</v>
      </c>
      <c r="H9" s="68">
        <v>469207</v>
      </c>
      <c r="I9" s="68">
        <v>803089</v>
      </c>
      <c r="J9" s="68">
        <v>77687</v>
      </c>
      <c r="K9" s="68">
        <v>302436</v>
      </c>
      <c r="L9" s="68">
        <v>116513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2019636</v>
      </c>
      <c r="E10" s="68">
        <v>411</v>
      </c>
      <c r="F10" s="68">
        <v>137664</v>
      </c>
      <c r="G10" s="68">
        <v>589380</v>
      </c>
      <c r="H10" s="68">
        <v>230038</v>
      </c>
      <c r="I10" s="68">
        <v>649590</v>
      </c>
      <c r="J10" s="68">
        <v>58901</v>
      </c>
      <c r="K10" s="68">
        <v>267797</v>
      </c>
      <c r="L10" s="68">
        <v>85855</v>
      </c>
      <c r="M10" s="40">
        <v>0</v>
      </c>
      <c r="N10" s="40">
        <v>0</v>
      </c>
    </row>
    <row r="11" spans="1:14">
      <c r="B11" s="1" t="s">
        <v>56</v>
      </c>
      <c r="D11" s="68">
        <v>171827</v>
      </c>
      <c r="E11" s="68">
        <v>0</v>
      </c>
      <c r="F11" s="68">
        <v>16144</v>
      </c>
      <c r="G11" s="68">
        <v>50616</v>
      </c>
      <c r="H11" s="68">
        <v>18815</v>
      </c>
      <c r="I11" s="68">
        <v>50881</v>
      </c>
      <c r="J11" s="68">
        <v>7030</v>
      </c>
      <c r="K11" s="68">
        <v>20081</v>
      </c>
      <c r="L11" s="68">
        <v>8260</v>
      </c>
      <c r="M11" s="40">
        <v>0</v>
      </c>
      <c r="N11" s="40">
        <v>0</v>
      </c>
    </row>
    <row r="12" spans="1:14">
      <c r="B12" s="1" t="s">
        <v>57</v>
      </c>
      <c r="D12" s="68">
        <v>683908</v>
      </c>
      <c r="E12" s="68">
        <v>2381</v>
      </c>
      <c r="F12" s="68">
        <v>162228</v>
      </c>
      <c r="G12" s="68">
        <v>169045</v>
      </c>
      <c r="H12" s="68">
        <v>210990</v>
      </c>
      <c r="I12" s="68">
        <v>101645</v>
      </c>
      <c r="J12" s="68">
        <v>11756</v>
      </c>
      <c r="K12" s="68">
        <v>14369</v>
      </c>
      <c r="L12" s="68">
        <v>11494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308463</v>
      </c>
      <c r="E13" s="68">
        <v>0</v>
      </c>
      <c r="F13" s="68">
        <v>65973</v>
      </c>
      <c r="G13" s="68">
        <v>77280</v>
      </c>
      <c r="H13" s="68">
        <v>108036</v>
      </c>
      <c r="I13" s="68">
        <v>33277</v>
      </c>
      <c r="J13" s="68">
        <v>2485</v>
      </c>
      <c r="K13" s="68">
        <v>12924</v>
      </c>
      <c r="L13" s="68">
        <v>8488</v>
      </c>
      <c r="M13" s="40">
        <v>0</v>
      </c>
      <c r="N13" s="40">
        <v>0</v>
      </c>
    </row>
    <row r="14" spans="1:14">
      <c r="B14" s="1" t="s">
        <v>59</v>
      </c>
      <c r="D14" s="68">
        <v>308506</v>
      </c>
      <c r="E14" s="68">
        <v>411</v>
      </c>
      <c r="F14" s="68">
        <v>43953</v>
      </c>
      <c r="G14" s="68">
        <v>952</v>
      </c>
      <c r="H14" s="68">
        <v>164</v>
      </c>
      <c r="I14" s="68">
        <v>365</v>
      </c>
      <c r="J14" s="68">
        <v>3047</v>
      </c>
      <c r="K14" s="68">
        <v>246978</v>
      </c>
      <c r="L14" s="68">
        <v>12636</v>
      </c>
      <c r="M14" s="40">
        <v>0</v>
      </c>
      <c r="N14" s="40">
        <v>0</v>
      </c>
    </row>
    <row r="15" spans="1:14" ht="12" customHeight="1"/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3703548</v>
      </c>
      <c r="E18" s="68">
        <v>2905</v>
      </c>
      <c r="F18" s="68">
        <v>373720</v>
      </c>
      <c r="G18" s="68">
        <v>905937</v>
      </c>
      <c r="H18" s="68">
        <v>847861</v>
      </c>
      <c r="I18" s="68">
        <v>1027562</v>
      </c>
      <c r="J18" s="68">
        <v>100970</v>
      </c>
      <c r="K18" s="68">
        <v>342459</v>
      </c>
      <c r="L18" s="68">
        <v>102134</v>
      </c>
    </row>
    <row r="19" spans="1:12">
      <c r="A19" s="1" t="s">
        <v>12</v>
      </c>
      <c r="B19" s="1" t="s">
        <v>55</v>
      </c>
      <c r="D19" s="68">
        <v>2426183</v>
      </c>
      <c r="E19" s="68">
        <v>605</v>
      </c>
      <c r="F19" s="68">
        <v>103264</v>
      </c>
      <c r="G19" s="68">
        <v>684990</v>
      </c>
      <c r="H19" s="68">
        <v>328017</v>
      </c>
      <c r="I19" s="68">
        <v>852791</v>
      </c>
      <c r="J19" s="68">
        <v>77552</v>
      </c>
      <c r="K19" s="68">
        <v>307530</v>
      </c>
      <c r="L19" s="68">
        <v>71434</v>
      </c>
    </row>
    <row r="20" spans="1:12">
      <c r="B20" s="1" t="s">
        <v>56</v>
      </c>
      <c r="D20" s="68">
        <v>197230</v>
      </c>
      <c r="E20" s="68">
        <v>0</v>
      </c>
      <c r="F20" s="68">
        <v>10522</v>
      </c>
      <c r="G20" s="68">
        <v>51269</v>
      </c>
      <c r="H20" s="68">
        <v>39036</v>
      </c>
      <c r="I20" s="68">
        <v>61382</v>
      </c>
      <c r="J20" s="68">
        <v>7610</v>
      </c>
      <c r="K20" s="68">
        <v>22397</v>
      </c>
      <c r="L20" s="68">
        <v>5014</v>
      </c>
    </row>
    <row r="21" spans="1:12">
      <c r="B21" s="1" t="s">
        <v>57</v>
      </c>
      <c r="D21" s="68">
        <v>1047783</v>
      </c>
      <c r="E21" s="68">
        <v>2300</v>
      </c>
      <c r="F21" s="68">
        <v>248609</v>
      </c>
      <c r="G21" s="68">
        <v>162775</v>
      </c>
      <c r="H21" s="68">
        <v>467856</v>
      </c>
      <c r="I21" s="68">
        <v>112392</v>
      </c>
      <c r="J21" s="68">
        <v>15633</v>
      </c>
      <c r="K21" s="68">
        <v>12532</v>
      </c>
      <c r="L21" s="68">
        <v>25686</v>
      </c>
    </row>
    <row r="22" spans="1:12">
      <c r="A22" s="1" t="s">
        <v>17</v>
      </c>
      <c r="B22" s="1" t="s">
        <v>58</v>
      </c>
      <c r="D22" s="68">
        <v>622251</v>
      </c>
      <c r="E22" s="68">
        <v>0</v>
      </c>
      <c r="F22" s="68">
        <v>148743</v>
      </c>
      <c r="G22" s="68">
        <v>68670</v>
      </c>
      <c r="H22" s="68">
        <v>318519</v>
      </c>
      <c r="I22" s="68">
        <v>55913</v>
      </c>
      <c r="J22" s="68">
        <v>4328</v>
      </c>
      <c r="K22" s="68">
        <v>3076</v>
      </c>
      <c r="L22" s="68">
        <v>23002</v>
      </c>
    </row>
    <row r="23" spans="1:12">
      <c r="B23" s="1" t="s">
        <v>59</v>
      </c>
      <c r="D23" s="68">
        <v>348714</v>
      </c>
      <c r="E23" s="68">
        <v>2444</v>
      </c>
      <c r="F23" s="68">
        <v>50895</v>
      </c>
      <c r="G23" s="68">
        <v>295</v>
      </c>
      <c r="H23" s="68">
        <v>0</v>
      </c>
      <c r="I23" s="68">
        <v>360</v>
      </c>
      <c r="J23" s="68">
        <v>3517</v>
      </c>
      <c r="K23" s="68">
        <v>275808</v>
      </c>
      <c r="L23" s="68">
        <v>15395</v>
      </c>
    </row>
    <row r="24" spans="1:12" ht="12" customHeight="1"/>
    <row r="25" spans="1:12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68">
        <v>4098920</v>
      </c>
      <c r="E27" s="68">
        <v>260</v>
      </c>
      <c r="F27" s="68">
        <v>498222</v>
      </c>
      <c r="G27" s="68">
        <v>971285</v>
      </c>
      <c r="H27" s="68">
        <v>983076</v>
      </c>
      <c r="I27" s="68">
        <v>1114738</v>
      </c>
      <c r="J27" s="68">
        <v>94062</v>
      </c>
      <c r="K27" s="68">
        <v>357803</v>
      </c>
      <c r="L27" s="68">
        <v>79474</v>
      </c>
    </row>
    <row r="28" spans="1:12">
      <c r="A28" s="1" t="s">
        <v>12</v>
      </c>
      <c r="B28" s="1" t="s">
        <v>55</v>
      </c>
      <c r="D28" s="68">
        <v>2475263</v>
      </c>
      <c r="E28" s="68">
        <v>260</v>
      </c>
      <c r="F28" s="68">
        <v>86278</v>
      </c>
      <c r="G28" s="68">
        <v>709905</v>
      </c>
      <c r="H28" s="68">
        <v>294753</v>
      </c>
      <c r="I28" s="68">
        <v>913937</v>
      </c>
      <c r="J28" s="68">
        <v>76248</v>
      </c>
      <c r="K28" s="68">
        <v>326368</v>
      </c>
      <c r="L28" s="68">
        <v>67514</v>
      </c>
    </row>
    <row r="29" spans="1:12">
      <c r="B29" s="1" t="s">
        <v>56</v>
      </c>
      <c r="D29" s="68">
        <v>190568</v>
      </c>
      <c r="E29" s="68">
        <v>0</v>
      </c>
      <c r="F29" s="68">
        <v>10783</v>
      </c>
      <c r="G29" s="68">
        <v>60172</v>
      </c>
      <c r="H29" s="68">
        <v>25326</v>
      </c>
      <c r="I29" s="68">
        <v>62745</v>
      </c>
      <c r="J29" s="68">
        <v>6073</v>
      </c>
      <c r="K29" s="68">
        <v>23692</v>
      </c>
      <c r="L29" s="68">
        <v>1747</v>
      </c>
    </row>
    <row r="30" spans="1:12">
      <c r="B30" s="1" t="s">
        <v>57</v>
      </c>
      <c r="D30" s="68">
        <v>1399760</v>
      </c>
      <c r="E30" s="68">
        <v>0</v>
      </c>
      <c r="F30" s="68">
        <v>387058</v>
      </c>
      <c r="G30" s="68">
        <v>186279</v>
      </c>
      <c r="H30" s="68">
        <v>659288</v>
      </c>
      <c r="I30" s="68">
        <v>137730</v>
      </c>
      <c r="J30" s="68">
        <v>11741</v>
      </c>
      <c r="K30" s="68">
        <v>7451</v>
      </c>
      <c r="L30" s="68">
        <v>10213</v>
      </c>
    </row>
    <row r="31" spans="1:12">
      <c r="A31" s="1" t="s">
        <v>17</v>
      </c>
      <c r="B31" s="1" t="s">
        <v>58</v>
      </c>
      <c r="D31" s="68">
        <v>847282</v>
      </c>
      <c r="E31" s="68">
        <v>0</v>
      </c>
      <c r="F31" s="68">
        <v>307201</v>
      </c>
      <c r="G31" s="68">
        <v>82499</v>
      </c>
      <c r="H31" s="68">
        <v>375972</v>
      </c>
      <c r="I31" s="68">
        <v>65641</v>
      </c>
      <c r="J31" s="68">
        <v>4717</v>
      </c>
      <c r="K31" s="68">
        <v>3963</v>
      </c>
      <c r="L31" s="68">
        <v>7289</v>
      </c>
    </row>
    <row r="32" spans="1:12">
      <c r="B32" s="1" t="s">
        <v>59</v>
      </c>
      <c r="D32" s="68">
        <v>385266</v>
      </c>
      <c r="E32" s="68">
        <v>240</v>
      </c>
      <c r="F32" s="68">
        <v>68495</v>
      </c>
      <c r="G32" s="68">
        <v>809</v>
      </c>
      <c r="H32" s="68">
        <v>0</v>
      </c>
      <c r="I32" s="68">
        <v>331</v>
      </c>
      <c r="J32" s="68">
        <v>4814</v>
      </c>
      <c r="K32" s="68">
        <v>292816</v>
      </c>
      <c r="L32" s="68">
        <v>17761</v>
      </c>
    </row>
    <row r="33" spans="1:14" ht="12" customHeight="1"/>
    <row r="35" spans="1:14">
      <c r="B35" s="14"/>
      <c r="C35" s="14"/>
      <c r="D35" s="54">
        <v>2013</v>
      </c>
      <c r="E35" s="14"/>
      <c r="G35" s="14"/>
      <c r="H35" s="14"/>
      <c r="I35" s="14"/>
      <c r="J35" s="14"/>
      <c r="K35" s="14"/>
      <c r="L35" s="14"/>
    </row>
    <row r="36" spans="1:14" ht="12" customHeight="1"/>
    <row r="37" spans="1:14">
      <c r="A37" s="1" t="s">
        <v>54</v>
      </c>
      <c r="D37" s="68">
        <v>4826041</v>
      </c>
      <c r="E37" s="68">
        <v>14478</v>
      </c>
      <c r="F37" s="68">
        <v>792578</v>
      </c>
      <c r="G37" s="68">
        <v>1087228</v>
      </c>
      <c r="H37" s="68">
        <v>1127636</v>
      </c>
      <c r="I37" s="68">
        <v>1206047</v>
      </c>
      <c r="J37" s="68">
        <v>122624</v>
      </c>
      <c r="K37" s="68">
        <v>391268</v>
      </c>
      <c r="L37" s="68">
        <v>84182</v>
      </c>
    </row>
    <row r="38" spans="1:14">
      <c r="A38" s="1" t="s">
        <v>12</v>
      </c>
      <c r="B38" s="1" t="s">
        <v>55</v>
      </c>
      <c r="D38" s="68">
        <v>2704860</v>
      </c>
      <c r="E38" s="68">
        <v>543</v>
      </c>
      <c r="F38" s="68">
        <v>95686</v>
      </c>
      <c r="G38" s="68">
        <v>766516</v>
      </c>
      <c r="H38" s="68">
        <v>340117</v>
      </c>
      <c r="I38" s="68">
        <v>1004896</v>
      </c>
      <c r="J38" s="68">
        <v>89394</v>
      </c>
      <c r="K38" s="68">
        <v>346757</v>
      </c>
      <c r="L38" s="68">
        <v>60951</v>
      </c>
    </row>
    <row r="39" spans="1:14">
      <c r="B39" s="1" t="s">
        <v>56</v>
      </c>
      <c r="D39" s="68">
        <v>227065</v>
      </c>
      <c r="E39" s="68">
        <v>0</v>
      </c>
      <c r="F39" s="68">
        <v>11740</v>
      </c>
      <c r="G39" s="68">
        <v>71950</v>
      </c>
      <c r="H39" s="68">
        <v>34407</v>
      </c>
      <c r="I39" s="68">
        <v>71514</v>
      </c>
      <c r="J39" s="68">
        <v>6939</v>
      </c>
      <c r="K39" s="68">
        <v>26028</v>
      </c>
      <c r="L39" s="68">
        <v>4487</v>
      </c>
    </row>
    <row r="40" spans="1:14">
      <c r="B40" s="1" t="s">
        <v>57</v>
      </c>
      <c r="D40" s="68">
        <v>1844591</v>
      </c>
      <c r="E40" s="68">
        <v>13935</v>
      </c>
      <c r="F40" s="68">
        <v>682972</v>
      </c>
      <c r="G40" s="68">
        <v>231582</v>
      </c>
      <c r="H40" s="68">
        <v>738367</v>
      </c>
      <c r="I40" s="68">
        <v>118174</v>
      </c>
      <c r="J40" s="68">
        <v>26291</v>
      </c>
      <c r="K40" s="68">
        <v>14526</v>
      </c>
      <c r="L40" s="68">
        <v>18744</v>
      </c>
    </row>
    <row r="41" spans="1:14">
      <c r="A41" s="1" t="s">
        <v>17</v>
      </c>
      <c r="B41" s="1" t="s">
        <v>58</v>
      </c>
      <c r="D41" s="68">
        <v>975001</v>
      </c>
      <c r="E41" s="68">
        <v>13935</v>
      </c>
      <c r="F41" s="68">
        <v>399334</v>
      </c>
      <c r="G41" s="68">
        <v>103386</v>
      </c>
      <c r="H41" s="68">
        <v>375462</v>
      </c>
      <c r="I41" s="68">
        <v>54265</v>
      </c>
      <c r="J41" s="68">
        <v>8048</v>
      </c>
      <c r="K41" s="68">
        <v>5907</v>
      </c>
      <c r="L41" s="68">
        <v>14664</v>
      </c>
    </row>
    <row r="42" spans="1:14">
      <c r="B42" s="1" t="s">
        <v>59</v>
      </c>
      <c r="D42" s="68">
        <v>453227</v>
      </c>
      <c r="E42" s="68">
        <v>14203</v>
      </c>
      <c r="F42" s="68">
        <v>85309</v>
      </c>
      <c r="G42" s="68">
        <v>668</v>
      </c>
      <c r="H42" s="68">
        <v>0</v>
      </c>
      <c r="I42" s="68">
        <v>1603</v>
      </c>
      <c r="J42" s="68">
        <v>12383</v>
      </c>
      <c r="K42" s="68">
        <v>326227</v>
      </c>
      <c r="L42" s="68">
        <v>12834</v>
      </c>
    </row>
    <row r="43" spans="1:14" ht="12" customHeight="1"/>
    <row r="44" spans="1:14" ht="19.5" customHeight="1">
      <c r="A44" s="80" t="s">
        <v>118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2"/>
      <c r="N44" s="2"/>
    </row>
    <row r="45" spans="1:14" ht="19.5" customHeight="1">
      <c r="A45" s="80" t="s">
        <v>53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3"/>
      <c r="N45" s="3"/>
    </row>
    <row r="46" spans="1:14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5"/>
      <c r="N46" s="5"/>
    </row>
    <row r="47" spans="1:14" s="6" customFormat="1" ht="24.95" customHeight="1">
      <c r="A47" s="81" t="s">
        <v>1</v>
      </c>
      <c r="B47" s="81"/>
      <c r="C47" s="81"/>
      <c r="D47" s="85" t="s">
        <v>2</v>
      </c>
      <c r="E47" s="87" t="s">
        <v>3</v>
      </c>
      <c r="F47" s="88"/>
      <c r="G47" s="88"/>
      <c r="H47" s="88"/>
      <c r="I47" s="88"/>
      <c r="J47" s="88"/>
      <c r="K47" s="88"/>
      <c r="L47" s="89"/>
      <c r="M47" s="5"/>
      <c r="N47" s="5"/>
    </row>
    <row r="48" spans="1:14" s="6" customFormat="1" ht="35.1" customHeight="1">
      <c r="A48" s="83"/>
      <c r="B48" s="83"/>
      <c r="C48" s="83"/>
      <c r="D48" s="86"/>
      <c r="E48" s="8" t="s">
        <v>4</v>
      </c>
      <c r="F48" s="9" t="s">
        <v>5</v>
      </c>
      <c r="G48" s="10" t="s">
        <v>6</v>
      </c>
      <c r="H48" s="10" t="s">
        <v>99</v>
      </c>
      <c r="I48" s="11" t="s">
        <v>100</v>
      </c>
      <c r="J48" s="11" t="s">
        <v>101</v>
      </c>
      <c r="K48" s="11" t="s">
        <v>8</v>
      </c>
      <c r="L48" s="11" t="s">
        <v>9</v>
      </c>
      <c r="M48" s="12"/>
      <c r="N48" s="12"/>
    </row>
    <row r="49" spans="1:14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1.1" customHeight="1">
      <c r="B50" s="14"/>
      <c r="C50" s="14"/>
      <c r="D50" s="54">
        <v>2014</v>
      </c>
      <c r="E50" s="14"/>
      <c r="G50" s="14"/>
      <c r="H50" s="14"/>
      <c r="I50" s="14"/>
      <c r="J50" s="14"/>
      <c r="K50" s="14"/>
      <c r="L50" s="14"/>
      <c r="M50" s="14"/>
      <c r="N50" s="14"/>
    </row>
    <row r="51" spans="1:14" ht="8.1" customHeight="1"/>
    <row r="52" spans="1:14">
      <c r="A52" s="1" t="s">
        <v>54</v>
      </c>
      <c r="D52" s="68">
        <v>6131932</v>
      </c>
      <c r="E52" s="68">
        <v>5288</v>
      </c>
      <c r="F52" s="68">
        <v>1478094</v>
      </c>
      <c r="G52" s="68">
        <v>1132662</v>
      </c>
      <c r="H52" s="68">
        <v>1554120</v>
      </c>
      <c r="I52" s="68">
        <v>1370331</v>
      </c>
      <c r="J52" s="68">
        <v>112446</v>
      </c>
      <c r="K52" s="68">
        <v>389197</v>
      </c>
      <c r="L52" s="68">
        <v>89794</v>
      </c>
      <c r="M52" s="40">
        <v>0</v>
      </c>
      <c r="N52" s="40">
        <v>0</v>
      </c>
    </row>
    <row r="53" spans="1:14">
      <c r="A53" s="1" t="s">
        <v>12</v>
      </c>
      <c r="B53" s="1" t="s">
        <v>55</v>
      </c>
      <c r="D53" s="68">
        <v>2871042</v>
      </c>
      <c r="E53" s="68">
        <v>313</v>
      </c>
      <c r="F53" s="68">
        <v>120738</v>
      </c>
      <c r="G53" s="68">
        <v>792761</v>
      </c>
      <c r="H53" s="68">
        <v>352442</v>
      </c>
      <c r="I53" s="68">
        <v>1096319</v>
      </c>
      <c r="J53" s="68">
        <v>81385</v>
      </c>
      <c r="K53" s="68">
        <v>354370</v>
      </c>
      <c r="L53" s="68">
        <v>72714</v>
      </c>
      <c r="M53" s="40">
        <v>0</v>
      </c>
      <c r="N53" s="40">
        <v>0</v>
      </c>
    </row>
    <row r="54" spans="1:14">
      <c r="B54" s="1" t="s">
        <v>56</v>
      </c>
      <c r="D54" s="68">
        <v>246768</v>
      </c>
      <c r="E54" s="68">
        <v>560</v>
      </c>
      <c r="F54" s="68">
        <v>16385</v>
      </c>
      <c r="G54" s="68">
        <v>78183</v>
      </c>
      <c r="H54" s="68">
        <v>40402</v>
      </c>
      <c r="I54" s="68">
        <v>80396</v>
      </c>
      <c r="J54" s="68">
        <v>7519</v>
      </c>
      <c r="K54" s="68">
        <v>18470</v>
      </c>
      <c r="L54" s="68">
        <v>4853</v>
      </c>
      <c r="M54" s="40">
        <v>0</v>
      </c>
      <c r="N54" s="40">
        <v>0</v>
      </c>
    </row>
    <row r="55" spans="1:14">
      <c r="B55" s="1" t="s">
        <v>57</v>
      </c>
      <c r="D55" s="68">
        <v>2880842</v>
      </c>
      <c r="E55" s="68">
        <v>4415</v>
      </c>
      <c r="F55" s="68">
        <v>1279422</v>
      </c>
      <c r="G55" s="68">
        <v>243847</v>
      </c>
      <c r="H55" s="68">
        <v>1121046</v>
      </c>
      <c r="I55" s="68">
        <v>184986</v>
      </c>
      <c r="J55" s="68">
        <v>23542</v>
      </c>
      <c r="K55" s="68">
        <v>11357</v>
      </c>
      <c r="L55" s="68">
        <v>12227</v>
      </c>
      <c r="M55" s="40">
        <v>0</v>
      </c>
      <c r="N55" s="40">
        <v>0</v>
      </c>
    </row>
    <row r="56" spans="1:14">
      <c r="A56" s="1" t="s">
        <v>17</v>
      </c>
      <c r="B56" s="1" t="s">
        <v>58</v>
      </c>
      <c r="D56" s="68">
        <v>1596368</v>
      </c>
      <c r="E56" s="68">
        <v>0</v>
      </c>
      <c r="F56" s="68">
        <v>755684</v>
      </c>
      <c r="G56" s="68">
        <v>112624</v>
      </c>
      <c r="H56" s="68">
        <v>640607</v>
      </c>
      <c r="I56" s="68">
        <v>60682</v>
      </c>
      <c r="J56" s="68">
        <v>14091</v>
      </c>
      <c r="K56" s="68">
        <v>5772</v>
      </c>
      <c r="L56" s="68">
        <v>6908</v>
      </c>
      <c r="M56" s="40">
        <v>0</v>
      </c>
      <c r="N56" s="40">
        <v>0</v>
      </c>
    </row>
    <row r="57" spans="1:14">
      <c r="B57" s="1" t="s">
        <v>59</v>
      </c>
      <c r="D57" s="68">
        <v>429817</v>
      </c>
      <c r="E57" s="68">
        <v>1961</v>
      </c>
      <c r="F57" s="68">
        <v>82726</v>
      </c>
      <c r="G57" s="68">
        <v>299</v>
      </c>
      <c r="H57" s="68">
        <v>800</v>
      </c>
      <c r="I57" s="68">
        <v>2139</v>
      </c>
      <c r="J57" s="68">
        <v>17427</v>
      </c>
      <c r="K57" s="68">
        <v>310786</v>
      </c>
      <c r="L57" s="68">
        <v>13679</v>
      </c>
      <c r="M57" s="40">
        <v>0</v>
      </c>
      <c r="N57" s="40">
        <v>0</v>
      </c>
    </row>
    <row r="59" spans="1:14">
      <c r="B59" s="14"/>
      <c r="C59" s="14"/>
      <c r="D59" s="54">
        <v>2015</v>
      </c>
      <c r="E59" s="14"/>
      <c r="G59" s="14"/>
      <c r="H59" s="14"/>
      <c r="I59" s="14"/>
      <c r="J59" s="14"/>
      <c r="K59" s="14"/>
      <c r="L59" s="14"/>
    </row>
    <row r="60" spans="1:14" ht="8.1" customHeight="1"/>
    <row r="61" spans="1:14">
      <c r="A61" s="1" t="s">
        <v>54</v>
      </c>
      <c r="D61" s="68">
        <v>6520202</v>
      </c>
      <c r="E61" s="68">
        <v>1813</v>
      </c>
      <c r="F61" s="68">
        <v>1248800</v>
      </c>
      <c r="G61" s="68">
        <v>1337594</v>
      </c>
      <c r="H61" s="68">
        <v>1694761</v>
      </c>
      <c r="I61" s="68">
        <v>1515244</v>
      </c>
      <c r="J61" s="68">
        <v>116308</v>
      </c>
      <c r="K61" s="68">
        <v>493684</v>
      </c>
      <c r="L61" s="68">
        <v>111998</v>
      </c>
    </row>
    <row r="62" spans="1:14">
      <c r="A62" s="1" t="s">
        <v>12</v>
      </c>
      <c r="B62" s="1" t="s">
        <v>55</v>
      </c>
      <c r="D62" s="68">
        <v>3134074</v>
      </c>
      <c r="E62" s="68">
        <v>13</v>
      </c>
      <c r="F62" s="68">
        <v>87437</v>
      </c>
      <c r="G62" s="68">
        <v>870969</v>
      </c>
      <c r="H62" s="68">
        <v>374169</v>
      </c>
      <c r="I62" s="68">
        <v>1220547</v>
      </c>
      <c r="J62" s="68">
        <v>81701</v>
      </c>
      <c r="K62" s="68">
        <v>434861</v>
      </c>
      <c r="L62" s="68">
        <v>64377</v>
      </c>
    </row>
    <row r="63" spans="1:14">
      <c r="B63" s="1" t="s">
        <v>56</v>
      </c>
      <c r="D63" s="68">
        <v>252266</v>
      </c>
      <c r="E63" s="68">
        <v>0</v>
      </c>
      <c r="F63" s="68">
        <v>13866</v>
      </c>
      <c r="G63" s="68">
        <v>69761</v>
      </c>
      <c r="H63" s="68">
        <v>33358</v>
      </c>
      <c r="I63" s="68">
        <v>96556</v>
      </c>
      <c r="J63" s="68">
        <v>7020</v>
      </c>
      <c r="K63" s="68">
        <v>28430</v>
      </c>
      <c r="L63" s="68">
        <v>3275</v>
      </c>
    </row>
    <row r="64" spans="1:14">
      <c r="B64" s="1" t="s">
        <v>57</v>
      </c>
      <c r="D64" s="68">
        <v>3006943</v>
      </c>
      <c r="E64" s="68">
        <v>1100</v>
      </c>
      <c r="F64" s="68">
        <v>1086908</v>
      </c>
      <c r="G64" s="68">
        <v>378523</v>
      </c>
      <c r="H64" s="68">
        <v>1250179</v>
      </c>
      <c r="I64" s="68">
        <v>149501</v>
      </c>
      <c r="J64" s="68">
        <v>27587</v>
      </c>
      <c r="K64" s="68">
        <v>30393</v>
      </c>
      <c r="L64" s="68">
        <v>37752</v>
      </c>
    </row>
    <row r="65" spans="1:12">
      <c r="A65" s="1" t="s">
        <v>17</v>
      </c>
      <c r="B65" s="1" t="s">
        <v>58</v>
      </c>
      <c r="D65" s="68">
        <v>1317472</v>
      </c>
      <c r="E65" s="68">
        <v>0</v>
      </c>
      <c r="F65" s="68">
        <v>556398</v>
      </c>
      <c r="G65" s="68">
        <v>216959</v>
      </c>
      <c r="H65" s="68">
        <v>425070</v>
      </c>
      <c r="I65" s="68">
        <v>60281</v>
      </c>
      <c r="J65" s="68">
        <v>6903</v>
      </c>
      <c r="K65" s="68">
        <v>16865</v>
      </c>
      <c r="L65" s="68">
        <v>34996</v>
      </c>
    </row>
    <row r="66" spans="1:12">
      <c r="B66" s="1" t="s">
        <v>59</v>
      </c>
      <c r="D66" s="68">
        <v>544500</v>
      </c>
      <c r="E66" s="68">
        <v>1813</v>
      </c>
      <c r="F66" s="68">
        <v>111298</v>
      </c>
      <c r="G66" s="68">
        <v>0</v>
      </c>
      <c r="H66" s="68">
        <v>781</v>
      </c>
      <c r="I66" s="68">
        <v>3575</v>
      </c>
      <c r="J66" s="68">
        <v>9153</v>
      </c>
      <c r="K66" s="68">
        <v>401019</v>
      </c>
      <c r="L66" s="68">
        <v>16861</v>
      </c>
    </row>
    <row r="67" spans="1:12" s="57" customFormat="1"/>
    <row r="68" spans="1:12">
      <c r="B68" s="14"/>
      <c r="C68" s="14"/>
      <c r="D68" s="54">
        <v>2016</v>
      </c>
      <c r="E68" s="14"/>
      <c r="G68" s="14"/>
      <c r="H68" s="14"/>
      <c r="I68" s="14"/>
      <c r="J68" s="14"/>
      <c r="K68" s="14"/>
      <c r="L68" s="14"/>
    </row>
    <row r="69" spans="1:12" s="57" customFormat="1" ht="8.1" customHeight="1"/>
    <row r="70" spans="1:12" s="57" customFormat="1">
      <c r="A70" s="1" t="s">
        <v>54</v>
      </c>
      <c r="B70" s="1"/>
      <c r="C70" s="1"/>
      <c r="D70" s="68">
        <v>7591860</v>
      </c>
      <c r="E70" s="68">
        <v>4554</v>
      </c>
      <c r="F70" s="68">
        <v>1624992</v>
      </c>
      <c r="G70" s="68">
        <v>1390843</v>
      </c>
      <c r="H70" s="68">
        <v>2046089</v>
      </c>
      <c r="I70" s="68">
        <v>1826077</v>
      </c>
      <c r="J70" s="68">
        <v>115463</v>
      </c>
      <c r="K70" s="68">
        <v>520997</v>
      </c>
      <c r="L70" s="68">
        <v>62845</v>
      </c>
    </row>
    <row r="71" spans="1:12" s="57" customFormat="1">
      <c r="A71" s="1" t="s">
        <v>142</v>
      </c>
      <c r="B71" s="1" t="s">
        <v>55</v>
      </c>
      <c r="C71" s="1"/>
      <c r="D71" s="68">
        <v>3391847</v>
      </c>
      <c r="E71" s="68">
        <v>600</v>
      </c>
      <c r="F71" s="68">
        <v>121523</v>
      </c>
      <c r="G71" s="68">
        <v>933674</v>
      </c>
      <c r="H71" s="68">
        <v>352271</v>
      </c>
      <c r="I71" s="68">
        <v>1393812</v>
      </c>
      <c r="J71" s="68">
        <v>89049</v>
      </c>
      <c r="K71" s="68">
        <v>452074</v>
      </c>
      <c r="L71" s="68">
        <v>48844</v>
      </c>
    </row>
    <row r="72" spans="1:12" s="57" customFormat="1">
      <c r="A72" s="1"/>
      <c r="B72" s="1" t="s">
        <v>56</v>
      </c>
      <c r="C72" s="1"/>
      <c r="D72" s="68">
        <v>267501</v>
      </c>
      <c r="E72" s="68">
        <v>0</v>
      </c>
      <c r="F72" s="68">
        <v>9824</v>
      </c>
      <c r="G72" s="68">
        <v>70678</v>
      </c>
      <c r="H72" s="68">
        <v>38926</v>
      </c>
      <c r="I72" s="68">
        <v>98858</v>
      </c>
      <c r="J72" s="68">
        <v>9040</v>
      </c>
      <c r="K72" s="68">
        <v>36613</v>
      </c>
      <c r="L72" s="68">
        <v>3562</v>
      </c>
    </row>
    <row r="73" spans="1:12" s="57" customFormat="1">
      <c r="A73" s="1"/>
      <c r="B73" s="1" t="s">
        <v>57</v>
      </c>
      <c r="C73" s="1"/>
      <c r="D73" s="68">
        <v>3665070</v>
      </c>
      <c r="E73" s="68">
        <v>0</v>
      </c>
      <c r="F73" s="68">
        <v>1310077</v>
      </c>
      <c r="G73" s="68">
        <v>372083</v>
      </c>
      <c r="H73" s="68">
        <v>1602550</v>
      </c>
      <c r="I73" s="68">
        <v>326591</v>
      </c>
      <c r="J73" s="68">
        <v>17374</v>
      </c>
      <c r="K73" s="68">
        <v>28286</v>
      </c>
      <c r="L73" s="68">
        <v>8109</v>
      </c>
    </row>
    <row r="74" spans="1:12" s="57" customFormat="1">
      <c r="A74" s="1"/>
      <c r="B74" s="1" t="s">
        <v>58</v>
      </c>
      <c r="C74" s="1"/>
      <c r="D74" s="68">
        <v>1336962</v>
      </c>
      <c r="E74" s="68">
        <v>0</v>
      </c>
      <c r="F74" s="68">
        <v>695900</v>
      </c>
      <c r="G74" s="68">
        <v>110045</v>
      </c>
      <c r="H74" s="68">
        <v>454930</v>
      </c>
      <c r="I74" s="68">
        <v>65491</v>
      </c>
      <c r="J74" s="68">
        <v>2967</v>
      </c>
      <c r="K74" s="68">
        <v>5427</v>
      </c>
      <c r="L74" s="68">
        <v>2202</v>
      </c>
    </row>
    <row r="75" spans="1:12" s="57" customFormat="1">
      <c r="A75" s="1"/>
      <c r="B75" s="1" t="s">
        <v>59</v>
      </c>
      <c r="C75" s="1"/>
      <c r="D75" s="68">
        <v>759105</v>
      </c>
      <c r="E75" s="68">
        <v>4254</v>
      </c>
      <c r="F75" s="68">
        <v>268762</v>
      </c>
      <c r="G75" s="68">
        <v>9351</v>
      </c>
      <c r="H75" s="68">
        <v>993</v>
      </c>
      <c r="I75" s="68">
        <v>7681</v>
      </c>
      <c r="J75" s="68">
        <v>24975</v>
      </c>
      <c r="K75" s="68">
        <v>423679</v>
      </c>
      <c r="L75" s="68">
        <v>19410</v>
      </c>
    </row>
    <row r="77" spans="1:12">
      <c r="B77" s="14"/>
      <c r="C77" s="14"/>
      <c r="D77" s="54">
        <v>2017</v>
      </c>
      <c r="E77" s="14"/>
      <c r="G77" s="14"/>
      <c r="H77" s="14"/>
      <c r="I77" s="14"/>
      <c r="J77" s="14"/>
      <c r="K77" s="14"/>
      <c r="L77" s="14"/>
    </row>
    <row r="78" spans="1:12" s="57" customFormat="1" ht="8.1" customHeight="1"/>
    <row r="79" spans="1:12" s="57" customFormat="1">
      <c r="A79" s="1" t="s">
        <v>54</v>
      </c>
      <c r="B79" s="1"/>
      <c r="C79" s="1"/>
      <c r="D79" s="68">
        <v>8241830</v>
      </c>
      <c r="E79" s="68">
        <v>1439</v>
      </c>
      <c r="F79" s="68">
        <v>2242840</v>
      </c>
      <c r="G79" s="68">
        <v>1313120</v>
      </c>
      <c r="H79" s="68">
        <v>1940091</v>
      </c>
      <c r="I79" s="68">
        <v>1854988</v>
      </c>
      <c r="J79" s="68">
        <v>126084</v>
      </c>
      <c r="K79" s="68">
        <v>714303</v>
      </c>
      <c r="L79" s="68">
        <v>48965</v>
      </c>
    </row>
    <row r="80" spans="1:12" s="57" customFormat="1">
      <c r="A80" s="1" t="s">
        <v>142</v>
      </c>
      <c r="B80" s="1" t="s">
        <v>55</v>
      </c>
      <c r="C80" s="1"/>
      <c r="D80" s="68">
        <v>3464431</v>
      </c>
      <c r="E80" s="68">
        <v>536</v>
      </c>
      <c r="F80" s="68">
        <v>156307</v>
      </c>
      <c r="G80" s="68">
        <v>906007</v>
      </c>
      <c r="H80" s="68">
        <v>330457</v>
      </c>
      <c r="I80" s="68">
        <v>1437947</v>
      </c>
      <c r="J80" s="68">
        <v>90048</v>
      </c>
      <c r="K80" s="68">
        <v>512242</v>
      </c>
      <c r="L80" s="68">
        <v>30887</v>
      </c>
    </row>
    <row r="81" spans="1:12" s="57" customFormat="1">
      <c r="A81" s="1"/>
      <c r="B81" s="1" t="s">
        <v>56</v>
      </c>
      <c r="C81" s="1"/>
      <c r="D81" s="68">
        <v>300488</v>
      </c>
      <c r="E81" s="68">
        <v>0</v>
      </c>
      <c r="F81" s="68">
        <v>14145</v>
      </c>
      <c r="G81" s="68">
        <v>73713</v>
      </c>
      <c r="H81" s="68">
        <v>51177</v>
      </c>
      <c r="I81" s="68">
        <v>104188</v>
      </c>
      <c r="J81" s="68">
        <v>8587</v>
      </c>
      <c r="K81" s="68">
        <v>45359</v>
      </c>
      <c r="L81" s="68">
        <v>3319</v>
      </c>
    </row>
    <row r="82" spans="1:12" s="57" customFormat="1">
      <c r="A82" s="1"/>
      <c r="B82" s="1" t="s">
        <v>57</v>
      </c>
      <c r="C82" s="1"/>
      <c r="D82" s="68">
        <v>4286302</v>
      </c>
      <c r="E82" s="68">
        <v>600</v>
      </c>
      <c r="F82" s="68">
        <v>1949775</v>
      </c>
      <c r="G82" s="68">
        <v>325377</v>
      </c>
      <c r="H82" s="68">
        <v>1519243</v>
      </c>
      <c r="I82" s="68">
        <v>310357</v>
      </c>
      <c r="J82" s="68">
        <v>27449</v>
      </c>
      <c r="K82" s="68">
        <v>139492</v>
      </c>
      <c r="L82" s="68">
        <v>14009</v>
      </c>
    </row>
    <row r="83" spans="1:12" s="57" customFormat="1">
      <c r="A83" s="1"/>
      <c r="B83" s="1" t="s">
        <v>58</v>
      </c>
      <c r="C83" s="1"/>
      <c r="D83" s="68">
        <v>1485143</v>
      </c>
      <c r="E83" s="68">
        <v>0</v>
      </c>
      <c r="F83" s="68">
        <v>793218</v>
      </c>
      <c r="G83" s="68">
        <v>105071</v>
      </c>
      <c r="H83" s="68">
        <v>413822</v>
      </c>
      <c r="I83" s="68">
        <v>104103</v>
      </c>
      <c r="J83" s="68">
        <v>14056</v>
      </c>
      <c r="K83" s="68">
        <v>52473</v>
      </c>
      <c r="L83" s="68">
        <v>2400</v>
      </c>
    </row>
    <row r="84" spans="1:12" s="57" customFormat="1">
      <c r="A84" s="1"/>
      <c r="B84" s="1" t="s">
        <v>59</v>
      </c>
      <c r="C84" s="1"/>
      <c r="D84" s="68">
        <v>950031</v>
      </c>
      <c r="E84" s="68">
        <v>1439</v>
      </c>
      <c r="F84" s="68">
        <v>313650</v>
      </c>
      <c r="G84" s="68">
        <v>10392</v>
      </c>
      <c r="H84" s="68">
        <v>3955</v>
      </c>
      <c r="I84" s="68">
        <v>15574</v>
      </c>
      <c r="J84" s="68">
        <v>48595</v>
      </c>
      <c r="K84" s="68">
        <v>549085</v>
      </c>
      <c r="L84" s="68">
        <v>7341</v>
      </c>
    </row>
    <row r="86" spans="1:12">
      <c r="A86" s="80" t="s">
        <v>118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</row>
    <row r="87" spans="1:12">
      <c r="A87" s="80" t="s">
        <v>53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</row>
    <row r="88" spans="1:1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>
      <c r="A89" s="81" t="s">
        <v>1</v>
      </c>
      <c r="B89" s="81"/>
      <c r="C89" s="81"/>
      <c r="D89" s="85" t="s">
        <v>2</v>
      </c>
      <c r="E89" s="87" t="s">
        <v>3</v>
      </c>
      <c r="F89" s="88"/>
      <c r="G89" s="88"/>
      <c r="H89" s="88"/>
      <c r="I89" s="88"/>
      <c r="J89" s="88"/>
      <c r="K89" s="88"/>
      <c r="L89" s="89"/>
    </row>
    <row r="90" spans="1:12" ht="25.5">
      <c r="A90" s="83"/>
      <c r="B90" s="83"/>
      <c r="C90" s="83"/>
      <c r="D90" s="86"/>
      <c r="E90" s="8" t="s">
        <v>4</v>
      </c>
      <c r="F90" s="9" t="s">
        <v>5</v>
      </c>
      <c r="G90" s="10" t="s">
        <v>6</v>
      </c>
      <c r="H90" s="10" t="s">
        <v>99</v>
      </c>
      <c r="I90" s="11" t="s">
        <v>100</v>
      </c>
      <c r="J90" s="11" t="s">
        <v>101</v>
      </c>
      <c r="K90" s="11" t="s">
        <v>8</v>
      </c>
      <c r="L90" s="11" t="s">
        <v>9</v>
      </c>
    </row>
    <row r="92" spans="1:12">
      <c r="B92" s="14"/>
      <c r="C92" s="14"/>
      <c r="D92" s="54">
        <v>2018</v>
      </c>
      <c r="E92" s="14"/>
      <c r="G92" s="14"/>
      <c r="H92" s="14"/>
      <c r="I92" s="14"/>
      <c r="J92" s="14"/>
      <c r="K92" s="14"/>
      <c r="L92" s="14"/>
    </row>
    <row r="94" spans="1:12">
      <c r="A94" s="1" t="s">
        <v>54</v>
      </c>
      <c r="D94" s="68">
        <v>8534867</v>
      </c>
      <c r="E94" s="68">
        <v>610</v>
      </c>
      <c r="F94" s="68">
        <v>2358869</v>
      </c>
      <c r="G94" s="68">
        <v>1373371</v>
      </c>
      <c r="H94" s="68">
        <v>1933231</v>
      </c>
      <c r="I94" s="68">
        <v>1998823</v>
      </c>
      <c r="J94" s="68">
        <v>182286</v>
      </c>
      <c r="K94" s="68">
        <v>635525</v>
      </c>
      <c r="L94" s="68">
        <v>52152</v>
      </c>
    </row>
    <row r="95" spans="1:12">
      <c r="A95" s="1" t="s">
        <v>12</v>
      </c>
      <c r="B95" s="1" t="s">
        <v>55</v>
      </c>
      <c r="D95" s="68">
        <v>3644511</v>
      </c>
      <c r="E95" s="68">
        <v>311</v>
      </c>
      <c r="F95" s="68">
        <v>138158</v>
      </c>
      <c r="G95" s="68">
        <v>908599</v>
      </c>
      <c r="H95" s="68">
        <v>326325</v>
      </c>
      <c r="I95" s="68">
        <v>1560341</v>
      </c>
      <c r="J95" s="68">
        <v>107881</v>
      </c>
      <c r="K95" s="68">
        <v>565280</v>
      </c>
      <c r="L95" s="68">
        <v>37616</v>
      </c>
    </row>
    <row r="96" spans="1:12">
      <c r="B96" s="1" t="s">
        <v>56</v>
      </c>
      <c r="D96" s="68">
        <v>266959</v>
      </c>
      <c r="E96" s="68">
        <v>0</v>
      </c>
      <c r="F96" s="68">
        <v>19141</v>
      </c>
      <c r="G96" s="68">
        <v>67040</v>
      </c>
      <c r="H96" s="68">
        <v>38545</v>
      </c>
      <c r="I96" s="68">
        <v>97056</v>
      </c>
      <c r="J96" s="68">
        <v>5162</v>
      </c>
      <c r="K96" s="68">
        <v>37542</v>
      </c>
      <c r="L96" s="68">
        <v>2473</v>
      </c>
    </row>
    <row r="97" spans="1:12">
      <c r="B97" s="1" t="s">
        <v>57</v>
      </c>
      <c r="D97" s="68">
        <v>4546788</v>
      </c>
      <c r="E97" s="68">
        <v>0</v>
      </c>
      <c r="F97" s="68">
        <v>2164381</v>
      </c>
      <c r="G97" s="68">
        <v>394763</v>
      </c>
      <c r="H97" s="68">
        <v>1537214</v>
      </c>
      <c r="I97" s="68">
        <v>341186</v>
      </c>
      <c r="J97" s="68">
        <v>68893</v>
      </c>
      <c r="K97" s="68">
        <v>28288</v>
      </c>
      <c r="L97" s="68">
        <v>12063</v>
      </c>
    </row>
    <row r="98" spans="1:12">
      <c r="A98" s="1" t="s">
        <v>17</v>
      </c>
      <c r="B98" s="1" t="s">
        <v>58</v>
      </c>
      <c r="D98" s="68">
        <v>1777293</v>
      </c>
      <c r="E98" s="68">
        <v>0</v>
      </c>
      <c r="F98" s="68">
        <v>1021504</v>
      </c>
      <c r="G98" s="68">
        <v>148531</v>
      </c>
      <c r="H98" s="68">
        <v>451027</v>
      </c>
      <c r="I98" s="68">
        <v>103540</v>
      </c>
      <c r="J98" s="68">
        <v>44598</v>
      </c>
      <c r="K98" s="68">
        <v>5221</v>
      </c>
      <c r="L98" s="68">
        <v>2872</v>
      </c>
    </row>
    <row r="99" spans="1:12">
      <c r="B99" s="1" t="s">
        <v>59</v>
      </c>
      <c r="D99" s="68">
        <v>950165</v>
      </c>
      <c r="E99" s="68">
        <v>588</v>
      </c>
      <c r="F99" s="68">
        <v>309150</v>
      </c>
      <c r="G99" s="68">
        <v>11923</v>
      </c>
      <c r="H99" s="68">
        <v>8136</v>
      </c>
      <c r="I99" s="68">
        <v>20540</v>
      </c>
      <c r="J99" s="68">
        <v>65213</v>
      </c>
      <c r="K99" s="68">
        <v>522155</v>
      </c>
      <c r="L99" s="68">
        <v>12460</v>
      </c>
    </row>
    <row r="101" spans="1:12">
      <c r="B101" s="14"/>
      <c r="C101" s="14"/>
      <c r="D101" s="54">
        <v>2019</v>
      </c>
      <c r="E101" s="14"/>
      <c r="G101" s="14"/>
      <c r="H101" s="14"/>
      <c r="I101" s="14"/>
      <c r="J101" s="14"/>
      <c r="K101" s="14"/>
      <c r="L101" s="14"/>
    </row>
    <row r="102" spans="1:12" s="57" customFormat="1" ht="8.1" customHeight="1"/>
    <row r="103" spans="1:12" s="57" customFormat="1">
      <c r="A103" s="1" t="s">
        <v>54</v>
      </c>
      <c r="B103" s="1"/>
      <c r="C103" s="1"/>
      <c r="D103" s="68">
        <v>8762083</v>
      </c>
      <c r="E103" s="68">
        <v>1234</v>
      </c>
      <c r="F103" s="68">
        <v>1887879</v>
      </c>
      <c r="G103" s="68">
        <v>1404922</v>
      </c>
      <c r="H103" s="68">
        <v>2500648</v>
      </c>
      <c r="I103" s="68">
        <v>1980824</v>
      </c>
      <c r="J103" s="68">
        <v>171241</v>
      </c>
      <c r="K103" s="68">
        <v>722273</v>
      </c>
      <c r="L103" s="68">
        <v>93062</v>
      </c>
    </row>
    <row r="104" spans="1:12" s="57" customFormat="1">
      <c r="A104" s="1" t="s">
        <v>142</v>
      </c>
      <c r="B104" s="1" t="s">
        <v>55</v>
      </c>
      <c r="C104" s="1"/>
      <c r="D104" s="68">
        <v>3793009</v>
      </c>
      <c r="E104" s="68">
        <v>1234</v>
      </c>
      <c r="F104" s="68">
        <v>121122</v>
      </c>
      <c r="G104" s="68">
        <v>982494</v>
      </c>
      <c r="H104" s="68">
        <v>402349</v>
      </c>
      <c r="I104" s="68">
        <v>1529820</v>
      </c>
      <c r="J104" s="68">
        <v>99929</v>
      </c>
      <c r="K104" s="68">
        <v>608765</v>
      </c>
      <c r="L104" s="68">
        <v>47296</v>
      </c>
    </row>
    <row r="105" spans="1:12" s="57" customFormat="1">
      <c r="A105" s="1"/>
      <c r="B105" s="1" t="s">
        <v>56</v>
      </c>
      <c r="C105" s="1"/>
      <c r="D105" s="68">
        <v>272960</v>
      </c>
      <c r="E105" s="68">
        <v>0</v>
      </c>
      <c r="F105" s="68">
        <v>19568</v>
      </c>
      <c r="G105" s="68">
        <v>61918</v>
      </c>
      <c r="H105" s="68">
        <v>32251</v>
      </c>
      <c r="I105" s="68">
        <v>99885</v>
      </c>
      <c r="J105" s="68">
        <v>5769</v>
      </c>
      <c r="K105" s="68">
        <v>50193</v>
      </c>
      <c r="L105" s="68">
        <v>3376</v>
      </c>
    </row>
    <row r="106" spans="1:12" s="57" customFormat="1">
      <c r="A106" s="1"/>
      <c r="B106" s="1" t="s">
        <v>57</v>
      </c>
      <c r="C106" s="1"/>
      <c r="D106" s="68">
        <v>4481506</v>
      </c>
      <c r="E106" s="68">
        <v>0</v>
      </c>
      <c r="F106" s="68">
        <v>1605989</v>
      </c>
      <c r="G106" s="68">
        <v>354120</v>
      </c>
      <c r="H106" s="68">
        <v>2024292</v>
      </c>
      <c r="I106" s="68">
        <v>335699</v>
      </c>
      <c r="J106" s="68">
        <v>64826</v>
      </c>
      <c r="K106" s="68">
        <v>54190</v>
      </c>
      <c r="L106" s="68">
        <v>42390</v>
      </c>
    </row>
    <row r="107" spans="1:12" s="57" customFormat="1">
      <c r="A107" s="1"/>
      <c r="B107" s="1" t="s">
        <v>58</v>
      </c>
      <c r="C107" s="1"/>
      <c r="D107" s="68">
        <v>1228471</v>
      </c>
      <c r="E107" s="68">
        <v>0</v>
      </c>
      <c r="F107" s="68">
        <v>436415</v>
      </c>
      <c r="G107" s="68">
        <v>126572</v>
      </c>
      <c r="H107" s="68">
        <v>537756</v>
      </c>
      <c r="I107" s="68">
        <v>96728</v>
      </c>
      <c r="J107" s="68">
        <v>12439</v>
      </c>
      <c r="K107" s="68">
        <v>8823</v>
      </c>
      <c r="L107" s="68">
        <v>9738</v>
      </c>
    </row>
    <row r="108" spans="1:12" s="57" customFormat="1">
      <c r="A108" s="1"/>
      <c r="B108" s="1" t="s">
        <v>59</v>
      </c>
      <c r="C108" s="1"/>
      <c r="D108" s="68">
        <v>1031859</v>
      </c>
      <c r="E108" s="68">
        <v>1234</v>
      </c>
      <c r="F108" s="68">
        <v>336609</v>
      </c>
      <c r="G108" s="68">
        <v>11637</v>
      </c>
      <c r="H108" s="68">
        <v>2426</v>
      </c>
      <c r="I108" s="68">
        <v>10546</v>
      </c>
      <c r="J108" s="68">
        <v>61356</v>
      </c>
      <c r="K108" s="68">
        <v>580133</v>
      </c>
      <c r="L108" s="68">
        <v>27918</v>
      </c>
    </row>
    <row r="110" spans="1:12">
      <c r="B110" s="14"/>
      <c r="C110" s="14"/>
      <c r="D110" s="54">
        <v>2020</v>
      </c>
      <c r="E110" s="14"/>
      <c r="G110" s="14"/>
      <c r="H110" s="14"/>
      <c r="I110" s="14"/>
      <c r="J110" s="14"/>
      <c r="K110" s="14"/>
      <c r="L110" s="14"/>
    </row>
    <row r="111" spans="1:12" s="57" customFormat="1" ht="8.1" customHeight="1"/>
    <row r="112" spans="1:12" s="57" customFormat="1">
      <c r="A112" s="1" t="s">
        <v>54</v>
      </c>
      <c r="B112" s="1"/>
      <c r="C112" s="1"/>
      <c r="D112" s="68">
        <v>9293347</v>
      </c>
      <c r="E112" s="68">
        <v>1452</v>
      </c>
      <c r="F112" s="68">
        <v>1994876</v>
      </c>
      <c r="G112" s="68">
        <v>1594273</v>
      </c>
      <c r="H112" s="68">
        <v>2431931</v>
      </c>
      <c r="I112" s="68">
        <v>2098800</v>
      </c>
      <c r="J112" s="68">
        <v>162760</v>
      </c>
      <c r="K112" s="68">
        <v>939644</v>
      </c>
      <c r="L112" s="68">
        <v>69611</v>
      </c>
    </row>
    <row r="113" spans="1:12" s="57" customFormat="1">
      <c r="A113" s="1" t="s">
        <v>142</v>
      </c>
      <c r="B113" s="1" t="s">
        <v>55</v>
      </c>
      <c r="C113" s="1"/>
      <c r="D113" s="68">
        <v>4140353</v>
      </c>
      <c r="E113" s="68">
        <v>795</v>
      </c>
      <c r="F113" s="68">
        <v>138155</v>
      </c>
      <c r="G113" s="68">
        <v>1033920</v>
      </c>
      <c r="H113" s="68">
        <v>372939</v>
      </c>
      <c r="I113" s="68">
        <v>1652539</v>
      </c>
      <c r="J113" s="68">
        <v>106169</v>
      </c>
      <c r="K113" s="68">
        <v>785835</v>
      </c>
      <c r="L113" s="68">
        <v>50001</v>
      </c>
    </row>
    <row r="114" spans="1:12" s="57" customFormat="1">
      <c r="A114" s="1"/>
      <c r="B114" s="1" t="s">
        <v>56</v>
      </c>
      <c r="C114" s="1"/>
      <c r="D114" s="68">
        <v>353150</v>
      </c>
      <c r="E114" s="68">
        <v>0</v>
      </c>
      <c r="F114" s="68">
        <v>15098</v>
      </c>
      <c r="G114" s="68">
        <v>88603</v>
      </c>
      <c r="H114" s="68">
        <v>37719</v>
      </c>
      <c r="I114" s="68">
        <v>143303</v>
      </c>
      <c r="J114" s="68">
        <v>6238</v>
      </c>
      <c r="K114" s="68">
        <v>57907</v>
      </c>
      <c r="L114" s="68">
        <v>4282</v>
      </c>
    </row>
    <row r="115" spans="1:12" s="57" customFormat="1">
      <c r="A115" s="1"/>
      <c r="B115" s="1" t="s">
        <v>57</v>
      </c>
      <c r="C115" s="1"/>
      <c r="D115" s="68">
        <v>4627942</v>
      </c>
      <c r="E115" s="68">
        <v>0</v>
      </c>
      <c r="F115" s="68">
        <v>1760201</v>
      </c>
      <c r="G115" s="68">
        <v>467625</v>
      </c>
      <c r="H115" s="68">
        <v>1944328</v>
      </c>
      <c r="I115" s="68">
        <v>300530</v>
      </c>
      <c r="J115" s="68">
        <v>44028</v>
      </c>
      <c r="K115" s="68">
        <v>95902</v>
      </c>
      <c r="L115" s="68">
        <v>15328</v>
      </c>
    </row>
    <row r="116" spans="1:12" s="57" customFormat="1">
      <c r="A116" s="1"/>
      <c r="B116" s="1" t="s">
        <v>58</v>
      </c>
      <c r="C116" s="1"/>
      <c r="D116" s="68">
        <v>1354330</v>
      </c>
      <c r="E116" s="68">
        <v>0</v>
      </c>
      <c r="F116" s="68">
        <v>571974</v>
      </c>
      <c r="G116" s="68">
        <v>110462</v>
      </c>
      <c r="H116" s="68">
        <v>556735</v>
      </c>
      <c r="I116" s="68">
        <v>68368</v>
      </c>
      <c r="J116" s="68">
        <v>9480</v>
      </c>
      <c r="K116" s="68">
        <v>33363</v>
      </c>
      <c r="L116" s="68">
        <v>3948</v>
      </c>
    </row>
    <row r="117" spans="1:12" s="57" customFormat="1">
      <c r="A117" s="1"/>
      <c r="B117" s="1" t="s">
        <v>59</v>
      </c>
      <c r="C117" s="1"/>
      <c r="D117" s="68">
        <v>1287161</v>
      </c>
      <c r="E117" s="68">
        <v>1288</v>
      </c>
      <c r="F117" s="68">
        <v>367961</v>
      </c>
      <c r="G117" s="68">
        <v>18113</v>
      </c>
      <c r="H117" s="68">
        <v>7612</v>
      </c>
      <c r="I117" s="68">
        <v>16685</v>
      </c>
      <c r="J117" s="68">
        <v>82015</v>
      </c>
      <c r="K117" s="68">
        <v>767860</v>
      </c>
      <c r="L117" s="68">
        <v>25627</v>
      </c>
    </row>
    <row r="119" spans="1:12">
      <c r="B119" s="14"/>
      <c r="C119" s="14"/>
      <c r="D119" s="54"/>
      <c r="E119" s="14"/>
      <c r="G119" s="14"/>
      <c r="H119" s="14"/>
      <c r="I119" s="14"/>
      <c r="J119" s="14"/>
      <c r="K119" s="14"/>
      <c r="L119" s="14"/>
    </row>
    <row r="120" spans="1:12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</row>
    <row r="121" spans="1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12"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12">
      <c r="D126" s="40"/>
      <c r="E126" s="40"/>
      <c r="F126" s="40"/>
      <c r="G126" s="40"/>
      <c r="H126" s="40"/>
      <c r="I126" s="40"/>
      <c r="J126" s="40"/>
      <c r="K126" s="40"/>
      <c r="L126" s="40"/>
    </row>
  </sheetData>
  <mergeCells count="15">
    <mergeCell ref="A86:L86"/>
    <mergeCell ref="A87:L87"/>
    <mergeCell ref="A89:C90"/>
    <mergeCell ref="D89:D90"/>
    <mergeCell ref="E89:L89"/>
    <mergeCell ref="A45:L45"/>
    <mergeCell ref="A47:C48"/>
    <mergeCell ref="D47:D48"/>
    <mergeCell ref="E47:L47"/>
    <mergeCell ref="A1:L1"/>
    <mergeCell ref="A2:L2"/>
    <mergeCell ref="E4:L4"/>
    <mergeCell ref="D4:D5"/>
    <mergeCell ref="A4:C5"/>
    <mergeCell ref="A44:L44"/>
  </mergeCells>
  <phoneticPr fontId="0" type="noConversion"/>
  <conditionalFormatting sqref="A10:A13 A19:A22 A28:A31">
    <cfRule type="cellIs" dxfId="701" priority="40" stopIfTrue="1" operator="equal">
      <formula>"Deutschland"</formula>
    </cfRule>
    <cfRule type="cellIs" dxfId="700" priority="41" stopIfTrue="1" operator="equal">
      <formula>"Früheres Bundesgebiet"</formula>
    </cfRule>
    <cfRule type="cellIs" dxfId="699" priority="42" stopIfTrue="1" operator="equal">
      <formula>"Neue Länder und Berlin-Ost"</formula>
    </cfRule>
  </conditionalFormatting>
  <conditionalFormatting sqref="A38:A41">
    <cfRule type="cellIs" dxfId="698" priority="37" stopIfTrue="1" operator="equal">
      <formula>"Deutschland"</formula>
    </cfRule>
    <cfRule type="cellIs" dxfId="697" priority="38" stopIfTrue="1" operator="equal">
      <formula>"Früheres Bundesgebiet"</formula>
    </cfRule>
    <cfRule type="cellIs" dxfId="696" priority="39" stopIfTrue="1" operator="equal">
      <formula>"Neue Länder und Berlin-Ost"</formula>
    </cfRule>
  </conditionalFormatting>
  <conditionalFormatting sqref="A53:A56">
    <cfRule type="cellIs" dxfId="695" priority="34" stopIfTrue="1" operator="equal">
      <formula>"Deutschland"</formula>
    </cfRule>
    <cfRule type="cellIs" dxfId="694" priority="35" stopIfTrue="1" operator="equal">
      <formula>"Früheres Bundesgebiet"</formula>
    </cfRule>
    <cfRule type="cellIs" dxfId="693" priority="36" stopIfTrue="1" operator="equal">
      <formula>"Neue Länder und Berlin-Ost"</formula>
    </cfRule>
  </conditionalFormatting>
  <conditionalFormatting sqref="A62:A65">
    <cfRule type="cellIs" dxfId="692" priority="28" stopIfTrue="1" operator="equal">
      <formula>"Deutschland"</formula>
    </cfRule>
    <cfRule type="cellIs" dxfId="691" priority="29" stopIfTrue="1" operator="equal">
      <formula>"Früheres Bundesgebiet"</formula>
    </cfRule>
    <cfRule type="cellIs" dxfId="690" priority="30" stopIfTrue="1" operator="equal">
      <formula>"Neue Länder und Berlin-Ost"</formula>
    </cfRule>
  </conditionalFormatting>
  <conditionalFormatting sqref="A71:A74">
    <cfRule type="cellIs" dxfId="689" priority="22" stopIfTrue="1" operator="equal">
      <formula>"Deutschland"</formula>
    </cfRule>
    <cfRule type="cellIs" dxfId="688" priority="23" stopIfTrue="1" operator="equal">
      <formula>"Früheres Bundesgebiet"</formula>
    </cfRule>
    <cfRule type="cellIs" dxfId="687" priority="24" stopIfTrue="1" operator="equal">
      <formula>"Neue Länder und Berlin-Ost"</formula>
    </cfRule>
  </conditionalFormatting>
  <conditionalFormatting sqref="A80:A83">
    <cfRule type="cellIs" dxfId="686" priority="19" stopIfTrue="1" operator="equal">
      <formula>"Deutschland"</formula>
    </cfRule>
    <cfRule type="cellIs" dxfId="685" priority="20" stopIfTrue="1" operator="equal">
      <formula>"Früheres Bundesgebiet"</formula>
    </cfRule>
    <cfRule type="cellIs" dxfId="684" priority="21" stopIfTrue="1" operator="equal">
      <formula>"Neue Länder und Berlin-Ost"</formula>
    </cfRule>
  </conditionalFormatting>
  <conditionalFormatting sqref="A95:A98">
    <cfRule type="cellIs" dxfId="683" priority="16" stopIfTrue="1" operator="equal">
      <formula>"Deutschland"</formula>
    </cfRule>
    <cfRule type="cellIs" dxfId="682" priority="17" stopIfTrue="1" operator="equal">
      <formula>"Früheres Bundesgebiet"</formula>
    </cfRule>
    <cfRule type="cellIs" dxfId="681" priority="18" stopIfTrue="1" operator="equal">
      <formula>"Neue Länder und Berlin-Ost"</formula>
    </cfRule>
  </conditionalFormatting>
  <conditionalFormatting sqref="A122:A125">
    <cfRule type="cellIs" dxfId="680" priority="7" stopIfTrue="1" operator="equal">
      <formula>"Deutschland"</formula>
    </cfRule>
    <cfRule type="cellIs" dxfId="679" priority="8" stopIfTrue="1" operator="equal">
      <formula>"Früheres Bundesgebiet"</formula>
    </cfRule>
    <cfRule type="cellIs" dxfId="678" priority="9" stopIfTrue="1" operator="equal">
      <formula>"Neue Länder und Berlin-Ost"</formula>
    </cfRule>
  </conditionalFormatting>
  <conditionalFormatting sqref="A104:A107">
    <cfRule type="cellIs" dxfId="677" priority="4" stopIfTrue="1" operator="equal">
      <formula>"Deutschland"</formula>
    </cfRule>
    <cfRule type="cellIs" dxfId="676" priority="5" stopIfTrue="1" operator="equal">
      <formula>"Früheres Bundesgebiet"</formula>
    </cfRule>
    <cfRule type="cellIs" dxfId="675" priority="6" stopIfTrue="1" operator="equal">
      <formula>"Neue Länder und Berlin-Ost"</formula>
    </cfRule>
  </conditionalFormatting>
  <conditionalFormatting sqref="A113:A116">
    <cfRule type="cellIs" dxfId="674" priority="1" stopIfTrue="1" operator="equal">
      <formula>"Deutschland"</formula>
    </cfRule>
    <cfRule type="cellIs" dxfId="673" priority="2" stopIfTrue="1" operator="equal">
      <formula>"Früheres Bundesgebiet"</formula>
    </cfRule>
    <cfRule type="cellIs" dxfId="67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2" manualBreakCount="2">
    <brk id="43" max="11" man="1"/>
    <brk id="85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253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0" t="s">
        <v>131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9"/>
      <c r="K4" s="5"/>
      <c r="L4" s="5"/>
    </row>
    <row r="5" spans="1:12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18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11</v>
      </c>
      <c r="D9" s="68">
        <v>42262</v>
      </c>
      <c r="E9" s="90">
        <v>15077</v>
      </c>
      <c r="F9" s="90"/>
      <c r="G9" s="68">
        <v>11181</v>
      </c>
      <c r="H9" s="68">
        <v>11007</v>
      </c>
      <c r="I9" s="68">
        <v>3501</v>
      </c>
      <c r="J9" s="68">
        <v>1496</v>
      </c>
    </row>
    <row r="10" spans="1:12" ht="11.1" customHeight="1">
      <c r="A10" s="1" t="s">
        <v>12</v>
      </c>
      <c r="B10" s="1" t="s">
        <v>13</v>
      </c>
      <c r="D10" s="68">
        <v>416</v>
      </c>
      <c r="E10" s="90">
        <v>86</v>
      </c>
      <c r="F10" s="90"/>
      <c r="G10" s="68">
        <v>178</v>
      </c>
      <c r="H10" s="68">
        <v>131</v>
      </c>
      <c r="I10" s="68">
        <v>16</v>
      </c>
      <c r="J10" s="68">
        <v>5</v>
      </c>
    </row>
    <row r="11" spans="1:12" ht="11.1" customHeight="1">
      <c r="B11" s="1" t="s">
        <v>14</v>
      </c>
      <c r="D11" s="68">
        <v>4378</v>
      </c>
      <c r="E11" s="90">
        <v>1418</v>
      </c>
      <c r="F11" s="90"/>
      <c r="G11" s="68">
        <v>1303</v>
      </c>
      <c r="H11" s="68">
        <v>1389</v>
      </c>
      <c r="I11" s="68">
        <v>169</v>
      </c>
      <c r="J11" s="68">
        <v>99</v>
      </c>
    </row>
    <row r="12" spans="1:12" ht="11.1" customHeight="1">
      <c r="B12" s="1" t="s">
        <v>15</v>
      </c>
      <c r="D12" s="68">
        <v>7965</v>
      </c>
      <c r="E12" s="90">
        <v>1805</v>
      </c>
      <c r="F12" s="90"/>
      <c r="G12" s="68">
        <v>2004</v>
      </c>
      <c r="H12" s="68">
        <v>1763</v>
      </c>
      <c r="I12" s="68">
        <v>1858</v>
      </c>
      <c r="J12" s="68">
        <v>535</v>
      </c>
    </row>
    <row r="13" spans="1:12" ht="11.1" customHeight="1">
      <c r="B13" s="1" t="s">
        <v>16</v>
      </c>
      <c r="D13" s="68">
        <v>24596</v>
      </c>
      <c r="E13" s="90">
        <v>11110</v>
      </c>
      <c r="F13" s="90"/>
      <c r="G13" s="68">
        <v>6057</v>
      </c>
      <c r="H13" s="68">
        <v>5685</v>
      </c>
      <c r="I13" s="68">
        <v>1035</v>
      </c>
      <c r="J13" s="68">
        <v>709</v>
      </c>
    </row>
    <row r="14" spans="1:12" ht="11.1" customHeight="1">
      <c r="B14" s="1" t="s">
        <v>17</v>
      </c>
      <c r="C14" s="1" t="s">
        <v>18</v>
      </c>
      <c r="D14" s="68">
        <v>6595</v>
      </c>
      <c r="E14" s="90">
        <v>3462</v>
      </c>
      <c r="F14" s="90"/>
      <c r="G14" s="68">
        <v>1229</v>
      </c>
      <c r="H14" s="68">
        <v>1430</v>
      </c>
      <c r="I14" s="68">
        <v>265</v>
      </c>
      <c r="J14" s="68">
        <v>209</v>
      </c>
    </row>
    <row r="15" spans="1:12" ht="11.1" customHeight="1">
      <c r="C15" s="1" t="s">
        <v>19</v>
      </c>
      <c r="D15" s="68">
        <v>10489</v>
      </c>
      <c r="E15" s="90">
        <v>5270</v>
      </c>
      <c r="F15" s="90"/>
      <c r="G15" s="68">
        <v>2147</v>
      </c>
      <c r="H15" s="68">
        <v>2125</v>
      </c>
      <c r="I15" s="68">
        <v>585</v>
      </c>
      <c r="J15" s="68">
        <v>362</v>
      </c>
    </row>
    <row r="16" spans="1:12" ht="11.1" customHeight="1">
      <c r="C16" s="1" t="s">
        <v>20</v>
      </c>
      <c r="D16" s="68">
        <v>1201</v>
      </c>
      <c r="E16" s="90">
        <v>209</v>
      </c>
      <c r="F16" s="90"/>
      <c r="G16" s="68">
        <v>498</v>
      </c>
      <c r="H16" s="68">
        <v>419</v>
      </c>
      <c r="I16" s="68">
        <v>54</v>
      </c>
      <c r="J16" s="68">
        <v>21</v>
      </c>
    </row>
    <row r="17" spans="1:12" ht="11.1" customHeight="1">
      <c r="B17" s="1" t="s">
        <v>21</v>
      </c>
      <c r="D17" s="68">
        <v>4907</v>
      </c>
      <c r="E17" s="90">
        <v>658</v>
      </c>
      <c r="F17" s="90"/>
      <c r="G17" s="68">
        <v>1639</v>
      </c>
      <c r="H17" s="68">
        <v>2039</v>
      </c>
      <c r="I17" s="68">
        <v>423</v>
      </c>
      <c r="J17" s="68">
        <v>148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41079</v>
      </c>
      <c r="E21" s="90">
        <v>15152</v>
      </c>
      <c r="F21" s="90"/>
      <c r="G21" s="68">
        <v>10901</v>
      </c>
      <c r="H21" s="68">
        <v>9807</v>
      </c>
      <c r="I21" s="68">
        <v>3736</v>
      </c>
      <c r="J21" s="68">
        <v>1483</v>
      </c>
    </row>
    <row r="22" spans="1:12" ht="11.1" customHeight="1">
      <c r="A22" s="1" t="s">
        <v>12</v>
      </c>
      <c r="B22" s="1" t="s">
        <v>13</v>
      </c>
      <c r="D22" s="68">
        <v>479</v>
      </c>
      <c r="E22" s="90">
        <v>130</v>
      </c>
      <c r="F22" s="90"/>
      <c r="G22" s="68">
        <v>158</v>
      </c>
      <c r="H22" s="68">
        <v>170</v>
      </c>
      <c r="I22" s="68">
        <v>14</v>
      </c>
      <c r="J22" s="68" t="s">
        <v>23</v>
      </c>
    </row>
    <row r="23" spans="1:12" ht="11.1" customHeight="1">
      <c r="B23" s="1" t="s">
        <v>14</v>
      </c>
      <c r="D23" s="68">
        <v>4182</v>
      </c>
      <c r="E23" s="90">
        <v>1340</v>
      </c>
      <c r="F23" s="90"/>
      <c r="G23" s="68">
        <v>1237</v>
      </c>
      <c r="H23" s="68">
        <v>1369</v>
      </c>
      <c r="I23" s="68">
        <v>150</v>
      </c>
      <c r="J23" s="68">
        <v>86</v>
      </c>
    </row>
    <row r="24" spans="1:12" ht="11.1" customHeight="1">
      <c r="B24" s="1" t="s">
        <v>15</v>
      </c>
      <c r="D24" s="68">
        <v>8436</v>
      </c>
      <c r="E24" s="90">
        <v>2154</v>
      </c>
      <c r="F24" s="90"/>
      <c r="G24" s="68">
        <v>1997</v>
      </c>
      <c r="H24" s="68">
        <v>1660</v>
      </c>
      <c r="I24" s="68">
        <v>2036</v>
      </c>
      <c r="J24" s="68">
        <v>589</v>
      </c>
    </row>
    <row r="25" spans="1:12" ht="11.1" customHeight="1">
      <c r="B25" s="1" t="s">
        <v>16</v>
      </c>
      <c r="D25" s="68">
        <v>24068</v>
      </c>
      <c r="E25" s="90">
        <v>10869</v>
      </c>
      <c r="F25" s="90"/>
      <c r="G25" s="68">
        <v>5985</v>
      </c>
      <c r="H25" s="68">
        <v>5449</v>
      </c>
      <c r="I25" s="68">
        <v>1090</v>
      </c>
      <c r="J25" s="68">
        <v>675</v>
      </c>
    </row>
    <row r="26" spans="1:12" ht="11.1" customHeight="1">
      <c r="B26" s="1" t="s">
        <v>17</v>
      </c>
      <c r="C26" s="1" t="s">
        <v>18</v>
      </c>
      <c r="D26" s="68">
        <v>6470</v>
      </c>
      <c r="E26" s="90">
        <v>3480</v>
      </c>
      <c r="F26" s="90"/>
      <c r="G26" s="68">
        <v>1269</v>
      </c>
      <c r="H26" s="68">
        <v>1270</v>
      </c>
      <c r="I26" s="68">
        <v>267</v>
      </c>
      <c r="J26" s="68">
        <v>184</v>
      </c>
    </row>
    <row r="27" spans="1:12" ht="11.1" customHeight="1">
      <c r="C27" s="1" t="s">
        <v>19</v>
      </c>
      <c r="D27" s="68">
        <v>10663</v>
      </c>
      <c r="E27" s="90">
        <v>5262</v>
      </c>
      <c r="F27" s="90"/>
      <c r="G27" s="68">
        <v>2207</v>
      </c>
      <c r="H27" s="68">
        <v>2170</v>
      </c>
      <c r="I27" s="68">
        <v>656</v>
      </c>
      <c r="J27" s="68">
        <v>368</v>
      </c>
    </row>
    <row r="28" spans="1:12" ht="11.1" customHeight="1">
      <c r="C28" s="1" t="s">
        <v>20</v>
      </c>
      <c r="D28" s="68">
        <v>1119</v>
      </c>
      <c r="E28" s="90">
        <v>164</v>
      </c>
      <c r="F28" s="90"/>
      <c r="G28" s="68">
        <v>511</v>
      </c>
      <c r="H28" s="68">
        <v>374</v>
      </c>
      <c r="I28" s="68">
        <v>48</v>
      </c>
      <c r="J28" s="68">
        <v>22</v>
      </c>
    </row>
    <row r="29" spans="1:12" s="6" customFormat="1" ht="11.1" customHeight="1">
      <c r="B29" s="6" t="s">
        <v>21</v>
      </c>
      <c r="D29" s="68">
        <v>3914</v>
      </c>
      <c r="E29" s="90">
        <v>659</v>
      </c>
      <c r="F29" s="90"/>
      <c r="G29" s="68">
        <v>1524</v>
      </c>
      <c r="H29" s="68">
        <v>1159</v>
      </c>
      <c r="I29" s="68">
        <v>446</v>
      </c>
      <c r="J29" s="68">
        <v>126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40722</v>
      </c>
      <c r="E33" s="90">
        <v>15595</v>
      </c>
      <c r="F33" s="90"/>
      <c r="G33" s="68">
        <v>10273</v>
      </c>
      <c r="H33" s="68">
        <v>9327</v>
      </c>
      <c r="I33" s="68">
        <v>3829</v>
      </c>
      <c r="J33" s="68">
        <v>1599</v>
      </c>
    </row>
    <row r="34" spans="1:12" ht="11.1" customHeight="1">
      <c r="A34" s="1" t="s">
        <v>12</v>
      </c>
      <c r="B34" s="1" t="s">
        <v>13</v>
      </c>
      <c r="D34" s="68">
        <v>507</v>
      </c>
      <c r="E34" s="90">
        <v>129</v>
      </c>
      <c r="F34" s="90"/>
      <c r="G34" s="68">
        <v>193</v>
      </c>
      <c r="H34" s="68">
        <v>161</v>
      </c>
      <c r="I34" s="68">
        <v>12</v>
      </c>
      <c r="J34" s="68">
        <v>12</v>
      </c>
    </row>
    <row r="35" spans="1:12" ht="11.1" customHeight="1">
      <c r="B35" s="1" t="s">
        <v>14</v>
      </c>
      <c r="D35" s="68">
        <v>3930</v>
      </c>
      <c r="E35" s="90">
        <v>1307</v>
      </c>
      <c r="F35" s="90"/>
      <c r="G35" s="68">
        <v>1230</v>
      </c>
      <c r="H35" s="68">
        <v>1180</v>
      </c>
      <c r="I35" s="68">
        <v>125</v>
      </c>
      <c r="J35" s="68">
        <v>88</v>
      </c>
    </row>
    <row r="36" spans="1:12" ht="11.1" customHeight="1">
      <c r="B36" s="1" t="s">
        <v>15</v>
      </c>
      <c r="D36" s="68">
        <v>8675</v>
      </c>
      <c r="E36" s="90">
        <v>2378</v>
      </c>
      <c r="F36" s="90"/>
      <c r="G36" s="68">
        <v>1918</v>
      </c>
      <c r="H36" s="68">
        <v>1590</v>
      </c>
      <c r="I36" s="68">
        <v>2163</v>
      </c>
      <c r="J36" s="68">
        <v>626</v>
      </c>
    </row>
    <row r="37" spans="1:12" ht="11.1" customHeight="1">
      <c r="B37" s="1" t="s">
        <v>16</v>
      </c>
      <c r="D37" s="68">
        <v>23660</v>
      </c>
      <c r="E37" s="90">
        <v>11039</v>
      </c>
      <c r="F37" s="90"/>
      <c r="G37" s="68">
        <v>5551</v>
      </c>
      <c r="H37" s="68">
        <v>5227</v>
      </c>
      <c r="I37" s="68">
        <v>1113</v>
      </c>
      <c r="J37" s="68">
        <v>730</v>
      </c>
    </row>
    <row r="38" spans="1:12" ht="11.1" customHeight="1">
      <c r="B38" s="1" t="s">
        <v>17</v>
      </c>
      <c r="C38" s="1" t="s">
        <v>18</v>
      </c>
      <c r="D38" s="68">
        <v>6298</v>
      </c>
      <c r="E38" s="90">
        <v>3530</v>
      </c>
      <c r="F38" s="90"/>
      <c r="G38" s="68">
        <v>1139</v>
      </c>
      <c r="H38" s="68">
        <v>1153</v>
      </c>
      <c r="I38" s="68">
        <v>269</v>
      </c>
      <c r="J38" s="68">
        <v>207</v>
      </c>
    </row>
    <row r="39" spans="1:12" ht="11.1" customHeight="1">
      <c r="C39" s="1" t="s">
        <v>19</v>
      </c>
      <c r="D39" s="68">
        <v>10660</v>
      </c>
      <c r="E39" s="90">
        <v>5384</v>
      </c>
      <c r="F39" s="90"/>
      <c r="G39" s="68">
        <v>2148</v>
      </c>
      <c r="H39" s="68">
        <v>2097</v>
      </c>
      <c r="I39" s="68">
        <v>637</v>
      </c>
      <c r="J39" s="68">
        <v>394</v>
      </c>
    </row>
    <row r="40" spans="1:12" ht="11.1" customHeight="1">
      <c r="C40" s="1" t="s">
        <v>20</v>
      </c>
      <c r="D40" s="68">
        <v>960</v>
      </c>
      <c r="E40" s="90">
        <v>139</v>
      </c>
      <c r="F40" s="90"/>
      <c r="G40" s="68">
        <v>448</v>
      </c>
      <c r="H40" s="68">
        <v>304</v>
      </c>
      <c r="I40" s="68">
        <v>48</v>
      </c>
      <c r="J40" s="68">
        <v>21</v>
      </c>
    </row>
    <row r="41" spans="1:12" ht="11.1" customHeight="1">
      <c r="B41" s="1" t="s">
        <v>21</v>
      </c>
      <c r="D41" s="68">
        <v>3950</v>
      </c>
      <c r="E41" s="90">
        <v>742</v>
      </c>
      <c r="F41" s="90"/>
      <c r="G41" s="68">
        <v>1381</v>
      </c>
      <c r="H41" s="68">
        <v>1169</v>
      </c>
      <c r="I41" s="68">
        <v>515</v>
      </c>
      <c r="J41" s="68">
        <v>143</v>
      </c>
    </row>
    <row r="42" spans="1:12" ht="17.100000000000001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</row>
    <row r="43" spans="1:12" ht="20.100000000000001" customHeight="1">
      <c r="A43" s="80" t="s">
        <v>131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ht="20.100000000000001" customHeight="1">
      <c r="A44" s="91" t="s">
        <v>0</v>
      </c>
      <c r="B44" s="92"/>
      <c r="C44" s="92"/>
      <c r="D44" s="92"/>
      <c r="E44" s="92"/>
      <c r="F44" s="92"/>
      <c r="G44" s="92"/>
      <c r="H44" s="92"/>
      <c r="I44" s="92"/>
      <c r="J44" s="92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9"/>
      <c r="K46" s="5"/>
      <c r="L46" s="5"/>
    </row>
    <row r="47" spans="1:12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40037</v>
      </c>
      <c r="E51" s="90">
        <v>14802</v>
      </c>
      <c r="F51" s="90"/>
      <c r="G51" s="68">
        <v>9796</v>
      </c>
      <c r="H51" s="68">
        <v>9526</v>
      </c>
      <c r="I51" s="68">
        <v>4275</v>
      </c>
      <c r="J51" s="68">
        <v>1638</v>
      </c>
    </row>
    <row r="52" spans="1:12" ht="11.1" customHeight="1">
      <c r="A52" s="1" t="s">
        <v>12</v>
      </c>
      <c r="B52" s="1" t="s">
        <v>13</v>
      </c>
      <c r="D52" s="68">
        <v>526</v>
      </c>
      <c r="E52" s="90">
        <v>128</v>
      </c>
      <c r="F52" s="90"/>
      <c r="G52" s="68">
        <v>156</v>
      </c>
      <c r="H52" s="68">
        <v>178</v>
      </c>
      <c r="I52" s="68">
        <v>54</v>
      </c>
      <c r="J52" s="68">
        <v>10</v>
      </c>
    </row>
    <row r="53" spans="1:12" ht="11.1" customHeight="1">
      <c r="B53" s="1" t="s">
        <v>14</v>
      </c>
      <c r="D53" s="68">
        <v>3548</v>
      </c>
      <c r="E53" s="90">
        <v>1146</v>
      </c>
      <c r="F53" s="90"/>
      <c r="G53" s="68">
        <v>1058</v>
      </c>
      <c r="H53" s="68">
        <v>1123</v>
      </c>
      <c r="I53" s="68">
        <v>143</v>
      </c>
      <c r="J53" s="68">
        <v>78</v>
      </c>
    </row>
    <row r="54" spans="1:12" ht="11.1" customHeight="1">
      <c r="B54" s="1" t="s">
        <v>15</v>
      </c>
      <c r="D54" s="68">
        <v>8972</v>
      </c>
      <c r="E54" s="90">
        <v>2388</v>
      </c>
      <c r="F54" s="90"/>
      <c r="G54" s="68">
        <v>1940</v>
      </c>
      <c r="H54" s="68">
        <v>1619</v>
      </c>
      <c r="I54" s="68">
        <v>2375</v>
      </c>
      <c r="J54" s="68">
        <v>650</v>
      </c>
    </row>
    <row r="55" spans="1:12" ht="11.1" customHeight="1">
      <c r="B55" s="1" t="s">
        <v>16</v>
      </c>
      <c r="D55" s="68">
        <v>23136</v>
      </c>
      <c r="E55" s="90">
        <v>10421</v>
      </c>
      <c r="F55" s="90"/>
      <c r="G55" s="68">
        <v>5390</v>
      </c>
      <c r="H55" s="68">
        <v>5389</v>
      </c>
      <c r="I55" s="68">
        <v>1197</v>
      </c>
      <c r="J55" s="68">
        <v>739</v>
      </c>
    </row>
    <row r="56" spans="1:12" ht="11.1" customHeight="1">
      <c r="B56" s="1" t="s">
        <v>17</v>
      </c>
      <c r="C56" s="1" t="s">
        <v>18</v>
      </c>
      <c r="D56" s="68">
        <v>5893</v>
      </c>
      <c r="E56" s="90">
        <v>3274</v>
      </c>
      <c r="F56" s="90"/>
      <c r="G56" s="68">
        <v>982</v>
      </c>
      <c r="H56" s="68">
        <v>1157</v>
      </c>
      <c r="I56" s="68">
        <v>272</v>
      </c>
      <c r="J56" s="68">
        <v>208</v>
      </c>
    </row>
    <row r="57" spans="1:12" ht="11.1" customHeight="1">
      <c r="C57" s="1" t="s">
        <v>19</v>
      </c>
      <c r="D57" s="68">
        <v>10449</v>
      </c>
      <c r="E57" s="90">
        <v>5194</v>
      </c>
      <c r="F57" s="90"/>
      <c r="G57" s="68">
        <v>2064</v>
      </c>
      <c r="H57" s="68">
        <v>2165</v>
      </c>
      <c r="I57" s="68">
        <v>639</v>
      </c>
      <c r="J57" s="68">
        <v>387</v>
      </c>
    </row>
    <row r="58" spans="1:12" ht="11.1" customHeight="1">
      <c r="C58" s="1" t="s">
        <v>20</v>
      </c>
      <c r="D58" s="68">
        <v>964</v>
      </c>
      <c r="E58" s="90">
        <v>169</v>
      </c>
      <c r="F58" s="90"/>
      <c r="G58" s="68">
        <v>357</v>
      </c>
      <c r="H58" s="68">
        <v>345</v>
      </c>
      <c r="I58" s="68">
        <v>63</v>
      </c>
      <c r="J58" s="68">
        <v>30</v>
      </c>
    </row>
    <row r="59" spans="1:12" ht="11.1" customHeight="1">
      <c r="B59" s="1" t="s">
        <v>21</v>
      </c>
      <c r="D59" s="68">
        <v>3855</v>
      </c>
      <c r="E59" s="90">
        <v>719</v>
      </c>
      <c r="F59" s="90"/>
      <c r="G59" s="68">
        <v>1252</v>
      </c>
      <c r="H59" s="68">
        <v>1217</v>
      </c>
      <c r="I59" s="68">
        <v>506</v>
      </c>
      <c r="J59" s="68">
        <v>161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40265</v>
      </c>
      <c r="E63" s="68">
        <v>7512</v>
      </c>
      <c r="F63" s="68">
        <v>7869</v>
      </c>
      <c r="G63" s="68">
        <v>9764</v>
      </c>
      <c r="H63" s="68">
        <v>9196</v>
      </c>
      <c r="I63" s="68">
        <v>5240</v>
      </c>
      <c r="J63" s="68">
        <v>684</v>
      </c>
    </row>
    <row r="64" spans="1:12" ht="11.1" customHeight="1">
      <c r="A64" s="1" t="s">
        <v>12</v>
      </c>
      <c r="B64" s="1" t="s">
        <v>13</v>
      </c>
      <c r="D64" s="68">
        <v>473</v>
      </c>
      <c r="E64" s="68">
        <v>8</v>
      </c>
      <c r="F64" s="68">
        <v>109</v>
      </c>
      <c r="G64" s="68">
        <v>188</v>
      </c>
      <c r="H64" s="68">
        <v>156</v>
      </c>
      <c r="I64" s="68">
        <v>6</v>
      </c>
      <c r="J64" s="68">
        <v>6</v>
      </c>
    </row>
    <row r="65" spans="1:12" ht="11.1" customHeight="1">
      <c r="B65" s="1" t="s">
        <v>14</v>
      </c>
      <c r="D65" s="68">
        <v>3329</v>
      </c>
      <c r="E65" s="68">
        <v>198</v>
      </c>
      <c r="F65" s="68">
        <v>818</v>
      </c>
      <c r="G65" s="68">
        <v>1036</v>
      </c>
      <c r="H65" s="68">
        <v>1045</v>
      </c>
      <c r="I65" s="68">
        <v>183</v>
      </c>
      <c r="J65" s="68">
        <v>49</v>
      </c>
    </row>
    <row r="66" spans="1:12" ht="11.1" customHeight="1">
      <c r="B66" s="1" t="s">
        <v>15</v>
      </c>
      <c r="D66" s="68">
        <v>10008</v>
      </c>
      <c r="E66" s="68">
        <v>1753</v>
      </c>
      <c r="F66" s="68">
        <v>1113</v>
      </c>
      <c r="G66" s="68">
        <v>2076</v>
      </c>
      <c r="H66" s="68">
        <v>1893</v>
      </c>
      <c r="I66" s="68">
        <v>3025</v>
      </c>
      <c r="J66" s="68">
        <v>148</v>
      </c>
    </row>
    <row r="67" spans="1:12" ht="11.1" customHeight="1">
      <c r="B67" s="1" t="s">
        <v>16</v>
      </c>
      <c r="D67" s="68">
        <v>22813</v>
      </c>
      <c r="E67" s="68">
        <v>5304</v>
      </c>
      <c r="F67" s="68">
        <v>5236</v>
      </c>
      <c r="G67" s="68">
        <v>5268</v>
      </c>
      <c r="H67" s="68">
        <v>5065</v>
      </c>
      <c r="I67" s="68">
        <v>1505</v>
      </c>
      <c r="J67" s="68">
        <v>435</v>
      </c>
    </row>
    <row r="68" spans="1:12" ht="11.1" customHeight="1">
      <c r="B68" s="1" t="s">
        <v>17</v>
      </c>
      <c r="C68" s="1" t="s">
        <v>18</v>
      </c>
      <c r="D68" s="68">
        <v>5684</v>
      </c>
      <c r="E68" s="68">
        <v>1707</v>
      </c>
      <c r="F68" s="68">
        <v>1420</v>
      </c>
      <c r="G68" s="68">
        <v>1003</v>
      </c>
      <c r="H68" s="68">
        <v>1115</v>
      </c>
      <c r="I68" s="68">
        <v>318</v>
      </c>
      <c r="J68" s="68">
        <v>121</v>
      </c>
    </row>
    <row r="69" spans="1:12" ht="11.1" customHeight="1">
      <c r="C69" s="1" t="s">
        <v>19</v>
      </c>
      <c r="D69" s="68">
        <v>10496</v>
      </c>
      <c r="E69" s="68">
        <v>3156</v>
      </c>
      <c r="F69" s="68">
        <v>2230</v>
      </c>
      <c r="G69" s="68">
        <v>2007</v>
      </c>
      <c r="H69" s="68">
        <v>2064</v>
      </c>
      <c r="I69" s="68">
        <v>788</v>
      </c>
      <c r="J69" s="68">
        <v>251</v>
      </c>
    </row>
    <row r="70" spans="1:12" ht="11.1" customHeight="1">
      <c r="C70" s="1" t="s">
        <v>20</v>
      </c>
      <c r="D70" s="68">
        <v>842</v>
      </c>
      <c r="E70" s="68">
        <v>31</v>
      </c>
      <c r="F70" s="68">
        <v>127</v>
      </c>
      <c r="G70" s="68">
        <v>293</v>
      </c>
      <c r="H70" s="68">
        <v>292</v>
      </c>
      <c r="I70" s="68">
        <v>83</v>
      </c>
      <c r="J70" s="68">
        <v>16</v>
      </c>
    </row>
    <row r="71" spans="1:12" s="6" customFormat="1" ht="11.1" customHeight="1">
      <c r="B71" s="6" t="s">
        <v>21</v>
      </c>
      <c r="D71" s="68">
        <v>3642</v>
      </c>
      <c r="E71" s="68">
        <v>249</v>
      </c>
      <c r="F71" s="68">
        <v>593</v>
      </c>
      <c r="G71" s="68">
        <v>1196</v>
      </c>
      <c r="H71" s="68">
        <v>1037</v>
      </c>
      <c r="I71" s="68">
        <v>521</v>
      </c>
      <c r="J71" s="68">
        <v>46</v>
      </c>
    </row>
    <row r="72" spans="1:12" s="6" customFormat="1" ht="8.1" customHeight="1"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8.1" customHeight="1">
      <c r="A73" s="6"/>
      <c r="B73" s="6"/>
      <c r="C73" s="6"/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11.1" customHeight="1">
      <c r="B74" s="14"/>
      <c r="C74" s="14"/>
      <c r="D74" s="37" t="s">
        <v>27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7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11</v>
      </c>
      <c r="D76" s="68">
        <v>43424</v>
      </c>
      <c r="E76" s="68">
        <v>8064</v>
      </c>
      <c r="F76" s="68">
        <v>8933</v>
      </c>
      <c r="G76" s="68">
        <v>10790</v>
      </c>
      <c r="H76" s="68">
        <v>9725</v>
      </c>
      <c r="I76" s="68">
        <v>5135</v>
      </c>
      <c r="J76" s="68">
        <v>777</v>
      </c>
    </row>
    <row r="77" spans="1:12" ht="11.1" customHeight="1">
      <c r="A77" s="1" t="s">
        <v>12</v>
      </c>
      <c r="B77" s="1" t="s">
        <v>13</v>
      </c>
      <c r="D77" s="68">
        <v>511</v>
      </c>
      <c r="E77" s="68">
        <v>9</v>
      </c>
      <c r="F77" s="68">
        <v>109</v>
      </c>
      <c r="G77" s="68">
        <v>186</v>
      </c>
      <c r="H77" s="68">
        <v>178</v>
      </c>
      <c r="I77" s="68">
        <v>22</v>
      </c>
      <c r="J77" s="68">
        <v>7</v>
      </c>
    </row>
    <row r="78" spans="1:12" ht="11.1" customHeight="1">
      <c r="B78" s="1" t="s">
        <v>14</v>
      </c>
      <c r="D78" s="68">
        <v>3563</v>
      </c>
      <c r="E78" s="68">
        <v>260</v>
      </c>
      <c r="F78" s="68">
        <v>908</v>
      </c>
      <c r="G78" s="68">
        <v>1000</v>
      </c>
      <c r="H78" s="68">
        <v>1145</v>
      </c>
      <c r="I78" s="68">
        <v>190</v>
      </c>
      <c r="J78" s="68">
        <v>60</v>
      </c>
    </row>
    <row r="79" spans="1:12" ht="11.1" customHeight="1">
      <c r="B79" s="1" t="s">
        <v>15</v>
      </c>
      <c r="D79" s="68">
        <v>11076</v>
      </c>
      <c r="E79" s="68">
        <v>1730</v>
      </c>
      <c r="F79" s="68">
        <v>1458</v>
      </c>
      <c r="G79" s="68">
        <v>2561</v>
      </c>
      <c r="H79" s="68">
        <v>2213</v>
      </c>
      <c r="I79" s="68">
        <v>2913</v>
      </c>
      <c r="J79" s="68">
        <v>201</v>
      </c>
    </row>
    <row r="80" spans="1:12" ht="11.1" customHeight="1">
      <c r="B80" s="1" t="s">
        <v>16</v>
      </c>
      <c r="D80" s="68">
        <v>24686</v>
      </c>
      <c r="E80" s="68">
        <v>5804</v>
      </c>
      <c r="F80" s="68">
        <v>5851</v>
      </c>
      <c r="G80" s="68">
        <v>5835</v>
      </c>
      <c r="H80" s="68">
        <v>5259</v>
      </c>
      <c r="I80" s="68">
        <v>1494</v>
      </c>
      <c r="J80" s="68">
        <v>443</v>
      </c>
    </row>
    <row r="81" spans="1:12" ht="11.1" customHeight="1">
      <c r="B81" s="1" t="s">
        <v>17</v>
      </c>
      <c r="C81" s="1" t="s">
        <v>18</v>
      </c>
      <c r="D81" s="68">
        <v>6416</v>
      </c>
      <c r="E81" s="68">
        <v>1970</v>
      </c>
      <c r="F81" s="68">
        <v>1779</v>
      </c>
      <c r="G81" s="68">
        <v>1116</v>
      </c>
      <c r="H81" s="68">
        <v>1141</v>
      </c>
      <c r="I81" s="68">
        <v>294</v>
      </c>
      <c r="J81" s="68">
        <v>116</v>
      </c>
    </row>
    <row r="82" spans="1:12" ht="11.1" customHeight="1">
      <c r="C82" s="1" t="s">
        <v>19</v>
      </c>
      <c r="D82" s="68">
        <v>11035</v>
      </c>
      <c r="E82" s="68">
        <v>3349</v>
      </c>
      <c r="F82" s="68">
        <v>2427</v>
      </c>
      <c r="G82" s="68">
        <v>2142</v>
      </c>
      <c r="H82" s="68">
        <v>2088</v>
      </c>
      <c r="I82" s="68">
        <v>789</v>
      </c>
      <c r="J82" s="68">
        <v>240</v>
      </c>
    </row>
    <row r="83" spans="1:12" ht="11.1" customHeight="1">
      <c r="C83" s="1" t="s">
        <v>20</v>
      </c>
      <c r="D83" s="68">
        <v>991</v>
      </c>
      <c r="E83" s="68">
        <v>32</v>
      </c>
      <c r="F83" s="68">
        <v>129</v>
      </c>
      <c r="G83" s="68">
        <v>362</v>
      </c>
      <c r="H83" s="68">
        <v>379</v>
      </c>
      <c r="I83" s="68">
        <v>78</v>
      </c>
      <c r="J83" s="68">
        <v>11</v>
      </c>
    </row>
    <row r="84" spans="1:12" ht="11.1" customHeight="1">
      <c r="B84" s="1" t="s">
        <v>21</v>
      </c>
      <c r="D84" s="68">
        <v>3588</v>
      </c>
      <c r="E84" s="68">
        <v>261</v>
      </c>
      <c r="F84" s="68">
        <v>607</v>
      </c>
      <c r="G84" s="68">
        <v>1208</v>
      </c>
      <c r="H84" s="68">
        <v>930</v>
      </c>
      <c r="I84" s="68">
        <v>516</v>
      </c>
      <c r="J84" s="68">
        <v>66</v>
      </c>
    </row>
    <row r="85" spans="1:12" ht="9.9499999999999993" customHeight="1">
      <c r="A85" s="78"/>
      <c r="B85" s="78"/>
      <c r="C85" s="78"/>
      <c r="D85" s="78"/>
      <c r="E85" s="78"/>
      <c r="F85" s="78"/>
      <c r="G85" s="78"/>
      <c r="H85" s="78"/>
      <c r="I85" s="78"/>
      <c r="J85" s="78"/>
    </row>
    <row r="86" spans="1:12" ht="20.100000000000001" customHeight="1">
      <c r="A86" s="80" t="s">
        <v>131</v>
      </c>
      <c r="B86" s="80"/>
      <c r="C86" s="80"/>
      <c r="D86" s="80"/>
      <c r="E86" s="80"/>
      <c r="F86" s="80"/>
      <c r="G86" s="80"/>
      <c r="H86" s="80"/>
      <c r="I86" s="80"/>
      <c r="J86" s="80"/>
      <c r="K86" s="2"/>
      <c r="L86" s="2"/>
    </row>
    <row r="87" spans="1:12" ht="20.100000000000001" customHeight="1">
      <c r="A87" s="91" t="s">
        <v>0</v>
      </c>
      <c r="B87" s="91"/>
      <c r="C87" s="91"/>
      <c r="D87" s="91"/>
      <c r="E87" s="91"/>
      <c r="F87" s="91"/>
      <c r="G87" s="91"/>
      <c r="H87" s="91"/>
      <c r="I87" s="91"/>
      <c r="J87" s="91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81" t="s">
        <v>1</v>
      </c>
      <c r="B89" s="81"/>
      <c r="C89" s="81"/>
      <c r="D89" s="85" t="s">
        <v>2</v>
      </c>
      <c r="E89" s="87" t="s">
        <v>3</v>
      </c>
      <c r="F89" s="88"/>
      <c r="G89" s="88"/>
      <c r="H89" s="88"/>
      <c r="I89" s="88"/>
      <c r="J89" s="89"/>
      <c r="K89" s="5"/>
      <c r="L89" s="5"/>
    </row>
    <row r="90" spans="1:12" s="6" customFormat="1" ht="35.1" customHeight="1">
      <c r="A90" s="83"/>
      <c r="B90" s="83"/>
      <c r="C90" s="83"/>
      <c r="D90" s="86"/>
      <c r="E90" s="8" t="s">
        <v>4</v>
      </c>
      <c r="F90" s="9" t="s">
        <v>5</v>
      </c>
      <c r="G90" s="10" t="s">
        <v>6</v>
      </c>
      <c r="H90" s="10" t="s">
        <v>7</v>
      </c>
      <c r="I90" s="11" t="s">
        <v>8</v>
      </c>
      <c r="J90" s="11" t="s">
        <v>9</v>
      </c>
      <c r="K90" s="12"/>
      <c r="L90" s="12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36" t="s">
        <v>28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11</v>
      </c>
      <c r="D94" s="68">
        <v>41297</v>
      </c>
      <c r="E94" s="68">
        <v>8393</v>
      </c>
      <c r="F94" s="68">
        <v>9047</v>
      </c>
      <c r="G94" s="68">
        <v>9366</v>
      </c>
      <c r="H94" s="68">
        <v>8542</v>
      </c>
      <c r="I94" s="68">
        <v>5093</v>
      </c>
      <c r="J94" s="68">
        <v>856</v>
      </c>
    </row>
    <row r="95" spans="1:12" ht="11.1" customHeight="1">
      <c r="A95" s="1" t="s">
        <v>12</v>
      </c>
      <c r="B95" s="1" t="s">
        <v>13</v>
      </c>
      <c r="D95" s="68">
        <v>570</v>
      </c>
      <c r="E95" s="68">
        <v>21</v>
      </c>
      <c r="F95" s="68">
        <v>129</v>
      </c>
      <c r="G95" s="68">
        <v>204</v>
      </c>
      <c r="H95" s="68">
        <v>192</v>
      </c>
      <c r="I95" s="68">
        <v>22</v>
      </c>
      <c r="J95" s="68">
        <v>2</v>
      </c>
    </row>
    <row r="96" spans="1:12" ht="11.1" customHeight="1">
      <c r="B96" s="1" t="s">
        <v>14</v>
      </c>
      <c r="D96" s="68">
        <v>3729</v>
      </c>
      <c r="E96" s="68">
        <v>268</v>
      </c>
      <c r="F96" s="68">
        <v>1044</v>
      </c>
      <c r="G96" s="68">
        <v>963</v>
      </c>
      <c r="H96" s="68">
        <v>1162</v>
      </c>
      <c r="I96" s="68">
        <v>212</v>
      </c>
      <c r="J96" s="68">
        <v>80</v>
      </c>
    </row>
    <row r="97" spans="1:12" ht="11.1" customHeight="1">
      <c r="B97" s="1" t="s">
        <v>15</v>
      </c>
      <c r="D97" s="68">
        <v>9599</v>
      </c>
      <c r="E97" s="68">
        <v>1815</v>
      </c>
      <c r="F97" s="68">
        <v>1273</v>
      </c>
      <c r="G97" s="68">
        <v>1990</v>
      </c>
      <c r="H97" s="68">
        <v>1623</v>
      </c>
      <c r="I97" s="68">
        <v>2653</v>
      </c>
      <c r="J97" s="68">
        <v>245</v>
      </c>
    </row>
    <row r="98" spans="1:12" ht="11.1" customHeight="1">
      <c r="B98" s="1" t="s">
        <v>16</v>
      </c>
      <c r="D98" s="68">
        <v>23648</v>
      </c>
      <c r="E98" s="68">
        <v>6003</v>
      </c>
      <c r="F98" s="68">
        <v>5935</v>
      </c>
      <c r="G98" s="68">
        <v>5106</v>
      </c>
      <c r="H98" s="68">
        <v>4591</v>
      </c>
      <c r="I98" s="68">
        <v>1558</v>
      </c>
      <c r="J98" s="68">
        <v>455</v>
      </c>
    </row>
    <row r="99" spans="1:12" ht="11.1" customHeight="1">
      <c r="B99" s="1" t="s">
        <v>17</v>
      </c>
      <c r="C99" s="1" t="s">
        <v>18</v>
      </c>
      <c r="D99" s="68">
        <v>6351</v>
      </c>
      <c r="E99" s="68">
        <v>2074</v>
      </c>
      <c r="F99" s="68">
        <v>1754</v>
      </c>
      <c r="G99" s="68">
        <v>1066</v>
      </c>
      <c r="H99" s="68">
        <v>1047</v>
      </c>
      <c r="I99" s="68">
        <v>299</v>
      </c>
      <c r="J99" s="68">
        <v>117</v>
      </c>
    </row>
    <row r="100" spans="1:12" ht="11.1" customHeight="1">
      <c r="C100" s="1" t="s">
        <v>19</v>
      </c>
      <c r="D100" s="68">
        <v>10569</v>
      </c>
      <c r="E100" s="68">
        <v>3333</v>
      </c>
      <c r="F100" s="68">
        <v>2378</v>
      </c>
      <c r="G100" s="68">
        <v>2029</v>
      </c>
      <c r="H100" s="68">
        <v>1812</v>
      </c>
      <c r="I100" s="68">
        <v>798</v>
      </c>
      <c r="J100" s="68">
        <v>219</v>
      </c>
    </row>
    <row r="101" spans="1:12" ht="11.1" customHeight="1">
      <c r="C101" s="1" t="s">
        <v>20</v>
      </c>
      <c r="D101" s="68">
        <v>843</v>
      </c>
      <c r="E101" s="68">
        <v>21</v>
      </c>
      <c r="F101" s="68">
        <v>126</v>
      </c>
      <c r="G101" s="68">
        <v>332</v>
      </c>
      <c r="H101" s="68">
        <v>271</v>
      </c>
      <c r="I101" s="68">
        <v>75</v>
      </c>
      <c r="J101" s="68">
        <v>18</v>
      </c>
    </row>
    <row r="102" spans="1:12" ht="11.1" customHeight="1">
      <c r="B102" s="1" t="s">
        <v>21</v>
      </c>
      <c r="D102" s="68">
        <v>3751</v>
      </c>
      <c r="E102" s="68">
        <v>286</v>
      </c>
      <c r="F102" s="68">
        <v>666</v>
      </c>
      <c r="G102" s="68">
        <v>1103</v>
      </c>
      <c r="H102" s="68">
        <v>974</v>
      </c>
      <c r="I102" s="68">
        <v>648</v>
      </c>
      <c r="J102" s="68">
        <v>74</v>
      </c>
    </row>
    <row r="103" spans="1:12" ht="8.1" customHeight="1">
      <c r="A103" s="6"/>
      <c r="B103" s="6"/>
      <c r="C103" s="6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1:12" ht="11.1" customHeight="1">
      <c r="B104" s="14"/>
      <c r="C104" s="14"/>
      <c r="D104" s="37" t="s">
        <v>29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7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11</v>
      </c>
      <c r="D106" s="68">
        <v>39499</v>
      </c>
      <c r="E106" s="68">
        <v>8001</v>
      </c>
      <c r="F106" s="68">
        <v>8945</v>
      </c>
      <c r="G106" s="68">
        <v>8481</v>
      </c>
      <c r="H106" s="68">
        <v>8182</v>
      </c>
      <c r="I106" s="68">
        <v>5164</v>
      </c>
      <c r="J106" s="68">
        <v>726</v>
      </c>
    </row>
    <row r="107" spans="1:12" ht="11.1" customHeight="1">
      <c r="A107" s="1" t="s">
        <v>12</v>
      </c>
      <c r="B107" s="1" t="s">
        <v>13</v>
      </c>
      <c r="D107" s="68">
        <v>551</v>
      </c>
      <c r="E107" s="68">
        <v>17</v>
      </c>
      <c r="F107" s="68">
        <v>145</v>
      </c>
      <c r="G107" s="68">
        <v>161</v>
      </c>
      <c r="H107" s="68">
        <v>189</v>
      </c>
      <c r="I107" s="68">
        <v>35</v>
      </c>
      <c r="J107" s="68">
        <v>4</v>
      </c>
    </row>
    <row r="108" spans="1:12" ht="11.1" customHeight="1">
      <c r="B108" s="1" t="s">
        <v>14</v>
      </c>
      <c r="D108" s="68">
        <v>3633</v>
      </c>
      <c r="E108" s="68">
        <v>288</v>
      </c>
      <c r="F108" s="68">
        <v>1157</v>
      </c>
      <c r="G108" s="68">
        <v>906</v>
      </c>
      <c r="H108" s="68">
        <v>1016</v>
      </c>
      <c r="I108" s="68">
        <v>204</v>
      </c>
      <c r="J108" s="68">
        <v>62</v>
      </c>
    </row>
    <row r="109" spans="1:12" ht="11.1" customHeight="1">
      <c r="B109" s="1" t="s">
        <v>15</v>
      </c>
      <c r="D109" s="68">
        <v>9424</v>
      </c>
      <c r="E109" s="68">
        <v>1674</v>
      </c>
      <c r="F109" s="68">
        <v>1350</v>
      </c>
      <c r="G109" s="68">
        <v>1820</v>
      </c>
      <c r="H109" s="68">
        <v>1580</v>
      </c>
      <c r="I109" s="68">
        <v>2836</v>
      </c>
      <c r="J109" s="68">
        <v>164</v>
      </c>
    </row>
    <row r="110" spans="1:12" ht="11.1" customHeight="1">
      <c r="B110" s="1" t="s">
        <v>16</v>
      </c>
      <c r="D110" s="68">
        <v>22403</v>
      </c>
      <c r="E110" s="68">
        <v>5768</v>
      </c>
      <c r="F110" s="68">
        <v>5691</v>
      </c>
      <c r="G110" s="68">
        <v>4494</v>
      </c>
      <c r="H110" s="68">
        <v>4440</v>
      </c>
      <c r="I110" s="68">
        <v>1582</v>
      </c>
      <c r="J110" s="68">
        <v>428</v>
      </c>
    </row>
    <row r="111" spans="1:12" ht="11.1" customHeight="1">
      <c r="B111" s="1" t="s">
        <v>17</v>
      </c>
      <c r="C111" s="1" t="s">
        <v>18</v>
      </c>
      <c r="D111" s="68">
        <v>6139</v>
      </c>
      <c r="E111" s="68">
        <v>2068</v>
      </c>
      <c r="F111" s="68">
        <v>1771</v>
      </c>
      <c r="G111" s="68">
        <v>944</v>
      </c>
      <c r="H111" s="68">
        <v>935</v>
      </c>
      <c r="I111" s="68">
        <v>302</v>
      </c>
      <c r="J111" s="68">
        <v>119</v>
      </c>
    </row>
    <row r="112" spans="1:12" ht="11.1" customHeight="1">
      <c r="C112" s="1" t="s">
        <v>19</v>
      </c>
      <c r="D112" s="68">
        <v>10085</v>
      </c>
      <c r="E112" s="68">
        <v>3140</v>
      </c>
      <c r="F112" s="68">
        <v>2444</v>
      </c>
      <c r="G112" s="68">
        <v>1688</v>
      </c>
      <c r="H112" s="68">
        <v>1755</v>
      </c>
      <c r="I112" s="68">
        <v>840</v>
      </c>
      <c r="J112" s="68">
        <v>218</v>
      </c>
    </row>
    <row r="113" spans="1:12" ht="11.1" customHeight="1">
      <c r="C113" s="1" t="s">
        <v>20</v>
      </c>
      <c r="D113" s="68">
        <v>789</v>
      </c>
      <c r="E113" s="68">
        <v>34</v>
      </c>
      <c r="F113" s="68">
        <v>124</v>
      </c>
      <c r="G113" s="68">
        <v>288</v>
      </c>
      <c r="H113" s="68">
        <v>256</v>
      </c>
      <c r="I113" s="68">
        <v>71</v>
      </c>
      <c r="J113" s="68">
        <v>16</v>
      </c>
    </row>
    <row r="114" spans="1:12" s="6" customFormat="1" ht="11.1" customHeight="1">
      <c r="B114" s="6" t="s">
        <v>21</v>
      </c>
      <c r="D114" s="68">
        <v>3488</v>
      </c>
      <c r="E114" s="68">
        <v>254</v>
      </c>
      <c r="F114" s="68">
        <v>602</v>
      </c>
      <c r="G114" s="68">
        <v>1100</v>
      </c>
      <c r="H114" s="68">
        <v>957</v>
      </c>
      <c r="I114" s="68">
        <v>507</v>
      </c>
      <c r="J114" s="68">
        <v>68</v>
      </c>
    </row>
    <row r="115" spans="1:12" ht="8.1" customHeight="1">
      <c r="A115" s="6"/>
      <c r="B115" s="6"/>
      <c r="C115" s="6"/>
      <c r="D115" s="68"/>
      <c r="E115" s="68"/>
      <c r="F115" s="68"/>
      <c r="G115" s="68"/>
      <c r="H115" s="68"/>
      <c r="I115" s="68"/>
      <c r="J115" s="68"/>
      <c r="K115" s="15"/>
      <c r="L115" s="15"/>
    </row>
    <row r="116" spans="1:12" ht="11.1" customHeight="1">
      <c r="B116" s="14"/>
      <c r="C116" s="14"/>
      <c r="D116" s="37" t="s">
        <v>30</v>
      </c>
      <c r="E116" s="14"/>
      <c r="F116" s="14"/>
      <c r="G116" s="14"/>
      <c r="H116" s="14"/>
      <c r="I116" s="14"/>
      <c r="J116" s="14"/>
      <c r="K116" s="14"/>
      <c r="L116" s="14"/>
    </row>
    <row r="117" spans="1:12" ht="8.1" customHeight="1">
      <c r="A117" s="17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</row>
    <row r="118" spans="1:12" ht="11.1" customHeight="1">
      <c r="A118" s="1" t="s">
        <v>11</v>
      </c>
      <c r="D118" s="68">
        <v>35368</v>
      </c>
      <c r="E118" s="68">
        <v>7409</v>
      </c>
      <c r="F118" s="68">
        <v>8158</v>
      </c>
      <c r="G118" s="68">
        <v>7453</v>
      </c>
      <c r="H118" s="68">
        <v>6850</v>
      </c>
      <c r="I118" s="68">
        <v>4701</v>
      </c>
      <c r="J118" s="68">
        <v>797</v>
      </c>
    </row>
    <row r="119" spans="1:12" ht="11.1" customHeight="1">
      <c r="A119" s="1" t="s">
        <v>12</v>
      </c>
      <c r="B119" s="1" t="s">
        <v>13</v>
      </c>
      <c r="D119" s="68">
        <v>599</v>
      </c>
      <c r="E119" s="68">
        <v>12</v>
      </c>
      <c r="F119" s="68">
        <v>151</v>
      </c>
      <c r="G119" s="68">
        <v>199</v>
      </c>
      <c r="H119" s="68">
        <v>196</v>
      </c>
      <c r="I119" s="68">
        <v>34</v>
      </c>
      <c r="J119" s="68">
        <v>7</v>
      </c>
    </row>
    <row r="120" spans="1:12" ht="11.1" customHeight="1">
      <c r="B120" s="1" t="s">
        <v>14</v>
      </c>
      <c r="D120" s="68">
        <v>3338</v>
      </c>
      <c r="E120" s="68">
        <v>286</v>
      </c>
      <c r="F120" s="68">
        <v>1162</v>
      </c>
      <c r="G120" s="68">
        <v>776</v>
      </c>
      <c r="H120" s="68">
        <v>838</v>
      </c>
      <c r="I120" s="68">
        <v>204</v>
      </c>
      <c r="J120" s="68">
        <v>72</v>
      </c>
    </row>
    <row r="121" spans="1:12" ht="11.1" customHeight="1">
      <c r="B121" s="1" t="s">
        <v>15</v>
      </c>
      <c r="D121" s="68">
        <v>9102</v>
      </c>
      <c r="E121" s="68">
        <v>1759</v>
      </c>
      <c r="F121" s="68">
        <v>1273</v>
      </c>
      <c r="G121" s="68">
        <v>1727</v>
      </c>
      <c r="H121" s="68">
        <v>1434</v>
      </c>
      <c r="I121" s="68">
        <v>2699</v>
      </c>
      <c r="J121" s="68">
        <v>210</v>
      </c>
    </row>
    <row r="122" spans="1:12" ht="11.1" customHeight="1">
      <c r="B122" s="1" t="s">
        <v>16</v>
      </c>
      <c r="D122" s="68">
        <v>18995</v>
      </c>
      <c r="E122" s="68">
        <v>5048</v>
      </c>
      <c r="F122" s="68">
        <v>4989</v>
      </c>
      <c r="G122" s="68">
        <v>3739</v>
      </c>
      <c r="H122" s="68">
        <v>3505</v>
      </c>
      <c r="I122" s="68">
        <v>1281</v>
      </c>
      <c r="J122" s="68">
        <v>433</v>
      </c>
    </row>
    <row r="123" spans="1:12" ht="11.1" customHeight="1">
      <c r="B123" s="1" t="s">
        <v>17</v>
      </c>
      <c r="C123" s="1" t="s">
        <v>18</v>
      </c>
      <c r="D123" s="68">
        <v>5221</v>
      </c>
      <c r="E123" s="68">
        <v>1657</v>
      </c>
      <c r="F123" s="68">
        <v>1578</v>
      </c>
      <c r="G123" s="68">
        <v>786</v>
      </c>
      <c r="H123" s="68">
        <v>806</v>
      </c>
      <c r="I123" s="68">
        <v>276</v>
      </c>
      <c r="J123" s="68">
        <v>118</v>
      </c>
    </row>
    <row r="124" spans="1:12" ht="11.1" customHeight="1">
      <c r="C124" s="1" t="s">
        <v>19</v>
      </c>
      <c r="D124" s="68">
        <v>8779</v>
      </c>
      <c r="E124" s="68">
        <v>2903</v>
      </c>
      <c r="F124" s="68">
        <v>2088</v>
      </c>
      <c r="G124" s="68">
        <v>1455</v>
      </c>
      <c r="H124" s="68">
        <v>1411</v>
      </c>
      <c r="I124" s="68">
        <v>685</v>
      </c>
      <c r="J124" s="68">
        <v>237</v>
      </c>
    </row>
    <row r="125" spans="1:12" ht="11.1" customHeight="1">
      <c r="C125" s="1" t="s">
        <v>20</v>
      </c>
      <c r="D125" s="68">
        <v>730</v>
      </c>
      <c r="E125" s="68">
        <v>35</v>
      </c>
      <c r="F125" s="68">
        <v>118</v>
      </c>
      <c r="G125" s="68">
        <v>267</v>
      </c>
      <c r="H125" s="68">
        <v>240</v>
      </c>
      <c r="I125" s="68">
        <v>58</v>
      </c>
      <c r="J125" s="68">
        <v>12</v>
      </c>
    </row>
    <row r="126" spans="1:12" ht="11.1" customHeight="1">
      <c r="B126" s="1" t="s">
        <v>21</v>
      </c>
      <c r="D126" s="68">
        <v>3334</v>
      </c>
      <c r="E126" s="68">
        <v>304</v>
      </c>
      <c r="F126" s="68">
        <v>583</v>
      </c>
      <c r="G126" s="68">
        <v>1012</v>
      </c>
      <c r="H126" s="68">
        <v>877</v>
      </c>
      <c r="I126" s="68">
        <v>483</v>
      </c>
      <c r="J126" s="68">
        <v>75</v>
      </c>
    </row>
    <row r="127" spans="1:12" ht="17.100000000000001" customHeight="1">
      <c r="A127" s="78"/>
      <c r="B127" s="78"/>
      <c r="C127" s="78"/>
      <c r="D127" s="78"/>
      <c r="E127" s="78"/>
      <c r="F127" s="78"/>
      <c r="G127" s="78"/>
      <c r="H127" s="78"/>
      <c r="I127" s="78"/>
      <c r="J127" s="78"/>
    </row>
    <row r="128" spans="1:12" ht="20.100000000000001" customHeight="1">
      <c r="A128" s="80" t="s">
        <v>131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2"/>
      <c r="L128" s="2"/>
    </row>
    <row r="129" spans="1:12" ht="20.100000000000001" customHeight="1">
      <c r="A129" s="91" t="s">
        <v>0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3"/>
      <c r="L129" s="3"/>
    </row>
    <row r="130" spans="1:12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5"/>
    </row>
    <row r="131" spans="1:12" s="6" customFormat="1" ht="24.95" customHeight="1">
      <c r="A131" s="81" t="s">
        <v>1</v>
      </c>
      <c r="B131" s="81"/>
      <c r="C131" s="81"/>
      <c r="D131" s="85" t="s">
        <v>2</v>
      </c>
      <c r="E131" s="87" t="s">
        <v>3</v>
      </c>
      <c r="F131" s="88"/>
      <c r="G131" s="88"/>
      <c r="H131" s="88"/>
      <c r="I131" s="88"/>
      <c r="J131" s="89"/>
      <c r="K131" s="5"/>
      <c r="L131" s="5"/>
    </row>
    <row r="132" spans="1:12" s="6" customFormat="1" ht="35.1" customHeight="1">
      <c r="A132" s="83"/>
      <c r="B132" s="83"/>
      <c r="C132" s="83"/>
      <c r="D132" s="86"/>
      <c r="E132" s="8" t="s">
        <v>4</v>
      </c>
      <c r="F132" s="9" t="s">
        <v>5</v>
      </c>
      <c r="G132" s="10" t="s">
        <v>6</v>
      </c>
      <c r="H132" s="10" t="s">
        <v>7</v>
      </c>
      <c r="I132" s="11" t="s">
        <v>8</v>
      </c>
      <c r="J132" s="11" t="s">
        <v>9</v>
      </c>
      <c r="K132" s="12"/>
      <c r="L132" s="12"/>
    </row>
    <row r="133" spans="1:12" s="6" customFormat="1" ht="8.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1.1" customHeight="1">
      <c r="B134" s="14"/>
      <c r="C134" s="14"/>
      <c r="D134" s="36" t="s">
        <v>31</v>
      </c>
      <c r="E134" s="14"/>
      <c r="F134" s="14"/>
      <c r="G134" s="14"/>
      <c r="H134" s="14"/>
      <c r="I134" s="14"/>
      <c r="J134" s="14"/>
      <c r="K134" s="14"/>
      <c r="L134" s="14"/>
    </row>
    <row r="135" spans="1:12" ht="8.1" customHeight="1"/>
    <row r="136" spans="1:12" ht="11.1" customHeight="1">
      <c r="A136" s="1" t="s">
        <v>11</v>
      </c>
      <c r="D136" s="68">
        <v>30934</v>
      </c>
      <c r="E136" s="68">
        <v>6261</v>
      </c>
      <c r="F136" s="68">
        <v>6997</v>
      </c>
      <c r="G136" s="68">
        <v>6670</v>
      </c>
      <c r="H136" s="68">
        <v>5807</v>
      </c>
      <c r="I136" s="68">
        <v>4496</v>
      </c>
      <c r="J136" s="68">
        <v>703</v>
      </c>
    </row>
    <row r="137" spans="1:12" ht="11.1" customHeight="1">
      <c r="A137" s="1" t="s">
        <v>12</v>
      </c>
      <c r="B137" s="1" t="s">
        <v>13</v>
      </c>
      <c r="D137" s="68">
        <v>618</v>
      </c>
      <c r="E137" s="68">
        <v>16</v>
      </c>
      <c r="F137" s="68">
        <v>163</v>
      </c>
      <c r="G137" s="68">
        <v>200</v>
      </c>
      <c r="H137" s="68">
        <v>210</v>
      </c>
      <c r="I137" s="68">
        <v>23</v>
      </c>
      <c r="J137" s="68">
        <v>6</v>
      </c>
    </row>
    <row r="138" spans="1:12" ht="11.1" customHeight="1">
      <c r="B138" s="1" t="s">
        <v>14</v>
      </c>
      <c r="D138" s="68">
        <v>2589</v>
      </c>
      <c r="E138" s="68">
        <v>195</v>
      </c>
      <c r="F138" s="68">
        <v>875</v>
      </c>
      <c r="G138" s="68">
        <v>635</v>
      </c>
      <c r="H138" s="68">
        <v>674</v>
      </c>
      <c r="I138" s="68">
        <v>161</v>
      </c>
      <c r="J138" s="68">
        <v>49</v>
      </c>
    </row>
    <row r="139" spans="1:12" ht="11.1" customHeight="1">
      <c r="B139" s="1" t="s">
        <v>15</v>
      </c>
      <c r="D139" s="68">
        <v>9046</v>
      </c>
      <c r="E139" s="68">
        <v>1772</v>
      </c>
      <c r="F139" s="68">
        <v>1278</v>
      </c>
      <c r="G139" s="68">
        <v>1726</v>
      </c>
      <c r="H139" s="68">
        <v>1331</v>
      </c>
      <c r="I139" s="68">
        <v>2735</v>
      </c>
      <c r="J139" s="68">
        <v>204</v>
      </c>
    </row>
    <row r="140" spans="1:12" ht="11.1" customHeight="1">
      <c r="B140" s="1" t="s">
        <v>16</v>
      </c>
      <c r="D140" s="68">
        <v>15672</v>
      </c>
      <c r="E140" s="68">
        <v>4067</v>
      </c>
      <c r="F140" s="68">
        <v>4102</v>
      </c>
      <c r="G140" s="68">
        <v>3189</v>
      </c>
      <c r="H140" s="68">
        <v>2810</v>
      </c>
      <c r="I140" s="68">
        <v>1133</v>
      </c>
      <c r="J140" s="68">
        <v>371</v>
      </c>
    </row>
    <row r="141" spans="1:12" ht="11.1" customHeight="1">
      <c r="B141" s="1" t="s">
        <v>17</v>
      </c>
      <c r="C141" s="1" t="s">
        <v>18</v>
      </c>
      <c r="D141" s="68">
        <v>3992</v>
      </c>
      <c r="E141" s="68">
        <v>1291</v>
      </c>
      <c r="F141" s="68">
        <v>1268</v>
      </c>
      <c r="G141" s="68">
        <v>587</v>
      </c>
      <c r="H141" s="68">
        <v>555</v>
      </c>
      <c r="I141" s="68">
        <v>199</v>
      </c>
      <c r="J141" s="68">
        <v>92</v>
      </c>
    </row>
    <row r="142" spans="1:12" ht="11.1" customHeight="1">
      <c r="C142" s="1" t="s">
        <v>19</v>
      </c>
      <c r="D142" s="68">
        <v>7557</v>
      </c>
      <c r="E142" s="68">
        <v>2357</v>
      </c>
      <c r="F142" s="68">
        <v>1835</v>
      </c>
      <c r="G142" s="68">
        <v>1286</v>
      </c>
      <c r="H142" s="68">
        <v>1228</v>
      </c>
      <c r="I142" s="68">
        <v>638</v>
      </c>
      <c r="J142" s="68">
        <v>213</v>
      </c>
    </row>
    <row r="143" spans="1:12" ht="11.1" customHeight="1">
      <c r="C143" s="1" t="s">
        <v>20</v>
      </c>
      <c r="D143" s="68">
        <v>649</v>
      </c>
      <c r="E143" s="68">
        <v>40</v>
      </c>
      <c r="F143" s="68">
        <v>87</v>
      </c>
      <c r="G143" s="68">
        <v>246</v>
      </c>
      <c r="H143" s="68">
        <v>188</v>
      </c>
      <c r="I143" s="68">
        <v>75</v>
      </c>
      <c r="J143" s="68">
        <v>13</v>
      </c>
    </row>
    <row r="144" spans="1:12" ht="11.1" customHeight="1">
      <c r="B144" s="1" t="s">
        <v>21</v>
      </c>
      <c r="D144" s="68">
        <v>3009</v>
      </c>
      <c r="E144" s="68">
        <v>211</v>
      </c>
      <c r="F144" s="68">
        <v>579</v>
      </c>
      <c r="G144" s="68">
        <v>920</v>
      </c>
      <c r="H144" s="68">
        <v>782</v>
      </c>
      <c r="I144" s="68">
        <v>444</v>
      </c>
      <c r="J144" s="68">
        <v>73</v>
      </c>
    </row>
    <row r="145" spans="1:12" ht="8.1" customHeight="1">
      <c r="A145" s="6"/>
      <c r="B145" s="6"/>
      <c r="C145" s="6"/>
      <c r="D145" s="15"/>
      <c r="E145" s="15"/>
      <c r="F145" s="15"/>
      <c r="G145" s="15"/>
      <c r="H145" s="15"/>
      <c r="I145" s="15"/>
      <c r="J145" s="15"/>
      <c r="K145" s="15"/>
      <c r="L145" s="15"/>
    </row>
    <row r="146" spans="1:12" ht="11.1" customHeight="1">
      <c r="B146" s="14"/>
      <c r="C146" s="14"/>
      <c r="D146" s="37" t="s">
        <v>32</v>
      </c>
      <c r="E146" s="14"/>
      <c r="F146" s="14"/>
      <c r="G146" s="14"/>
      <c r="H146" s="14"/>
      <c r="I146" s="14"/>
      <c r="J146" s="14"/>
      <c r="K146" s="14"/>
      <c r="L146" s="14"/>
    </row>
    <row r="147" spans="1:12" ht="8.1" customHeight="1">
      <c r="A147" s="17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</row>
    <row r="148" spans="1:12" ht="11.1" customHeight="1">
      <c r="A148" s="1" t="s">
        <v>11</v>
      </c>
      <c r="D148" s="68">
        <v>28400</v>
      </c>
      <c r="E148" s="68">
        <v>5874</v>
      </c>
      <c r="F148" s="68">
        <v>6500</v>
      </c>
      <c r="G148" s="68">
        <v>5687</v>
      </c>
      <c r="H148" s="68">
        <v>5276</v>
      </c>
      <c r="I148" s="68">
        <v>4362</v>
      </c>
      <c r="J148" s="68">
        <v>701</v>
      </c>
    </row>
    <row r="149" spans="1:12" ht="11.1" customHeight="1">
      <c r="A149" s="1" t="s">
        <v>12</v>
      </c>
      <c r="B149" s="1" t="s">
        <v>13</v>
      </c>
      <c r="D149" s="68">
        <v>569</v>
      </c>
      <c r="E149" s="68">
        <v>15</v>
      </c>
      <c r="F149" s="68">
        <v>147</v>
      </c>
      <c r="G149" s="68">
        <v>165</v>
      </c>
      <c r="H149" s="68">
        <v>207</v>
      </c>
      <c r="I149" s="68">
        <v>30</v>
      </c>
      <c r="J149" s="68">
        <v>5</v>
      </c>
    </row>
    <row r="150" spans="1:12" ht="11.1" customHeight="1">
      <c r="B150" s="1" t="s">
        <v>14</v>
      </c>
      <c r="D150" s="68">
        <v>2041</v>
      </c>
      <c r="E150" s="68">
        <v>160</v>
      </c>
      <c r="F150" s="68">
        <v>669</v>
      </c>
      <c r="G150" s="68">
        <v>483</v>
      </c>
      <c r="H150" s="68">
        <v>568</v>
      </c>
      <c r="I150" s="68">
        <v>113</v>
      </c>
      <c r="J150" s="68">
        <v>48</v>
      </c>
    </row>
    <row r="151" spans="1:12" ht="11.1" customHeight="1">
      <c r="B151" s="1" t="s">
        <v>15</v>
      </c>
      <c r="D151" s="68">
        <v>8466</v>
      </c>
      <c r="E151" s="68">
        <v>1747</v>
      </c>
      <c r="F151" s="68">
        <v>1255</v>
      </c>
      <c r="G151" s="68">
        <v>1341</v>
      </c>
      <c r="H151" s="68">
        <v>1180</v>
      </c>
      <c r="I151" s="68">
        <v>2723</v>
      </c>
      <c r="J151" s="68">
        <v>220</v>
      </c>
    </row>
    <row r="152" spans="1:12" ht="11.1" customHeight="1">
      <c r="B152" s="1" t="s">
        <v>16</v>
      </c>
      <c r="D152" s="68">
        <v>14569</v>
      </c>
      <c r="E152" s="68">
        <v>3749</v>
      </c>
      <c r="F152" s="68">
        <v>3863</v>
      </c>
      <c r="G152" s="68">
        <v>2906</v>
      </c>
      <c r="H152" s="68">
        <v>2581</v>
      </c>
      <c r="I152" s="68">
        <v>1102</v>
      </c>
      <c r="J152" s="68">
        <v>368</v>
      </c>
    </row>
    <row r="153" spans="1:12" ht="11.1" customHeight="1">
      <c r="B153" s="1" t="s">
        <v>17</v>
      </c>
      <c r="C153" s="1" t="s">
        <v>18</v>
      </c>
      <c r="D153" s="68">
        <v>3640</v>
      </c>
      <c r="E153" s="68">
        <v>1136</v>
      </c>
      <c r="F153" s="68">
        <v>1142</v>
      </c>
      <c r="G153" s="68">
        <v>562</v>
      </c>
      <c r="H153" s="68">
        <v>540</v>
      </c>
      <c r="I153" s="68">
        <v>188</v>
      </c>
      <c r="J153" s="68">
        <v>72</v>
      </c>
    </row>
    <row r="154" spans="1:12" ht="11.1" customHeight="1">
      <c r="C154" s="1" t="s">
        <v>19</v>
      </c>
      <c r="D154" s="68">
        <v>6965</v>
      </c>
      <c r="E154" s="68">
        <v>2211</v>
      </c>
      <c r="F154" s="68">
        <v>1645</v>
      </c>
      <c r="G154" s="68">
        <v>1196</v>
      </c>
      <c r="H154" s="68">
        <v>1082</v>
      </c>
      <c r="I154" s="68">
        <v>604</v>
      </c>
      <c r="J154" s="68">
        <v>227</v>
      </c>
    </row>
    <row r="155" spans="1:12" ht="11.1" customHeight="1">
      <c r="C155" s="1" t="s">
        <v>20</v>
      </c>
      <c r="D155" s="68">
        <v>592</v>
      </c>
      <c r="E155" s="68">
        <v>43</v>
      </c>
      <c r="F155" s="68">
        <v>91</v>
      </c>
      <c r="G155" s="68">
        <v>217</v>
      </c>
      <c r="H155" s="68">
        <v>157</v>
      </c>
      <c r="I155" s="68">
        <v>75</v>
      </c>
      <c r="J155" s="68">
        <v>9</v>
      </c>
    </row>
    <row r="156" spans="1:12" s="6" customFormat="1" ht="11.1" customHeight="1">
      <c r="B156" s="6" t="s">
        <v>21</v>
      </c>
      <c r="D156" s="68">
        <v>2755</v>
      </c>
      <c r="E156" s="68">
        <v>203</v>
      </c>
      <c r="F156" s="68">
        <v>566</v>
      </c>
      <c r="G156" s="68">
        <v>792</v>
      </c>
      <c r="H156" s="68">
        <v>740</v>
      </c>
      <c r="I156" s="68">
        <v>394</v>
      </c>
      <c r="J156" s="68">
        <v>60</v>
      </c>
    </row>
    <row r="157" spans="1:12" ht="8.1" customHeight="1">
      <c r="A157" s="6"/>
      <c r="B157" s="6"/>
      <c r="C157" s="6"/>
      <c r="D157" s="15"/>
      <c r="E157" s="15"/>
      <c r="F157" s="15"/>
      <c r="G157" s="15"/>
      <c r="H157" s="15"/>
      <c r="I157" s="15"/>
      <c r="J157" s="15"/>
      <c r="K157" s="15"/>
      <c r="L157" s="15"/>
    </row>
    <row r="158" spans="1:12" ht="11.1" customHeight="1">
      <c r="B158" s="14"/>
      <c r="C158" s="14"/>
      <c r="D158" s="37" t="s">
        <v>33</v>
      </c>
      <c r="E158" s="14"/>
      <c r="F158" s="14"/>
      <c r="G158" s="14"/>
      <c r="H158" s="14"/>
      <c r="I158" s="14"/>
      <c r="J158" s="14"/>
      <c r="K158" s="14"/>
      <c r="L158" s="14"/>
    </row>
    <row r="159" spans="1:12" ht="8.1" customHeight="1">
      <c r="A159" s="17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</row>
    <row r="160" spans="1:12" ht="11.1" customHeight="1">
      <c r="A160" s="1" t="s">
        <v>11</v>
      </c>
      <c r="D160" s="68">
        <v>28138</v>
      </c>
      <c r="E160" s="68">
        <v>5955</v>
      </c>
      <c r="F160" s="68">
        <v>6701</v>
      </c>
      <c r="G160" s="68">
        <v>5205</v>
      </c>
      <c r="H160" s="68">
        <v>5109</v>
      </c>
      <c r="I160" s="68">
        <v>4526</v>
      </c>
      <c r="J160" s="68">
        <v>642</v>
      </c>
    </row>
    <row r="161" spans="1:12" ht="11.1" customHeight="1">
      <c r="A161" s="1" t="s">
        <v>12</v>
      </c>
      <c r="B161" s="1" t="s">
        <v>13</v>
      </c>
      <c r="D161" s="68">
        <v>617</v>
      </c>
      <c r="E161" s="68">
        <v>11</v>
      </c>
      <c r="F161" s="68">
        <v>151</v>
      </c>
      <c r="G161" s="68">
        <v>152</v>
      </c>
      <c r="H161" s="68">
        <v>232</v>
      </c>
      <c r="I161" s="68">
        <v>69</v>
      </c>
      <c r="J161" s="68">
        <v>2</v>
      </c>
    </row>
    <row r="162" spans="1:12" ht="11.1" customHeight="1">
      <c r="B162" s="1" t="s">
        <v>14</v>
      </c>
      <c r="D162" s="68">
        <v>1956</v>
      </c>
      <c r="E162" s="68">
        <v>186</v>
      </c>
      <c r="F162" s="68">
        <v>629</v>
      </c>
      <c r="G162" s="68">
        <v>443</v>
      </c>
      <c r="H162" s="68">
        <v>533</v>
      </c>
      <c r="I162" s="68">
        <v>132</v>
      </c>
      <c r="J162" s="68">
        <v>33</v>
      </c>
    </row>
    <row r="163" spans="1:12" ht="11.1" customHeight="1">
      <c r="B163" s="1" t="s">
        <v>15</v>
      </c>
      <c r="D163" s="68">
        <v>7570</v>
      </c>
      <c r="E163" s="68">
        <v>1607</v>
      </c>
      <c r="F163" s="68">
        <v>1229</v>
      </c>
      <c r="G163" s="68">
        <v>1006</v>
      </c>
      <c r="H163" s="68">
        <v>914</v>
      </c>
      <c r="I163" s="68">
        <v>2629</v>
      </c>
      <c r="J163" s="68">
        <v>185</v>
      </c>
    </row>
    <row r="164" spans="1:12" ht="11.1" customHeight="1">
      <c r="B164" s="1" t="s">
        <v>16</v>
      </c>
      <c r="D164" s="68">
        <v>15190</v>
      </c>
      <c r="E164" s="68">
        <v>3908</v>
      </c>
      <c r="F164" s="68">
        <v>4099</v>
      </c>
      <c r="G164" s="68">
        <v>2881</v>
      </c>
      <c r="H164" s="68">
        <v>2614</v>
      </c>
      <c r="I164" s="68">
        <v>1324</v>
      </c>
      <c r="J164" s="68">
        <v>364</v>
      </c>
    </row>
    <row r="165" spans="1:12" ht="11.1" customHeight="1">
      <c r="B165" s="1" t="s">
        <v>17</v>
      </c>
      <c r="C165" s="1" t="s">
        <v>18</v>
      </c>
      <c r="D165" s="68">
        <v>3849</v>
      </c>
      <c r="E165" s="68">
        <v>1190</v>
      </c>
      <c r="F165" s="68">
        <v>1209</v>
      </c>
      <c r="G165" s="68">
        <v>635</v>
      </c>
      <c r="H165" s="68">
        <v>451</v>
      </c>
      <c r="I165" s="68">
        <v>275</v>
      </c>
      <c r="J165" s="68">
        <v>89</v>
      </c>
    </row>
    <row r="166" spans="1:12" ht="11.1" customHeight="1">
      <c r="C166" s="1" t="s">
        <v>19</v>
      </c>
      <c r="D166" s="68">
        <v>7223</v>
      </c>
      <c r="E166" s="68">
        <v>2296</v>
      </c>
      <c r="F166" s="68">
        <v>1778</v>
      </c>
      <c r="G166" s="68">
        <v>1111</v>
      </c>
      <c r="H166" s="68">
        <v>1141</v>
      </c>
      <c r="I166" s="68">
        <v>709</v>
      </c>
      <c r="J166" s="68">
        <v>188</v>
      </c>
    </row>
    <row r="167" spans="1:12" ht="11.1" customHeight="1">
      <c r="C167" s="1" t="s">
        <v>20</v>
      </c>
      <c r="D167" s="68">
        <v>581</v>
      </c>
      <c r="E167" s="68">
        <v>28</v>
      </c>
      <c r="F167" s="68">
        <v>119</v>
      </c>
      <c r="G167" s="68">
        <v>192</v>
      </c>
      <c r="H167" s="68">
        <v>169</v>
      </c>
      <c r="I167" s="68">
        <v>64</v>
      </c>
      <c r="J167" s="68">
        <v>9</v>
      </c>
    </row>
    <row r="168" spans="1:12" ht="11.1" customHeight="1">
      <c r="B168" s="1" t="s">
        <v>21</v>
      </c>
      <c r="D168" s="68">
        <v>2805</v>
      </c>
      <c r="E168" s="68">
        <v>243</v>
      </c>
      <c r="F168" s="68">
        <v>593</v>
      </c>
      <c r="G168" s="68">
        <v>723</v>
      </c>
      <c r="H168" s="68">
        <v>816</v>
      </c>
      <c r="I168" s="68">
        <v>372</v>
      </c>
      <c r="J168" s="68">
        <v>58</v>
      </c>
    </row>
    <row r="169" spans="1:12" ht="17.100000000000001" customHeight="1">
      <c r="A169" s="78"/>
      <c r="B169" s="78"/>
      <c r="C169" s="78"/>
      <c r="D169" s="78"/>
      <c r="E169" s="78"/>
      <c r="F169" s="78"/>
      <c r="G169" s="78"/>
      <c r="H169" s="78"/>
      <c r="I169" s="78"/>
      <c r="J169" s="78"/>
    </row>
    <row r="170" spans="1:12" ht="20.100000000000001" customHeight="1">
      <c r="A170" s="80" t="s">
        <v>131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2"/>
      <c r="L170" s="2"/>
    </row>
    <row r="171" spans="1:12" ht="20.100000000000001" customHeight="1">
      <c r="A171" s="91" t="s">
        <v>0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3"/>
      <c r="L171" s="3"/>
    </row>
    <row r="172" spans="1:12" s="6" customFormat="1" ht="17.100000000000001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5"/>
    </row>
    <row r="173" spans="1:12" s="6" customFormat="1" ht="24.95" customHeight="1">
      <c r="A173" s="81" t="s">
        <v>1</v>
      </c>
      <c r="B173" s="81"/>
      <c r="C173" s="81"/>
      <c r="D173" s="85" t="s">
        <v>2</v>
      </c>
      <c r="E173" s="87" t="s">
        <v>3</v>
      </c>
      <c r="F173" s="88"/>
      <c r="G173" s="88"/>
      <c r="H173" s="88"/>
      <c r="I173" s="88"/>
      <c r="J173" s="89"/>
      <c r="K173" s="5"/>
      <c r="L173" s="5"/>
    </row>
    <row r="174" spans="1:12" s="6" customFormat="1" ht="35.1" customHeight="1">
      <c r="A174" s="83"/>
      <c r="B174" s="83"/>
      <c r="C174" s="83"/>
      <c r="D174" s="86"/>
      <c r="E174" s="8" t="s">
        <v>4</v>
      </c>
      <c r="F174" s="9" t="s">
        <v>5</v>
      </c>
      <c r="G174" s="10" t="s">
        <v>6</v>
      </c>
      <c r="H174" s="10" t="s">
        <v>7</v>
      </c>
      <c r="I174" s="11" t="s">
        <v>8</v>
      </c>
      <c r="J174" s="11" t="s">
        <v>9</v>
      </c>
      <c r="K174" s="12"/>
      <c r="L174" s="12"/>
    </row>
    <row r="175" spans="1:12" s="6" customFormat="1" ht="8.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1.1" customHeight="1">
      <c r="B176" s="14"/>
      <c r="C176" s="14"/>
      <c r="D176" s="36" t="s">
        <v>34</v>
      </c>
      <c r="E176" s="14"/>
      <c r="F176" s="14"/>
      <c r="G176" s="14"/>
      <c r="H176" s="14"/>
      <c r="I176" s="14"/>
      <c r="J176" s="14"/>
      <c r="K176" s="14"/>
      <c r="L176" s="14"/>
    </row>
    <row r="177" spans="1:12" ht="8.1" customHeight="1"/>
    <row r="178" spans="1:12" ht="11.1" customHeight="1">
      <c r="A178" s="1" t="s">
        <v>11</v>
      </c>
      <c r="D178" s="68">
        <v>27038</v>
      </c>
      <c r="E178" s="68">
        <v>5590</v>
      </c>
      <c r="F178" s="68">
        <v>6579</v>
      </c>
      <c r="G178" s="68">
        <v>4820</v>
      </c>
      <c r="H178" s="68">
        <v>4654</v>
      </c>
      <c r="I178" s="68">
        <v>4740</v>
      </c>
      <c r="J178" s="68">
        <v>655</v>
      </c>
    </row>
    <row r="179" spans="1:12" ht="11.1" customHeight="1">
      <c r="A179" s="1" t="s">
        <v>12</v>
      </c>
      <c r="B179" s="1" t="s">
        <v>13</v>
      </c>
      <c r="D179" s="68">
        <v>536</v>
      </c>
      <c r="E179" s="68">
        <v>5</v>
      </c>
      <c r="F179" s="68">
        <v>162</v>
      </c>
      <c r="G179" s="68">
        <v>123</v>
      </c>
      <c r="H179" s="68">
        <v>204</v>
      </c>
      <c r="I179" s="68">
        <v>41</v>
      </c>
      <c r="J179" s="68">
        <v>1</v>
      </c>
    </row>
    <row r="180" spans="1:12" ht="11.1" customHeight="1">
      <c r="B180" s="1" t="s">
        <v>14</v>
      </c>
      <c r="D180" s="68">
        <v>1793</v>
      </c>
      <c r="E180" s="68">
        <v>190</v>
      </c>
      <c r="F180" s="68">
        <v>552</v>
      </c>
      <c r="G180" s="68">
        <v>412</v>
      </c>
      <c r="H180" s="68">
        <v>465</v>
      </c>
      <c r="I180" s="68">
        <v>132</v>
      </c>
      <c r="J180" s="68">
        <v>42</v>
      </c>
    </row>
    <row r="181" spans="1:12" ht="11.1" customHeight="1">
      <c r="B181" s="1" t="s">
        <v>15</v>
      </c>
      <c r="D181" s="68">
        <v>7190</v>
      </c>
      <c r="E181" s="68">
        <v>1424</v>
      </c>
      <c r="F181" s="68">
        <v>1187</v>
      </c>
      <c r="G181" s="68">
        <v>976</v>
      </c>
      <c r="H181" s="68">
        <v>800</v>
      </c>
      <c r="I181" s="68">
        <v>2607</v>
      </c>
      <c r="J181" s="68">
        <v>196</v>
      </c>
    </row>
    <row r="182" spans="1:12" ht="11.1" customHeight="1">
      <c r="B182" s="1" t="s">
        <v>16</v>
      </c>
      <c r="D182" s="68">
        <v>14962</v>
      </c>
      <c r="E182" s="68">
        <v>3758</v>
      </c>
      <c r="F182" s="68">
        <v>4068</v>
      </c>
      <c r="G182" s="68">
        <v>2735</v>
      </c>
      <c r="H182" s="68">
        <v>2518</v>
      </c>
      <c r="I182" s="68">
        <v>1528</v>
      </c>
      <c r="J182" s="68">
        <v>355</v>
      </c>
    </row>
    <row r="183" spans="1:12" ht="11.1" customHeight="1">
      <c r="B183" s="1" t="s">
        <v>17</v>
      </c>
      <c r="C183" s="1" t="s">
        <v>18</v>
      </c>
      <c r="D183" s="68">
        <v>3665</v>
      </c>
      <c r="E183" s="68">
        <v>1129</v>
      </c>
      <c r="F183" s="68">
        <v>1198</v>
      </c>
      <c r="G183" s="68">
        <v>517</v>
      </c>
      <c r="H183" s="68">
        <v>502</v>
      </c>
      <c r="I183" s="68">
        <v>239</v>
      </c>
      <c r="J183" s="68">
        <v>80</v>
      </c>
    </row>
    <row r="184" spans="1:12" ht="11.1" customHeight="1">
      <c r="C184" s="1" t="s">
        <v>19</v>
      </c>
      <c r="D184" s="68">
        <v>7219</v>
      </c>
      <c r="E184" s="68">
        <v>2234</v>
      </c>
      <c r="F184" s="68">
        <v>1800</v>
      </c>
      <c r="G184" s="68">
        <v>1098</v>
      </c>
      <c r="H184" s="68">
        <v>1063</v>
      </c>
      <c r="I184" s="68">
        <v>823</v>
      </c>
      <c r="J184" s="68">
        <v>201</v>
      </c>
    </row>
    <row r="185" spans="1:12" ht="11.1" customHeight="1">
      <c r="C185" s="1" t="s">
        <v>20</v>
      </c>
      <c r="D185" s="68">
        <v>571</v>
      </c>
      <c r="E185" s="68">
        <v>21</v>
      </c>
      <c r="F185" s="68">
        <v>119</v>
      </c>
      <c r="G185" s="68">
        <v>190</v>
      </c>
      <c r="H185" s="68">
        <v>147</v>
      </c>
      <c r="I185" s="68">
        <v>77</v>
      </c>
      <c r="J185" s="68">
        <v>17</v>
      </c>
    </row>
    <row r="186" spans="1:12" ht="11.1" customHeight="1">
      <c r="B186" s="1" t="s">
        <v>21</v>
      </c>
      <c r="D186" s="68">
        <v>2557</v>
      </c>
      <c r="E186" s="68">
        <v>213</v>
      </c>
      <c r="F186" s="68">
        <v>610</v>
      </c>
      <c r="G186" s="68">
        <v>574</v>
      </c>
      <c r="H186" s="68">
        <v>667</v>
      </c>
      <c r="I186" s="68">
        <v>432</v>
      </c>
      <c r="J186" s="68">
        <v>61</v>
      </c>
    </row>
    <row r="187" spans="1:12" ht="8.1" customHeight="1">
      <c r="A187" s="6"/>
      <c r="B187" s="6"/>
      <c r="C187" s="6"/>
      <c r="D187" s="19"/>
      <c r="E187" s="15"/>
      <c r="F187" s="15"/>
      <c r="G187" s="15"/>
      <c r="H187" s="15"/>
      <c r="I187" s="15"/>
      <c r="J187" s="15"/>
      <c r="K187" s="15"/>
      <c r="L187" s="15"/>
    </row>
    <row r="188" spans="1:12" ht="11.1" customHeight="1">
      <c r="B188" s="14"/>
      <c r="C188" s="14"/>
      <c r="D188" s="36">
        <v>2006</v>
      </c>
      <c r="E188" s="14"/>
      <c r="F188" s="14"/>
      <c r="G188" s="14"/>
      <c r="H188" s="14"/>
      <c r="I188" s="14"/>
      <c r="J188" s="14"/>
      <c r="K188" s="14"/>
      <c r="L188" s="14"/>
    </row>
    <row r="189" spans="1:12" ht="8.1" customHeight="1"/>
    <row r="190" spans="1:12" ht="11.1" customHeight="1">
      <c r="A190" s="1" t="s">
        <v>11</v>
      </c>
      <c r="D190" s="68">
        <v>29440</v>
      </c>
      <c r="E190" s="68">
        <v>5919</v>
      </c>
      <c r="F190" s="68">
        <v>7866</v>
      </c>
      <c r="G190" s="68">
        <v>5497</v>
      </c>
      <c r="H190" s="68">
        <v>4584</v>
      </c>
      <c r="I190" s="68">
        <v>4887</v>
      </c>
      <c r="J190" s="68">
        <v>687</v>
      </c>
    </row>
    <row r="191" spans="1:12" ht="11.1" customHeight="1">
      <c r="A191" s="1" t="s">
        <v>12</v>
      </c>
      <c r="B191" s="1" t="s">
        <v>13</v>
      </c>
      <c r="D191" s="68">
        <v>551</v>
      </c>
      <c r="E191" s="68">
        <v>6</v>
      </c>
      <c r="F191" s="68">
        <v>142</v>
      </c>
      <c r="G191" s="68">
        <v>137</v>
      </c>
      <c r="H191" s="68">
        <v>218</v>
      </c>
      <c r="I191" s="68">
        <v>41</v>
      </c>
      <c r="J191" s="68">
        <v>7</v>
      </c>
    </row>
    <row r="192" spans="1:12" ht="11.1" customHeight="1">
      <c r="B192" s="1" t="s">
        <v>14</v>
      </c>
      <c r="D192" s="68">
        <v>1953</v>
      </c>
      <c r="E192" s="68">
        <v>181</v>
      </c>
      <c r="F192" s="68">
        <v>652</v>
      </c>
      <c r="G192" s="68">
        <v>432</v>
      </c>
      <c r="H192" s="68">
        <v>496</v>
      </c>
      <c r="I192" s="68">
        <v>131</v>
      </c>
      <c r="J192" s="68">
        <v>61</v>
      </c>
    </row>
    <row r="193" spans="1:12" ht="11.1" customHeight="1">
      <c r="B193" s="1" t="s">
        <v>15</v>
      </c>
      <c r="D193" s="68">
        <v>8186</v>
      </c>
      <c r="E193" s="68">
        <v>1603</v>
      </c>
      <c r="F193" s="68">
        <v>1681</v>
      </c>
      <c r="G193" s="68">
        <v>1201</v>
      </c>
      <c r="H193" s="68">
        <v>794</v>
      </c>
      <c r="I193" s="68">
        <v>2715</v>
      </c>
      <c r="J193" s="68">
        <v>192</v>
      </c>
    </row>
    <row r="194" spans="1:12" ht="11.1" customHeight="1">
      <c r="B194" s="1" t="s">
        <v>16</v>
      </c>
      <c r="D194" s="68">
        <v>16206</v>
      </c>
      <c r="E194" s="68">
        <v>3931</v>
      </c>
      <c r="F194" s="68">
        <v>4770</v>
      </c>
      <c r="G194" s="68">
        <v>3115</v>
      </c>
      <c r="H194" s="68">
        <v>2451</v>
      </c>
      <c r="I194" s="68">
        <v>1571</v>
      </c>
      <c r="J194" s="68">
        <v>368</v>
      </c>
    </row>
    <row r="195" spans="1:12" ht="11.1" customHeight="1">
      <c r="B195" s="1" t="s">
        <v>17</v>
      </c>
      <c r="C195" s="1" t="s">
        <v>18</v>
      </c>
      <c r="D195" s="68">
        <v>4072</v>
      </c>
      <c r="E195" s="68">
        <v>1184</v>
      </c>
      <c r="F195" s="68">
        <v>1457</v>
      </c>
      <c r="G195" s="68">
        <v>616</v>
      </c>
      <c r="H195" s="68">
        <v>485</v>
      </c>
      <c r="I195" s="68">
        <v>242</v>
      </c>
      <c r="J195" s="68">
        <v>88</v>
      </c>
    </row>
    <row r="196" spans="1:12" ht="11.1" customHeight="1">
      <c r="C196" s="1" t="s">
        <v>19</v>
      </c>
      <c r="D196" s="68">
        <v>7734</v>
      </c>
      <c r="E196" s="68">
        <v>2333</v>
      </c>
      <c r="F196" s="68">
        <v>2130</v>
      </c>
      <c r="G196" s="68">
        <v>1225</v>
      </c>
      <c r="H196" s="68">
        <v>1010</v>
      </c>
      <c r="I196" s="68">
        <v>836</v>
      </c>
      <c r="J196" s="68">
        <v>200</v>
      </c>
    </row>
    <row r="197" spans="1:12" ht="11.1" customHeight="1">
      <c r="C197" s="1" t="s">
        <v>20</v>
      </c>
      <c r="D197" s="68">
        <v>644</v>
      </c>
      <c r="E197" s="68">
        <v>32</v>
      </c>
      <c r="F197" s="68">
        <v>121</v>
      </c>
      <c r="G197" s="68">
        <v>187</v>
      </c>
      <c r="H197" s="68">
        <v>206</v>
      </c>
      <c r="I197" s="68">
        <v>83</v>
      </c>
      <c r="J197" s="68">
        <v>15</v>
      </c>
    </row>
    <row r="198" spans="1:12" ht="11.1" customHeight="1">
      <c r="B198" s="1" t="s">
        <v>21</v>
      </c>
      <c r="D198" s="68">
        <v>2544</v>
      </c>
      <c r="E198" s="68">
        <v>198</v>
      </c>
      <c r="F198" s="68">
        <v>621</v>
      </c>
      <c r="G198" s="68">
        <v>612</v>
      </c>
      <c r="H198" s="68">
        <v>625</v>
      </c>
      <c r="I198" s="68">
        <v>429</v>
      </c>
      <c r="J198" s="68">
        <v>59</v>
      </c>
    </row>
    <row r="199" spans="1:12" ht="8.1" customHeight="1">
      <c r="A199" s="6"/>
      <c r="B199" s="6"/>
      <c r="C199" s="6"/>
      <c r="D199" s="15"/>
      <c r="E199" s="15"/>
      <c r="F199" s="15"/>
      <c r="G199" s="15"/>
      <c r="H199" s="15"/>
      <c r="I199" s="15"/>
      <c r="J199" s="15"/>
      <c r="K199" s="15"/>
      <c r="L199" s="15"/>
    </row>
    <row r="200" spans="1:12" ht="11.1" customHeight="1">
      <c r="B200" s="14"/>
      <c r="C200" s="14"/>
      <c r="D200" s="36">
        <v>2007</v>
      </c>
      <c r="E200" s="14"/>
      <c r="F200" s="14"/>
      <c r="G200" s="14"/>
      <c r="H200" s="14"/>
      <c r="I200" s="14"/>
      <c r="J200" s="14"/>
      <c r="K200" s="14"/>
      <c r="L200" s="14"/>
    </row>
    <row r="201" spans="1:12" ht="8.1" customHeight="1"/>
    <row r="202" spans="1:12" ht="11.1" customHeight="1">
      <c r="A202" s="1" t="s">
        <v>11</v>
      </c>
      <c r="D202" s="68">
        <v>29376</v>
      </c>
      <c r="E202" s="68">
        <v>6085</v>
      </c>
      <c r="F202" s="68">
        <v>8014</v>
      </c>
      <c r="G202" s="68">
        <v>4894</v>
      </c>
      <c r="H202" s="68">
        <v>4655</v>
      </c>
      <c r="I202" s="68">
        <v>4966</v>
      </c>
      <c r="J202" s="68">
        <v>762</v>
      </c>
    </row>
    <row r="203" spans="1:12" ht="11.1" customHeight="1">
      <c r="A203" s="1" t="s">
        <v>12</v>
      </c>
      <c r="B203" s="1" t="s">
        <v>13</v>
      </c>
      <c r="D203" s="68">
        <v>484</v>
      </c>
      <c r="E203" s="68">
        <v>9</v>
      </c>
      <c r="F203" s="68">
        <v>154</v>
      </c>
      <c r="G203" s="68">
        <v>107</v>
      </c>
      <c r="H203" s="68">
        <v>193</v>
      </c>
      <c r="I203" s="68">
        <v>14</v>
      </c>
      <c r="J203" s="68">
        <v>7</v>
      </c>
    </row>
    <row r="204" spans="1:12" ht="11.1" customHeight="1">
      <c r="B204" s="1" t="s">
        <v>14</v>
      </c>
      <c r="D204" s="68">
        <v>1954</v>
      </c>
      <c r="E204" s="68">
        <v>185</v>
      </c>
      <c r="F204" s="68">
        <v>685</v>
      </c>
      <c r="G204" s="68">
        <v>409</v>
      </c>
      <c r="H204" s="68">
        <v>507</v>
      </c>
      <c r="I204" s="68">
        <v>128</v>
      </c>
      <c r="J204" s="68">
        <v>40</v>
      </c>
    </row>
    <row r="205" spans="1:12" ht="11.1" customHeight="1">
      <c r="B205" s="1" t="s">
        <v>15</v>
      </c>
      <c r="D205" s="68">
        <v>7675</v>
      </c>
      <c r="E205" s="68">
        <v>1331</v>
      </c>
      <c r="F205" s="68">
        <v>1555</v>
      </c>
      <c r="G205" s="68">
        <v>1063</v>
      </c>
      <c r="H205" s="68">
        <v>870</v>
      </c>
      <c r="I205" s="68">
        <v>2621</v>
      </c>
      <c r="J205" s="68">
        <v>235</v>
      </c>
    </row>
    <row r="206" spans="1:12" ht="11.1" customHeight="1">
      <c r="B206" s="1" t="s">
        <v>16</v>
      </c>
      <c r="D206" s="68">
        <v>16730</v>
      </c>
      <c r="E206" s="68">
        <v>4368</v>
      </c>
      <c r="F206" s="68">
        <v>4967</v>
      </c>
      <c r="G206" s="68">
        <v>2785</v>
      </c>
      <c r="H206" s="68">
        <v>2456</v>
      </c>
      <c r="I206" s="68">
        <v>1735</v>
      </c>
      <c r="J206" s="68">
        <v>419</v>
      </c>
    </row>
    <row r="207" spans="1:12" ht="11.1" customHeight="1">
      <c r="B207" s="1" t="s">
        <v>17</v>
      </c>
      <c r="C207" s="1" t="s">
        <v>18</v>
      </c>
      <c r="D207" s="68">
        <v>4519</v>
      </c>
      <c r="E207" s="68">
        <v>1428</v>
      </c>
      <c r="F207" s="68">
        <v>1706</v>
      </c>
      <c r="G207" s="68">
        <v>526</v>
      </c>
      <c r="H207" s="68">
        <v>502</v>
      </c>
      <c r="I207" s="68">
        <v>262</v>
      </c>
      <c r="J207" s="68">
        <v>95</v>
      </c>
    </row>
    <row r="208" spans="1:12" ht="11.1" customHeight="1">
      <c r="C208" s="1" t="s">
        <v>19</v>
      </c>
      <c r="D208" s="68">
        <v>8233</v>
      </c>
      <c r="E208" s="68">
        <v>2538</v>
      </c>
      <c r="F208" s="68">
        <v>2170</v>
      </c>
      <c r="G208" s="68">
        <v>1187</v>
      </c>
      <c r="H208" s="68">
        <v>1091</v>
      </c>
      <c r="I208" s="68">
        <v>993</v>
      </c>
      <c r="J208" s="68">
        <v>254</v>
      </c>
    </row>
    <row r="209" spans="1:12" ht="11.1" customHeight="1">
      <c r="C209" s="1" t="s">
        <v>20</v>
      </c>
      <c r="D209" s="68">
        <v>566</v>
      </c>
      <c r="E209" s="68">
        <v>29</v>
      </c>
      <c r="F209" s="68">
        <v>128</v>
      </c>
      <c r="G209" s="68">
        <v>165</v>
      </c>
      <c r="H209" s="68">
        <v>149</v>
      </c>
      <c r="I209" s="68">
        <v>83</v>
      </c>
      <c r="J209" s="68">
        <v>12</v>
      </c>
    </row>
    <row r="210" spans="1:12" ht="11.1" customHeight="1">
      <c r="B210" s="1" t="s">
        <v>21</v>
      </c>
      <c r="D210" s="68">
        <v>2533</v>
      </c>
      <c r="E210" s="68">
        <v>192</v>
      </c>
      <c r="F210" s="68">
        <v>653</v>
      </c>
      <c r="G210" s="68">
        <v>530</v>
      </c>
      <c r="H210" s="68">
        <v>629</v>
      </c>
      <c r="I210" s="68">
        <v>468</v>
      </c>
      <c r="J210" s="68">
        <v>61</v>
      </c>
    </row>
    <row r="211" spans="1:12" ht="17.100000000000001" customHeight="1">
      <c r="A211" s="78"/>
      <c r="B211" s="78"/>
      <c r="C211" s="78"/>
      <c r="D211" s="78"/>
      <c r="E211" s="78"/>
      <c r="F211" s="78"/>
      <c r="G211" s="78"/>
      <c r="H211" s="78"/>
      <c r="I211" s="78"/>
      <c r="J211" s="78"/>
    </row>
    <row r="212" spans="1:12" ht="20.100000000000001" customHeight="1">
      <c r="A212" s="80" t="s">
        <v>131</v>
      </c>
      <c r="B212" s="80"/>
      <c r="C212" s="80"/>
      <c r="D212" s="80"/>
      <c r="E212" s="80"/>
      <c r="F212" s="80"/>
      <c r="G212" s="80"/>
      <c r="H212" s="80"/>
      <c r="I212" s="80"/>
      <c r="J212" s="80"/>
      <c r="K212" s="2"/>
      <c r="L212" s="2"/>
    </row>
    <row r="213" spans="1:12" ht="20.100000000000001" customHeight="1">
      <c r="A213" s="91" t="s">
        <v>0</v>
      </c>
      <c r="B213" s="91"/>
      <c r="C213" s="91"/>
      <c r="D213" s="91"/>
      <c r="E213" s="91"/>
      <c r="F213" s="91"/>
      <c r="G213" s="91"/>
      <c r="H213" s="91"/>
      <c r="I213" s="91"/>
      <c r="J213" s="91"/>
      <c r="K213" s="3"/>
      <c r="L213" s="3"/>
    </row>
    <row r="214" spans="1:12" s="6" customFormat="1" ht="17.100000000000001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5"/>
    </row>
    <row r="215" spans="1:12" s="6" customFormat="1" ht="24.95" customHeight="1">
      <c r="A215" s="81" t="s">
        <v>1</v>
      </c>
      <c r="B215" s="81"/>
      <c r="C215" s="81"/>
      <c r="D215" s="85" t="s">
        <v>2</v>
      </c>
      <c r="E215" s="87" t="s">
        <v>3</v>
      </c>
      <c r="F215" s="88"/>
      <c r="G215" s="88"/>
      <c r="H215" s="88"/>
      <c r="I215" s="88"/>
      <c r="J215" s="89"/>
      <c r="K215" s="5"/>
      <c r="L215" s="5"/>
    </row>
    <row r="216" spans="1:12" s="6" customFormat="1" ht="35.1" customHeight="1">
      <c r="A216" s="83"/>
      <c r="B216" s="83"/>
      <c r="C216" s="83"/>
      <c r="D216" s="86"/>
      <c r="E216" s="8" t="s">
        <v>4</v>
      </c>
      <c r="F216" s="9" t="s">
        <v>5</v>
      </c>
      <c r="G216" s="10" t="s">
        <v>6</v>
      </c>
      <c r="H216" s="10" t="s">
        <v>7</v>
      </c>
      <c r="I216" s="11" t="s">
        <v>8</v>
      </c>
      <c r="J216" s="11" t="s">
        <v>9</v>
      </c>
      <c r="K216" s="12"/>
      <c r="L216" s="12"/>
    </row>
    <row r="217" spans="1:12" s="6" customFormat="1" ht="8.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1.1" customHeight="1">
      <c r="B218" s="14"/>
      <c r="C218" s="14"/>
      <c r="D218" s="36" t="s">
        <v>35</v>
      </c>
      <c r="E218" s="14"/>
      <c r="F218" s="14"/>
      <c r="G218" s="14"/>
      <c r="H218" s="14"/>
      <c r="I218" s="14"/>
      <c r="J218" s="14"/>
      <c r="K218" s="14"/>
      <c r="L218" s="14"/>
    </row>
    <row r="219" spans="1:12" ht="8.1" customHeight="1"/>
    <row r="220" spans="1:12" ht="11.1" customHeight="1">
      <c r="A220" s="1" t="s">
        <v>11</v>
      </c>
      <c r="D220" s="68">
        <v>31418</v>
      </c>
      <c r="E220" s="68">
        <v>6588</v>
      </c>
      <c r="F220" s="68">
        <v>8622</v>
      </c>
      <c r="G220" s="68">
        <v>4823</v>
      </c>
      <c r="H220" s="68">
        <v>4708</v>
      </c>
      <c r="I220" s="68">
        <v>5866</v>
      </c>
      <c r="J220" s="68">
        <v>811</v>
      </c>
    </row>
    <row r="221" spans="1:12" ht="11.1" customHeight="1">
      <c r="A221" s="1" t="s">
        <v>12</v>
      </c>
      <c r="B221" s="1" t="s">
        <v>13</v>
      </c>
      <c r="D221" s="68">
        <v>489</v>
      </c>
      <c r="E221" s="68">
        <v>5</v>
      </c>
      <c r="F221" s="68">
        <v>165</v>
      </c>
      <c r="G221" s="68">
        <v>117</v>
      </c>
      <c r="H221" s="68">
        <v>184</v>
      </c>
      <c r="I221" s="68">
        <v>12</v>
      </c>
      <c r="J221" s="68">
        <v>6</v>
      </c>
    </row>
    <row r="222" spans="1:12" ht="11.1" customHeight="1">
      <c r="B222" s="1" t="s">
        <v>14</v>
      </c>
      <c r="D222" s="68">
        <v>2041</v>
      </c>
      <c r="E222" s="68">
        <v>153</v>
      </c>
      <c r="F222" s="68">
        <v>723</v>
      </c>
      <c r="G222" s="68">
        <v>393</v>
      </c>
      <c r="H222" s="68">
        <v>551</v>
      </c>
      <c r="I222" s="68">
        <v>174</v>
      </c>
      <c r="J222" s="68">
        <v>47</v>
      </c>
    </row>
    <row r="223" spans="1:12" ht="11.1" customHeight="1">
      <c r="B223" s="1" t="s">
        <v>15</v>
      </c>
      <c r="D223" s="68">
        <v>8925</v>
      </c>
      <c r="E223" s="68">
        <v>1730</v>
      </c>
      <c r="F223" s="68">
        <v>1872</v>
      </c>
      <c r="G223" s="68">
        <v>993</v>
      </c>
      <c r="H223" s="68">
        <v>802</v>
      </c>
      <c r="I223" s="68">
        <v>3252</v>
      </c>
      <c r="J223" s="68">
        <v>276</v>
      </c>
    </row>
    <row r="224" spans="1:12" ht="11.1" customHeight="1">
      <c r="B224" s="1" t="s">
        <v>16</v>
      </c>
      <c r="D224" s="68">
        <v>17244</v>
      </c>
      <c r="E224" s="68">
        <v>4479</v>
      </c>
      <c r="F224" s="68">
        <v>5222</v>
      </c>
      <c r="G224" s="68">
        <v>2711</v>
      </c>
      <c r="H224" s="68">
        <v>2470</v>
      </c>
      <c r="I224" s="68">
        <v>1958</v>
      </c>
      <c r="J224" s="68">
        <v>404</v>
      </c>
    </row>
    <row r="225" spans="1:12" ht="11.1" customHeight="1">
      <c r="B225" s="1" t="s">
        <v>17</v>
      </c>
      <c r="C225" s="1" t="s">
        <v>18</v>
      </c>
      <c r="D225" s="68">
        <v>4655</v>
      </c>
      <c r="E225" s="68">
        <v>1488</v>
      </c>
      <c r="F225" s="68">
        <v>1809</v>
      </c>
      <c r="G225" s="68">
        <v>501</v>
      </c>
      <c r="H225" s="68">
        <v>480</v>
      </c>
      <c r="I225" s="68">
        <v>269</v>
      </c>
      <c r="J225" s="68">
        <v>108</v>
      </c>
    </row>
    <row r="226" spans="1:12" ht="11.1" customHeight="1">
      <c r="C226" s="1" t="s">
        <v>19</v>
      </c>
      <c r="D226" s="68">
        <v>8269</v>
      </c>
      <c r="E226" s="68">
        <v>2511</v>
      </c>
      <c r="F226" s="68">
        <v>2186</v>
      </c>
      <c r="G226" s="68">
        <v>1145</v>
      </c>
      <c r="H226" s="68">
        <v>1090</v>
      </c>
      <c r="I226" s="68">
        <v>1108</v>
      </c>
      <c r="J226" s="68">
        <v>229</v>
      </c>
    </row>
    <row r="227" spans="1:12" ht="11.1" customHeight="1">
      <c r="C227" s="1" t="s">
        <v>20</v>
      </c>
      <c r="D227" s="68">
        <v>683</v>
      </c>
      <c r="E227" s="68">
        <v>35</v>
      </c>
      <c r="F227" s="68">
        <v>187</v>
      </c>
      <c r="G227" s="68">
        <v>186</v>
      </c>
      <c r="H227" s="68">
        <v>172</v>
      </c>
      <c r="I227" s="68">
        <v>91</v>
      </c>
      <c r="J227" s="68">
        <v>12</v>
      </c>
    </row>
    <row r="228" spans="1:12" ht="11.1" customHeight="1">
      <c r="B228" s="1" t="s">
        <v>21</v>
      </c>
      <c r="D228" s="68">
        <v>2719</v>
      </c>
      <c r="E228" s="68">
        <v>221</v>
      </c>
      <c r="F228" s="68">
        <v>640</v>
      </c>
      <c r="G228" s="68">
        <v>609</v>
      </c>
      <c r="H228" s="68">
        <v>701</v>
      </c>
      <c r="I228" s="68">
        <v>470</v>
      </c>
      <c r="J228" s="68">
        <v>78</v>
      </c>
    </row>
    <row r="229" spans="1:12" s="6" customFormat="1" ht="8.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1.1" customHeight="1">
      <c r="B230" s="14"/>
      <c r="C230" s="14"/>
      <c r="D230" s="36" t="s">
        <v>97</v>
      </c>
      <c r="E230" s="14"/>
      <c r="F230" s="14"/>
      <c r="G230" s="14"/>
      <c r="H230" s="14"/>
      <c r="I230" s="14"/>
      <c r="J230" s="14"/>
      <c r="K230" s="14"/>
      <c r="L230" s="14"/>
    </row>
    <row r="231" spans="1:12" ht="8.1" customHeight="1"/>
    <row r="232" spans="1:12" ht="11.1" customHeight="1">
      <c r="A232" s="1" t="s">
        <v>11</v>
      </c>
      <c r="D232" s="68">
        <v>29517</v>
      </c>
      <c r="E232" s="68">
        <v>5547</v>
      </c>
      <c r="F232" s="68">
        <v>8278</v>
      </c>
      <c r="G232" s="68">
        <v>4620</v>
      </c>
      <c r="H232" s="68">
        <v>4389</v>
      </c>
      <c r="I232" s="68">
        <v>5878</v>
      </c>
      <c r="J232" s="68">
        <v>805</v>
      </c>
    </row>
    <row r="233" spans="1:12" ht="11.1" customHeight="1">
      <c r="A233" s="1" t="s">
        <v>12</v>
      </c>
      <c r="B233" s="1" t="s">
        <v>13</v>
      </c>
      <c r="D233" s="68">
        <v>500</v>
      </c>
      <c r="E233" s="68">
        <v>11</v>
      </c>
      <c r="F233" s="68">
        <v>190</v>
      </c>
      <c r="G233" s="68">
        <v>113</v>
      </c>
      <c r="H233" s="68">
        <v>159</v>
      </c>
      <c r="I233" s="68">
        <v>23</v>
      </c>
      <c r="J233" s="68">
        <v>4</v>
      </c>
    </row>
    <row r="234" spans="1:12" ht="11.1" customHeight="1">
      <c r="B234" s="1" t="s">
        <v>14</v>
      </c>
      <c r="D234" s="68">
        <v>1838</v>
      </c>
      <c r="E234" s="68">
        <v>138</v>
      </c>
      <c r="F234" s="68">
        <v>693</v>
      </c>
      <c r="G234" s="68">
        <v>330</v>
      </c>
      <c r="H234" s="68">
        <v>477</v>
      </c>
      <c r="I234" s="68">
        <v>162</v>
      </c>
      <c r="J234" s="68">
        <v>38</v>
      </c>
    </row>
    <row r="235" spans="1:12" ht="11.1" customHeight="1">
      <c r="B235" s="1" t="s">
        <v>15</v>
      </c>
      <c r="D235" s="68">
        <v>8874</v>
      </c>
      <c r="E235" s="68">
        <v>1676</v>
      </c>
      <c r="F235" s="68">
        <v>2091</v>
      </c>
      <c r="G235" s="68">
        <v>904</v>
      </c>
      <c r="H235" s="68">
        <v>692</v>
      </c>
      <c r="I235" s="68">
        <v>3228</v>
      </c>
      <c r="J235" s="68">
        <v>283</v>
      </c>
    </row>
    <row r="236" spans="1:12" ht="11.1" customHeight="1">
      <c r="B236" s="1" t="s">
        <v>16</v>
      </c>
      <c r="D236" s="68">
        <v>15065</v>
      </c>
      <c r="E236" s="68">
        <v>3518</v>
      </c>
      <c r="F236" s="68">
        <v>4450</v>
      </c>
      <c r="G236" s="68">
        <v>2533</v>
      </c>
      <c r="H236" s="68">
        <v>2216</v>
      </c>
      <c r="I236" s="68">
        <v>1943</v>
      </c>
      <c r="J236" s="68">
        <v>405</v>
      </c>
    </row>
    <row r="237" spans="1:12" ht="11.1" customHeight="1">
      <c r="B237" s="1" t="s">
        <v>17</v>
      </c>
      <c r="C237" s="1" t="s">
        <v>18</v>
      </c>
      <c r="D237" s="68">
        <v>3723</v>
      </c>
      <c r="E237" s="68">
        <v>1018</v>
      </c>
      <c r="F237" s="68">
        <v>1465</v>
      </c>
      <c r="G237" s="68">
        <v>457</v>
      </c>
      <c r="H237" s="68">
        <v>447</v>
      </c>
      <c r="I237" s="68">
        <v>236</v>
      </c>
      <c r="J237" s="68">
        <v>100</v>
      </c>
    </row>
    <row r="238" spans="1:12" ht="11.1" customHeight="1">
      <c r="C238" s="1" t="s">
        <v>19</v>
      </c>
      <c r="D238" s="68">
        <v>7279</v>
      </c>
      <c r="E238" s="68">
        <v>2122</v>
      </c>
      <c r="F238" s="68">
        <v>1841</v>
      </c>
      <c r="G238" s="68">
        <v>1048</v>
      </c>
      <c r="H238" s="68">
        <v>901</v>
      </c>
      <c r="I238" s="68">
        <v>1154</v>
      </c>
      <c r="J238" s="68">
        <v>213</v>
      </c>
    </row>
    <row r="239" spans="1:12" ht="11.1" customHeight="1">
      <c r="C239" s="1" t="s">
        <v>20</v>
      </c>
      <c r="D239" s="68">
        <v>605</v>
      </c>
      <c r="E239" s="68">
        <v>24</v>
      </c>
      <c r="F239" s="68">
        <v>169</v>
      </c>
      <c r="G239" s="68">
        <v>136</v>
      </c>
      <c r="H239" s="68">
        <v>167</v>
      </c>
      <c r="I239" s="68">
        <v>84</v>
      </c>
      <c r="J239" s="68">
        <v>25</v>
      </c>
    </row>
    <row r="240" spans="1:12" ht="11.1" customHeight="1">
      <c r="B240" s="1" t="s">
        <v>21</v>
      </c>
      <c r="D240" s="68">
        <v>3240</v>
      </c>
      <c r="E240" s="68">
        <v>204</v>
      </c>
      <c r="F240" s="68">
        <v>854</v>
      </c>
      <c r="G240" s="68">
        <v>740</v>
      </c>
      <c r="H240" s="68">
        <v>845</v>
      </c>
      <c r="I240" s="68">
        <v>522</v>
      </c>
      <c r="J240" s="68">
        <v>75</v>
      </c>
    </row>
    <row r="241" spans="1:12" ht="8.1" customHeight="1">
      <c r="A241" s="6"/>
      <c r="B241" s="6"/>
      <c r="C241" s="6"/>
      <c r="D241" s="15"/>
      <c r="E241" s="15"/>
      <c r="F241" s="15"/>
      <c r="G241" s="15"/>
      <c r="H241" s="15"/>
      <c r="I241" s="15"/>
      <c r="J241" s="15"/>
      <c r="K241" s="15"/>
      <c r="L241" s="15"/>
    </row>
    <row r="242" spans="1:12" ht="11.1" customHeight="1">
      <c r="A242" s="13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8.1" customHeight="1"/>
    <row r="244" spans="1:12" ht="11.1" customHeight="1">
      <c r="D244" s="19"/>
      <c r="E244" s="19"/>
      <c r="F244" s="19"/>
      <c r="G244" s="19"/>
      <c r="H244" s="19"/>
      <c r="I244" s="19"/>
      <c r="J244" s="19"/>
    </row>
    <row r="245" spans="1:12" ht="11.1" customHeight="1">
      <c r="D245" s="19"/>
      <c r="E245" s="19"/>
      <c r="F245" s="19"/>
      <c r="G245" s="19"/>
      <c r="H245" s="19"/>
      <c r="I245" s="19"/>
      <c r="J245" s="19"/>
    </row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1.1" customHeight="1">
      <c r="D252" s="19"/>
      <c r="E252" s="19"/>
      <c r="F252" s="19"/>
      <c r="G252" s="19"/>
      <c r="H252" s="19"/>
      <c r="I252" s="19"/>
      <c r="J252" s="19"/>
    </row>
    <row r="253" spans="1:12" ht="17.100000000000001" customHeight="1">
      <c r="A253" s="78"/>
      <c r="B253" s="78"/>
      <c r="C253" s="78"/>
      <c r="D253" s="78"/>
      <c r="E253" s="78"/>
      <c r="F253" s="78"/>
      <c r="G253" s="78"/>
      <c r="H253" s="78"/>
      <c r="I253" s="78"/>
      <c r="J253" s="78"/>
    </row>
  </sheetData>
  <mergeCells count="72">
    <mergeCell ref="A173:C174"/>
    <mergeCell ref="D173:D174"/>
    <mergeCell ref="E173:J173"/>
    <mergeCell ref="E54:F54"/>
    <mergeCell ref="E55:F55"/>
    <mergeCell ref="E56:F56"/>
    <mergeCell ref="A89:C90"/>
    <mergeCell ref="D89:D90"/>
    <mergeCell ref="E89:J89"/>
    <mergeCell ref="A131:C132"/>
    <mergeCell ref="D131:D132"/>
    <mergeCell ref="E131:J131"/>
    <mergeCell ref="A85:J85"/>
    <mergeCell ref="A86:J86"/>
    <mergeCell ref="E58:F58"/>
    <mergeCell ref="A87:J87"/>
    <mergeCell ref="E41:F41"/>
    <mergeCell ref="E38:F38"/>
    <mergeCell ref="E34:F34"/>
    <mergeCell ref="E40:F40"/>
    <mergeCell ref="A44:J44"/>
    <mergeCell ref="A42:J42"/>
    <mergeCell ref="E9:F9"/>
    <mergeCell ref="E17:F17"/>
    <mergeCell ref="E16:F16"/>
    <mergeCell ref="E15:F15"/>
    <mergeCell ref="E14:F14"/>
    <mergeCell ref="E13:F13"/>
    <mergeCell ref="E12:F12"/>
    <mergeCell ref="E11:F11"/>
    <mergeCell ref="A1:J1"/>
    <mergeCell ref="A2:J2"/>
    <mergeCell ref="E4:J4"/>
    <mergeCell ref="D4:D5"/>
    <mergeCell ref="A4:C5"/>
    <mergeCell ref="E21:F21"/>
    <mergeCell ref="E22:F22"/>
    <mergeCell ref="E23:F23"/>
    <mergeCell ref="E10:F10"/>
    <mergeCell ref="E39:F39"/>
    <mergeCell ref="E33:F33"/>
    <mergeCell ref="E35:F35"/>
    <mergeCell ref="E36:F36"/>
    <mergeCell ref="E37:F37"/>
    <mergeCell ref="E24:F24"/>
    <mergeCell ref="E25:F25"/>
    <mergeCell ref="E26:F26"/>
    <mergeCell ref="E27:F27"/>
    <mergeCell ref="E28:F28"/>
    <mergeCell ref="E29:F29"/>
    <mergeCell ref="D46:D47"/>
    <mergeCell ref="E46:J46"/>
    <mergeCell ref="E57:F57"/>
    <mergeCell ref="E51:F51"/>
    <mergeCell ref="E52:F52"/>
    <mergeCell ref="E53:F53"/>
    <mergeCell ref="A127:J127"/>
    <mergeCell ref="E59:F59"/>
    <mergeCell ref="A43:J43"/>
    <mergeCell ref="A253:J253"/>
    <mergeCell ref="A212:J212"/>
    <mergeCell ref="A213:J213"/>
    <mergeCell ref="A215:C216"/>
    <mergeCell ref="D215:D216"/>
    <mergeCell ref="E215:J215"/>
    <mergeCell ref="A169:J169"/>
    <mergeCell ref="A128:J128"/>
    <mergeCell ref="A129:J129"/>
    <mergeCell ref="A211:J211"/>
    <mergeCell ref="A170:J170"/>
    <mergeCell ref="A171:J171"/>
    <mergeCell ref="A46:C47"/>
  </mergeCells>
  <phoneticPr fontId="0" type="noConversion"/>
  <conditionalFormatting sqref="A45:XFD50 A44 K44:IV44 A72:XFD75 A63:C71 K63:XFD71 A85:XFD93 A76:C84 K76:XFD84 A103:XFD105 A94:C102 K94:XFD102 A116:XFD117 A106:C115 K106:XFD115 A127:XFD135 A118:C126 K118:XFD126 A145:XFD147 A136:C144 K136:XFD144 A157:XFD159 A148:C156 K148:XFD156 A169:XFD177 A160:C168 K160:XFD168 A187:XFD189 A178:C186 K178:XFD186 A199:XFD201 A190:C198 K190:XFD198 A211:XFD219 A202:C210 K202:XFD210 A229:XFD231 A220:C228 K220:XFD228 A241:XFD65536 A232:C240 K232:XFD240 A1:XFD8 A60:XFD62 A51:C59 E51:F59 A42:XFD43 A33:C41 E33:F41 A18:XFD20 A9:C17 E9:F17 A30:XFD32 A21:C29 E21:F29 K9:XFD17 K21:XFD29 K33:XFD41 K51:XFD59">
    <cfRule type="cellIs" dxfId="671" priority="1" stopIfTrue="1" operator="equal">
      <formula>"Deutschland"</formula>
    </cfRule>
    <cfRule type="cellIs" dxfId="670" priority="2" stopIfTrue="1" operator="equal">
      <formula>"Früheres Bundesgebiet"</formula>
    </cfRule>
    <cfRule type="cellIs" dxfId="66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5" manualBreakCount="5">
    <brk id="42" max="9" man="1"/>
    <brk id="85" max="9" man="1"/>
    <brk id="127" max="9" man="1"/>
    <brk id="169" max="9" man="1"/>
    <brk id="211" max="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1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132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4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31059</v>
      </c>
      <c r="E9" s="68">
        <v>6863</v>
      </c>
      <c r="F9" s="68">
        <v>8915</v>
      </c>
      <c r="G9" s="68">
        <v>4733</v>
      </c>
      <c r="H9" s="68">
        <v>1810</v>
      </c>
      <c r="I9" s="68">
        <v>1181</v>
      </c>
      <c r="J9" s="68">
        <v>668</v>
      </c>
      <c r="K9" s="68">
        <v>6085</v>
      </c>
      <c r="L9" s="68">
        <v>804</v>
      </c>
    </row>
    <row r="10" spans="1:14" ht="13.9" customHeight="1">
      <c r="A10" s="1" t="s">
        <v>12</v>
      </c>
      <c r="B10" s="1" t="s">
        <v>13</v>
      </c>
      <c r="D10" s="68">
        <v>483</v>
      </c>
      <c r="E10" s="68">
        <v>5</v>
      </c>
      <c r="F10" s="68">
        <v>168</v>
      </c>
      <c r="G10" s="68">
        <v>95</v>
      </c>
      <c r="H10" s="68">
        <v>120</v>
      </c>
      <c r="I10" s="68">
        <v>46</v>
      </c>
      <c r="J10" s="68">
        <v>10</v>
      </c>
      <c r="K10" s="68">
        <v>24</v>
      </c>
      <c r="L10" s="68">
        <v>15</v>
      </c>
    </row>
    <row r="11" spans="1:14" ht="13.9" customHeight="1">
      <c r="B11" s="1" t="s">
        <v>14</v>
      </c>
      <c r="D11" s="68">
        <v>1652</v>
      </c>
      <c r="E11" s="68">
        <v>139</v>
      </c>
      <c r="F11" s="68">
        <v>596</v>
      </c>
      <c r="G11" s="68">
        <v>341</v>
      </c>
      <c r="H11" s="68">
        <v>203</v>
      </c>
      <c r="I11" s="68">
        <v>140</v>
      </c>
      <c r="J11" s="68">
        <v>45</v>
      </c>
      <c r="K11" s="68">
        <v>135</v>
      </c>
      <c r="L11" s="68">
        <v>53</v>
      </c>
    </row>
    <row r="12" spans="1:14" ht="13.9" customHeight="1">
      <c r="B12" s="1" t="s">
        <v>15</v>
      </c>
      <c r="D12" s="68">
        <v>9557</v>
      </c>
      <c r="E12" s="68">
        <v>2278</v>
      </c>
      <c r="F12" s="68">
        <v>2490</v>
      </c>
      <c r="G12" s="68">
        <v>1005</v>
      </c>
      <c r="H12" s="68">
        <v>249</v>
      </c>
      <c r="I12" s="68">
        <v>79</v>
      </c>
      <c r="J12" s="68">
        <v>119</v>
      </c>
      <c r="K12" s="68">
        <v>3139</v>
      </c>
      <c r="L12" s="68">
        <v>198</v>
      </c>
    </row>
    <row r="13" spans="1:14" ht="13.9" customHeight="1">
      <c r="B13" s="1" t="s">
        <v>16</v>
      </c>
      <c r="D13" s="68">
        <v>16105</v>
      </c>
      <c r="E13" s="68">
        <v>4180</v>
      </c>
      <c r="F13" s="68">
        <v>4742</v>
      </c>
      <c r="G13" s="68">
        <v>2610</v>
      </c>
      <c r="H13" s="68">
        <v>839</v>
      </c>
      <c r="I13" s="68">
        <v>672</v>
      </c>
      <c r="J13" s="68">
        <v>382</v>
      </c>
      <c r="K13" s="68">
        <v>2250</v>
      </c>
      <c r="L13" s="68">
        <v>430</v>
      </c>
    </row>
    <row r="14" spans="1:14" ht="13.9" customHeight="1">
      <c r="B14" s="1" t="s">
        <v>17</v>
      </c>
      <c r="C14" s="1" t="s">
        <v>18</v>
      </c>
      <c r="D14" s="68">
        <v>3713</v>
      </c>
      <c r="E14" s="68">
        <v>1010</v>
      </c>
      <c r="F14" s="68">
        <v>1438</v>
      </c>
      <c r="G14" s="68">
        <v>508</v>
      </c>
      <c r="H14" s="68">
        <v>199</v>
      </c>
      <c r="I14" s="68">
        <v>177</v>
      </c>
      <c r="J14" s="68">
        <v>67</v>
      </c>
      <c r="K14" s="68">
        <v>228</v>
      </c>
      <c r="L14" s="68">
        <v>86</v>
      </c>
    </row>
    <row r="15" spans="1:14" ht="13.9" customHeight="1">
      <c r="C15" s="1" t="s">
        <v>19</v>
      </c>
      <c r="D15" s="68">
        <v>8072</v>
      </c>
      <c r="E15" s="68">
        <v>2681</v>
      </c>
      <c r="F15" s="68">
        <v>2036</v>
      </c>
      <c r="G15" s="68">
        <v>1082</v>
      </c>
      <c r="H15" s="68">
        <v>292</v>
      </c>
      <c r="I15" s="68">
        <v>247</v>
      </c>
      <c r="J15" s="68">
        <v>137</v>
      </c>
      <c r="K15" s="68">
        <v>1357</v>
      </c>
      <c r="L15" s="68">
        <v>240</v>
      </c>
    </row>
    <row r="16" spans="1:14" ht="13.9" customHeight="1">
      <c r="C16" s="1" t="s">
        <v>20</v>
      </c>
      <c r="D16" s="68">
        <v>512</v>
      </c>
      <c r="E16" s="68">
        <v>24</v>
      </c>
      <c r="F16" s="68">
        <v>160</v>
      </c>
      <c r="G16" s="68">
        <v>111</v>
      </c>
      <c r="H16" s="68">
        <v>66</v>
      </c>
      <c r="I16" s="68">
        <v>40</v>
      </c>
      <c r="J16" s="68">
        <v>22</v>
      </c>
      <c r="K16" s="68">
        <v>70</v>
      </c>
      <c r="L16" s="68">
        <v>19</v>
      </c>
    </row>
    <row r="17" spans="1:12" ht="13.9" customHeight="1">
      <c r="B17" s="1" t="s">
        <v>21</v>
      </c>
      <c r="D17" s="68">
        <v>3262</v>
      </c>
      <c r="E17" s="68">
        <v>261</v>
      </c>
      <c r="F17" s="68">
        <v>919</v>
      </c>
      <c r="G17" s="68">
        <v>682</v>
      </c>
      <c r="H17" s="68">
        <v>399</v>
      </c>
      <c r="I17" s="68">
        <v>244</v>
      </c>
      <c r="J17" s="68">
        <v>112</v>
      </c>
      <c r="K17" s="68">
        <v>537</v>
      </c>
      <c r="L17" s="68">
        <v>108</v>
      </c>
    </row>
    <row r="18" spans="1:12" ht="13.9" customHeight="1">
      <c r="D18" s="40"/>
    </row>
    <row r="19" spans="1:12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32099</v>
      </c>
      <c r="E21" s="68">
        <v>7877</v>
      </c>
      <c r="F21" s="68">
        <v>9248</v>
      </c>
      <c r="G21" s="68">
        <v>4570</v>
      </c>
      <c r="H21" s="68">
        <v>1970</v>
      </c>
      <c r="I21" s="68">
        <v>1246</v>
      </c>
      <c r="J21" s="68">
        <v>521</v>
      </c>
      <c r="K21" s="68">
        <v>5824</v>
      </c>
      <c r="L21" s="68">
        <v>843</v>
      </c>
    </row>
    <row r="22" spans="1:12" ht="13.9" customHeight="1">
      <c r="A22" s="1" t="s">
        <v>12</v>
      </c>
      <c r="B22" s="1" t="s">
        <v>13</v>
      </c>
      <c r="D22" s="68">
        <v>492</v>
      </c>
      <c r="E22" s="68">
        <v>16</v>
      </c>
      <c r="F22" s="68">
        <v>157</v>
      </c>
      <c r="G22" s="68">
        <v>102</v>
      </c>
      <c r="H22" s="68">
        <v>131</v>
      </c>
      <c r="I22" s="68">
        <v>31</v>
      </c>
      <c r="J22" s="68">
        <v>12</v>
      </c>
      <c r="K22" s="68">
        <v>32</v>
      </c>
      <c r="L22" s="68">
        <v>11</v>
      </c>
    </row>
    <row r="23" spans="1:12" ht="13.9" customHeight="1">
      <c r="B23" s="1" t="s">
        <v>14</v>
      </c>
      <c r="D23" s="68">
        <v>1998</v>
      </c>
      <c r="E23" s="68">
        <v>148</v>
      </c>
      <c r="F23" s="68">
        <v>750</v>
      </c>
      <c r="G23" s="68">
        <v>392</v>
      </c>
      <c r="H23" s="68">
        <v>259</v>
      </c>
      <c r="I23" s="68">
        <v>173</v>
      </c>
      <c r="J23" s="68">
        <v>56</v>
      </c>
      <c r="K23" s="68">
        <v>164</v>
      </c>
      <c r="L23" s="68">
        <v>56</v>
      </c>
    </row>
    <row r="24" spans="1:12" ht="13.9" customHeight="1">
      <c r="B24" s="1" t="s">
        <v>15</v>
      </c>
      <c r="D24" s="68">
        <v>8739</v>
      </c>
      <c r="E24" s="68">
        <v>2274</v>
      </c>
      <c r="F24" s="68">
        <v>2326</v>
      </c>
      <c r="G24" s="68">
        <v>846</v>
      </c>
      <c r="H24" s="68">
        <v>201</v>
      </c>
      <c r="I24" s="68">
        <v>87</v>
      </c>
      <c r="J24" s="68">
        <v>81</v>
      </c>
      <c r="K24" s="68">
        <v>2709</v>
      </c>
      <c r="L24" s="68">
        <v>215</v>
      </c>
    </row>
    <row r="25" spans="1:12" ht="13.9" customHeight="1">
      <c r="B25" s="1" t="s">
        <v>16</v>
      </c>
      <c r="D25" s="68">
        <v>17995</v>
      </c>
      <c r="E25" s="68">
        <v>5177</v>
      </c>
      <c r="F25" s="68">
        <v>5303</v>
      </c>
      <c r="G25" s="68">
        <v>2626</v>
      </c>
      <c r="H25" s="68">
        <v>980</v>
      </c>
      <c r="I25" s="68">
        <v>740</v>
      </c>
      <c r="J25" s="68">
        <v>314</v>
      </c>
      <c r="K25" s="68">
        <v>2368</v>
      </c>
      <c r="L25" s="68">
        <v>487</v>
      </c>
    </row>
    <row r="26" spans="1:12" ht="13.9" customHeight="1">
      <c r="B26" s="1" t="s">
        <v>17</v>
      </c>
      <c r="C26" s="1" t="s">
        <v>18</v>
      </c>
      <c r="D26" s="68">
        <v>4459</v>
      </c>
      <c r="E26" s="68">
        <v>1392</v>
      </c>
      <c r="F26" s="68">
        <v>1730</v>
      </c>
      <c r="G26" s="68">
        <v>474</v>
      </c>
      <c r="H26" s="68">
        <v>224</v>
      </c>
      <c r="I26" s="68">
        <v>183</v>
      </c>
      <c r="J26" s="68">
        <v>55</v>
      </c>
      <c r="K26" s="68">
        <v>294</v>
      </c>
      <c r="L26" s="68">
        <v>107</v>
      </c>
    </row>
    <row r="27" spans="1:12" ht="13.9" customHeight="1">
      <c r="C27" s="1" t="s">
        <v>19</v>
      </c>
      <c r="D27" s="68">
        <v>9044</v>
      </c>
      <c r="E27" s="68">
        <v>3233</v>
      </c>
      <c r="F27" s="68">
        <v>2258</v>
      </c>
      <c r="G27" s="68">
        <v>1126</v>
      </c>
      <c r="H27" s="68">
        <v>346</v>
      </c>
      <c r="I27" s="68">
        <v>297</v>
      </c>
      <c r="J27" s="68">
        <v>107</v>
      </c>
      <c r="K27" s="68">
        <v>1417</v>
      </c>
      <c r="L27" s="68">
        <v>260</v>
      </c>
    </row>
    <row r="28" spans="1:12" ht="13.9" customHeight="1">
      <c r="C28" s="1" t="s">
        <v>20</v>
      </c>
      <c r="D28" s="68">
        <v>497</v>
      </c>
      <c r="E28" s="68">
        <v>29</v>
      </c>
      <c r="F28" s="68">
        <v>139</v>
      </c>
      <c r="G28" s="68">
        <v>103</v>
      </c>
      <c r="H28" s="68">
        <v>82</v>
      </c>
      <c r="I28" s="68">
        <v>52</v>
      </c>
      <c r="J28" s="68">
        <v>14</v>
      </c>
      <c r="K28" s="68">
        <v>66</v>
      </c>
      <c r="L28" s="68">
        <v>12</v>
      </c>
    </row>
    <row r="29" spans="1:12" ht="13.9" customHeight="1">
      <c r="B29" s="1" t="s">
        <v>21</v>
      </c>
      <c r="D29" s="68">
        <v>2875</v>
      </c>
      <c r="E29" s="68">
        <v>262</v>
      </c>
      <c r="F29" s="68">
        <v>712</v>
      </c>
      <c r="G29" s="68">
        <v>604</v>
      </c>
      <c r="H29" s="68">
        <v>399</v>
      </c>
      <c r="I29" s="68">
        <v>215</v>
      </c>
      <c r="J29" s="68">
        <v>58</v>
      </c>
      <c r="K29" s="68">
        <v>551</v>
      </c>
      <c r="L29" s="68">
        <v>74</v>
      </c>
    </row>
    <row r="30" spans="1:12" ht="13.9" customHeight="1"/>
    <row r="31" spans="1:12" ht="14.1" customHeight="1">
      <c r="B31" s="14"/>
      <c r="C31" s="14"/>
      <c r="D31" s="36" t="s">
        <v>139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2" ht="13.9" customHeight="1">
      <c r="A33" s="1" t="s">
        <v>11</v>
      </c>
      <c r="D33" s="68">
        <v>30364</v>
      </c>
      <c r="E33" s="68">
        <v>7650</v>
      </c>
      <c r="F33" s="68">
        <v>8626</v>
      </c>
      <c r="G33" s="68">
        <v>4082</v>
      </c>
      <c r="H33" s="68">
        <v>2001</v>
      </c>
      <c r="I33" s="68">
        <v>1244</v>
      </c>
      <c r="J33" s="68">
        <v>429</v>
      </c>
      <c r="K33" s="68">
        <v>5652</v>
      </c>
      <c r="L33" s="68">
        <v>680</v>
      </c>
    </row>
    <row r="34" spans="1:12" ht="13.9" customHeight="1">
      <c r="A34" s="1" t="s">
        <v>12</v>
      </c>
      <c r="B34" s="1" t="s">
        <v>13</v>
      </c>
      <c r="D34" s="68">
        <v>388</v>
      </c>
      <c r="E34" s="68">
        <v>9</v>
      </c>
      <c r="F34" s="68">
        <v>140</v>
      </c>
      <c r="G34" s="68">
        <v>70</v>
      </c>
      <c r="H34" s="68">
        <v>101</v>
      </c>
      <c r="I34" s="68">
        <v>34</v>
      </c>
      <c r="J34" s="68">
        <v>6</v>
      </c>
      <c r="K34" s="68">
        <v>21</v>
      </c>
      <c r="L34" s="68">
        <v>7</v>
      </c>
    </row>
    <row r="35" spans="1:12" ht="13.9" customHeight="1">
      <c r="B35" s="1" t="s">
        <v>14</v>
      </c>
      <c r="D35" s="68">
        <v>1914</v>
      </c>
      <c r="E35" s="68">
        <v>171</v>
      </c>
      <c r="F35" s="68">
        <v>768</v>
      </c>
      <c r="G35" s="68">
        <v>298</v>
      </c>
      <c r="H35" s="68">
        <v>284</v>
      </c>
      <c r="I35" s="68">
        <v>145</v>
      </c>
      <c r="J35" s="68">
        <v>45</v>
      </c>
      <c r="K35" s="68">
        <v>157</v>
      </c>
      <c r="L35" s="68">
        <v>46</v>
      </c>
    </row>
    <row r="36" spans="1:12" ht="13.9" customHeight="1">
      <c r="B36" s="1" t="s">
        <v>15</v>
      </c>
      <c r="D36" s="68">
        <v>8337</v>
      </c>
      <c r="E36" s="68">
        <v>2198</v>
      </c>
      <c r="F36" s="68">
        <v>2106</v>
      </c>
      <c r="G36" s="68">
        <v>863</v>
      </c>
      <c r="H36" s="68">
        <v>206</v>
      </c>
      <c r="I36" s="68">
        <v>84</v>
      </c>
      <c r="J36" s="68">
        <v>51</v>
      </c>
      <c r="K36" s="68">
        <v>2613</v>
      </c>
      <c r="L36" s="68">
        <v>216</v>
      </c>
    </row>
    <row r="37" spans="1:12" ht="13.9" customHeight="1">
      <c r="B37" s="1" t="s">
        <v>16</v>
      </c>
      <c r="D37" s="68">
        <v>16770</v>
      </c>
      <c r="E37" s="68">
        <v>5068</v>
      </c>
      <c r="F37" s="68">
        <v>4844</v>
      </c>
      <c r="G37" s="68">
        <v>2242</v>
      </c>
      <c r="H37" s="68">
        <v>935</v>
      </c>
      <c r="I37" s="68">
        <v>740</v>
      </c>
      <c r="J37" s="68">
        <v>282</v>
      </c>
      <c r="K37" s="68">
        <v>2297</v>
      </c>
      <c r="L37" s="68">
        <v>362</v>
      </c>
    </row>
    <row r="38" spans="1:12" ht="13.9" customHeight="1">
      <c r="B38" s="1" t="s">
        <v>17</v>
      </c>
      <c r="C38" s="1" t="s">
        <v>18</v>
      </c>
      <c r="D38" s="68">
        <v>3794</v>
      </c>
      <c r="E38" s="68">
        <v>1419</v>
      </c>
      <c r="F38" s="68">
        <v>1324</v>
      </c>
      <c r="G38" s="68">
        <v>331</v>
      </c>
      <c r="H38" s="68">
        <v>171</v>
      </c>
      <c r="I38" s="68">
        <v>173</v>
      </c>
      <c r="J38" s="68">
        <v>43</v>
      </c>
      <c r="K38" s="68">
        <v>278</v>
      </c>
      <c r="L38" s="68">
        <v>55</v>
      </c>
    </row>
    <row r="39" spans="1:12" ht="13.9" customHeight="1">
      <c r="C39" s="1" t="s">
        <v>19</v>
      </c>
      <c r="D39" s="68">
        <v>8501</v>
      </c>
      <c r="E39" s="68">
        <v>3144</v>
      </c>
      <c r="F39" s="68">
        <v>2136</v>
      </c>
      <c r="G39" s="68">
        <v>893</v>
      </c>
      <c r="H39" s="68">
        <v>364</v>
      </c>
      <c r="I39" s="68">
        <v>291</v>
      </c>
      <c r="J39" s="68">
        <v>100</v>
      </c>
      <c r="K39" s="68">
        <v>1350</v>
      </c>
      <c r="L39" s="68">
        <v>223</v>
      </c>
    </row>
    <row r="40" spans="1:12" ht="13.9" customHeight="1">
      <c r="C40" s="1" t="s">
        <v>20</v>
      </c>
      <c r="D40" s="68">
        <v>475</v>
      </c>
      <c r="E40" s="68">
        <v>20</v>
      </c>
      <c r="F40" s="68">
        <v>146</v>
      </c>
      <c r="G40" s="68">
        <v>87</v>
      </c>
      <c r="H40" s="68">
        <v>77</v>
      </c>
      <c r="I40" s="68">
        <v>50</v>
      </c>
      <c r="J40" s="68">
        <v>12</v>
      </c>
      <c r="K40" s="68">
        <v>73</v>
      </c>
      <c r="L40" s="68">
        <v>10</v>
      </c>
    </row>
    <row r="41" spans="1:12" ht="13.9" customHeight="1">
      <c r="B41" s="1" t="s">
        <v>21</v>
      </c>
      <c r="D41" s="68">
        <v>2955</v>
      </c>
      <c r="E41" s="68">
        <v>204</v>
      </c>
      <c r="F41" s="68">
        <v>768</v>
      </c>
      <c r="G41" s="68">
        <v>609</v>
      </c>
      <c r="H41" s="68">
        <v>475</v>
      </c>
      <c r="I41" s="68">
        <v>241</v>
      </c>
      <c r="J41" s="68">
        <v>45</v>
      </c>
      <c r="K41" s="68">
        <v>564</v>
      </c>
      <c r="L41" s="68">
        <v>49</v>
      </c>
    </row>
    <row r="42" spans="1:12" ht="20.100000000000001" customHeight="1">
      <c r="A42" s="80" t="s">
        <v>132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</row>
    <row r="43" spans="1:12" ht="20.100000000000001" customHeight="1">
      <c r="A43" s="91" t="s">
        <v>0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</row>
    <row r="44" spans="1:12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5"/>
      <c r="L44" s="5"/>
    </row>
    <row r="45" spans="1:12" s="6" customFormat="1" ht="24.95" customHeight="1">
      <c r="A45" s="81" t="s">
        <v>1</v>
      </c>
      <c r="B45" s="81"/>
      <c r="C45" s="81"/>
      <c r="D45" s="85" t="s">
        <v>2</v>
      </c>
      <c r="E45" s="87" t="s">
        <v>3</v>
      </c>
      <c r="F45" s="88"/>
      <c r="G45" s="88"/>
      <c r="H45" s="88"/>
      <c r="I45" s="88"/>
      <c r="J45" s="88"/>
      <c r="K45" s="88"/>
      <c r="L45" s="89"/>
    </row>
    <row r="46" spans="1:12" s="6" customFormat="1" ht="35.1" customHeight="1">
      <c r="A46" s="83"/>
      <c r="B46" s="83"/>
      <c r="C46" s="83"/>
      <c r="D46" s="86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</row>
    <row r="47" spans="1:12" s="6" customFormat="1" ht="12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2" ht="12" customHeight="1"/>
    <row r="50" spans="1:12" ht="13.9" customHeight="1">
      <c r="A50" s="1" t="s">
        <v>11</v>
      </c>
      <c r="D50" s="68">
        <v>28611</v>
      </c>
      <c r="E50" s="68">
        <v>7138</v>
      </c>
      <c r="F50" s="68">
        <v>8328</v>
      </c>
      <c r="G50" s="68">
        <v>3836</v>
      </c>
      <c r="H50" s="68">
        <v>1908</v>
      </c>
      <c r="I50" s="68">
        <v>1207</v>
      </c>
      <c r="J50" s="68">
        <v>430</v>
      </c>
      <c r="K50" s="68">
        <v>5035</v>
      </c>
      <c r="L50" s="68">
        <v>729</v>
      </c>
    </row>
    <row r="51" spans="1:12" ht="13.9" customHeight="1">
      <c r="A51" s="1" t="s">
        <v>12</v>
      </c>
      <c r="B51" s="1" t="s">
        <v>13</v>
      </c>
      <c r="D51" s="68">
        <v>454</v>
      </c>
      <c r="E51" s="68">
        <v>11</v>
      </c>
      <c r="F51" s="68">
        <v>151</v>
      </c>
      <c r="G51" s="68">
        <v>81</v>
      </c>
      <c r="H51" s="68">
        <v>119</v>
      </c>
      <c r="I51" s="68">
        <v>41</v>
      </c>
      <c r="J51" s="68">
        <v>2</v>
      </c>
      <c r="K51" s="68">
        <v>39</v>
      </c>
      <c r="L51" s="68">
        <v>10</v>
      </c>
    </row>
    <row r="52" spans="1:12" ht="13.9" customHeight="1">
      <c r="B52" s="1" t="s">
        <v>14</v>
      </c>
      <c r="D52" s="68">
        <v>1919</v>
      </c>
      <c r="E52" s="68">
        <v>199</v>
      </c>
      <c r="F52" s="68">
        <v>758</v>
      </c>
      <c r="G52" s="68">
        <v>295</v>
      </c>
      <c r="H52" s="68">
        <v>264</v>
      </c>
      <c r="I52" s="68">
        <v>157</v>
      </c>
      <c r="J52" s="68">
        <v>36</v>
      </c>
      <c r="K52" s="68">
        <v>159</v>
      </c>
      <c r="L52" s="68">
        <v>51</v>
      </c>
    </row>
    <row r="53" spans="1:12" ht="13.9" customHeight="1">
      <c r="B53" s="1" t="s">
        <v>15</v>
      </c>
      <c r="D53" s="68">
        <v>7248</v>
      </c>
      <c r="E53" s="68">
        <v>1957</v>
      </c>
      <c r="F53" s="68">
        <v>1924</v>
      </c>
      <c r="G53" s="68">
        <v>728</v>
      </c>
      <c r="H53" s="68">
        <v>175</v>
      </c>
      <c r="I53" s="68">
        <v>72</v>
      </c>
      <c r="J53" s="68">
        <v>51</v>
      </c>
      <c r="K53" s="68">
        <v>2127</v>
      </c>
      <c r="L53" s="68">
        <v>214</v>
      </c>
    </row>
    <row r="54" spans="1:12" ht="13.9" customHeight="1">
      <c r="B54" s="1" t="s">
        <v>16</v>
      </c>
      <c r="D54" s="68">
        <v>16013</v>
      </c>
      <c r="E54" s="68">
        <v>4741</v>
      </c>
      <c r="F54" s="68">
        <v>4741</v>
      </c>
      <c r="G54" s="68">
        <v>2161</v>
      </c>
      <c r="H54" s="68">
        <v>868</v>
      </c>
      <c r="I54" s="68">
        <v>724</v>
      </c>
      <c r="J54" s="68">
        <v>273</v>
      </c>
      <c r="K54" s="68">
        <v>2119</v>
      </c>
      <c r="L54" s="68">
        <v>386</v>
      </c>
    </row>
    <row r="55" spans="1:12" ht="13.9" customHeight="1">
      <c r="B55" s="1" t="s">
        <v>17</v>
      </c>
      <c r="C55" s="1" t="s">
        <v>18</v>
      </c>
      <c r="D55" s="68">
        <v>3754</v>
      </c>
      <c r="E55" s="68">
        <v>1372</v>
      </c>
      <c r="F55" s="68">
        <v>1327</v>
      </c>
      <c r="G55" s="68">
        <v>350</v>
      </c>
      <c r="H55" s="68">
        <v>178</v>
      </c>
      <c r="I55" s="68">
        <v>154</v>
      </c>
      <c r="J55" s="68">
        <v>44</v>
      </c>
      <c r="K55" s="68">
        <v>254</v>
      </c>
      <c r="L55" s="68">
        <v>75</v>
      </c>
    </row>
    <row r="56" spans="1:12" ht="13.9" customHeight="1">
      <c r="C56" s="1" t="s">
        <v>19</v>
      </c>
      <c r="D56" s="68">
        <v>7685</v>
      </c>
      <c r="E56" s="68">
        <v>2850</v>
      </c>
      <c r="F56" s="68">
        <v>1936</v>
      </c>
      <c r="G56" s="68">
        <v>825</v>
      </c>
      <c r="H56" s="68">
        <v>297</v>
      </c>
      <c r="I56" s="68">
        <v>304</v>
      </c>
      <c r="J56" s="68">
        <v>95</v>
      </c>
      <c r="K56" s="68">
        <v>1165</v>
      </c>
      <c r="L56" s="68">
        <v>213</v>
      </c>
    </row>
    <row r="57" spans="1:12" ht="13.9" customHeight="1">
      <c r="C57" s="1" t="s">
        <v>20</v>
      </c>
      <c r="D57" s="68">
        <v>554</v>
      </c>
      <c r="E57" s="68">
        <v>18</v>
      </c>
      <c r="F57" s="68">
        <v>211</v>
      </c>
      <c r="G57" s="68">
        <v>110</v>
      </c>
      <c r="H57" s="68">
        <v>79</v>
      </c>
      <c r="I57" s="68">
        <v>49</v>
      </c>
      <c r="J57" s="68">
        <v>15</v>
      </c>
      <c r="K57" s="68">
        <v>63</v>
      </c>
      <c r="L57" s="68">
        <v>9</v>
      </c>
    </row>
    <row r="58" spans="1:12" ht="13.9" customHeight="1">
      <c r="B58" s="1" t="s">
        <v>21</v>
      </c>
      <c r="D58" s="68">
        <v>2977</v>
      </c>
      <c r="E58" s="68">
        <v>230</v>
      </c>
      <c r="F58" s="68">
        <v>754</v>
      </c>
      <c r="G58" s="68">
        <v>571</v>
      </c>
      <c r="H58" s="68">
        <v>482</v>
      </c>
      <c r="I58" s="68">
        <v>213</v>
      </c>
      <c r="J58" s="68">
        <v>68</v>
      </c>
      <c r="K58" s="68">
        <v>591</v>
      </c>
      <c r="L58" s="68">
        <v>68</v>
      </c>
    </row>
    <row r="59" spans="1:12" ht="12" customHeight="1"/>
    <row r="60" spans="1:12" ht="13.9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</row>
    <row r="61" spans="1:12" ht="12" customHeight="1"/>
    <row r="62" spans="1:12" ht="13.9" customHeight="1">
      <c r="A62" s="1" t="s">
        <v>11</v>
      </c>
      <c r="D62" s="68">
        <v>26765</v>
      </c>
      <c r="E62" s="68">
        <v>6904</v>
      </c>
      <c r="F62" s="68">
        <v>7893</v>
      </c>
      <c r="G62" s="68">
        <v>3331</v>
      </c>
      <c r="H62" s="68">
        <v>1741</v>
      </c>
      <c r="I62" s="68">
        <v>1115</v>
      </c>
      <c r="J62" s="68">
        <v>366</v>
      </c>
      <c r="K62" s="68">
        <v>4713</v>
      </c>
      <c r="L62" s="68">
        <v>702</v>
      </c>
    </row>
    <row r="63" spans="1:12" ht="13.9" customHeight="1">
      <c r="A63" s="1" t="s">
        <v>12</v>
      </c>
      <c r="B63" s="1" t="s">
        <v>13</v>
      </c>
      <c r="D63" s="68">
        <v>482</v>
      </c>
      <c r="E63" s="68">
        <v>9</v>
      </c>
      <c r="F63" s="68">
        <v>114</v>
      </c>
      <c r="G63" s="68">
        <v>82</v>
      </c>
      <c r="H63" s="68">
        <v>147</v>
      </c>
      <c r="I63" s="68">
        <v>61</v>
      </c>
      <c r="J63" s="68">
        <v>2</v>
      </c>
      <c r="K63" s="68">
        <v>59</v>
      </c>
      <c r="L63" s="68">
        <v>8</v>
      </c>
    </row>
    <row r="64" spans="1:12" ht="13.9" customHeight="1">
      <c r="B64" s="1" t="s">
        <v>14</v>
      </c>
      <c r="D64" s="68">
        <v>1817</v>
      </c>
      <c r="E64" s="68">
        <v>169</v>
      </c>
      <c r="F64" s="68">
        <v>681</v>
      </c>
      <c r="G64" s="68">
        <v>306</v>
      </c>
      <c r="H64" s="68">
        <v>246</v>
      </c>
      <c r="I64" s="68">
        <v>160</v>
      </c>
      <c r="J64" s="68">
        <v>39</v>
      </c>
      <c r="K64" s="68">
        <v>180</v>
      </c>
      <c r="L64" s="68">
        <v>36</v>
      </c>
    </row>
    <row r="65" spans="1:12" ht="13.9" customHeight="1">
      <c r="B65" s="1" t="s">
        <v>15</v>
      </c>
      <c r="D65" s="68">
        <v>6377</v>
      </c>
      <c r="E65" s="68">
        <v>1852</v>
      </c>
      <c r="F65" s="68">
        <v>1632</v>
      </c>
      <c r="G65" s="68">
        <v>519</v>
      </c>
      <c r="H65" s="68">
        <v>142</v>
      </c>
      <c r="I65" s="68">
        <v>60</v>
      </c>
      <c r="J65" s="68">
        <v>35</v>
      </c>
      <c r="K65" s="68">
        <v>1937</v>
      </c>
      <c r="L65" s="68">
        <v>200</v>
      </c>
    </row>
    <row r="66" spans="1:12" ht="13.9" customHeight="1">
      <c r="B66" s="1" t="s">
        <v>16</v>
      </c>
      <c r="D66" s="68">
        <v>15518</v>
      </c>
      <c r="E66" s="68">
        <v>4626</v>
      </c>
      <c r="F66" s="68">
        <v>4768</v>
      </c>
      <c r="G66" s="68">
        <v>1967</v>
      </c>
      <c r="H66" s="68">
        <v>815</v>
      </c>
      <c r="I66" s="68">
        <v>644</v>
      </c>
      <c r="J66" s="68">
        <v>246</v>
      </c>
      <c r="K66" s="68">
        <v>2050</v>
      </c>
      <c r="L66" s="68">
        <v>402</v>
      </c>
    </row>
    <row r="67" spans="1:12" ht="13.9" customHeight="1">
      <c r="B67" s="1" t="s">
        <v>17</v>
      </c>
      <c r="C67" s="1" t="s">
        <v>18</v>
      </c>
      <c r="D67" s="68">
        <v>3615</v>
      </c>
      <c r="E67" s="68">
        <v>1292</v>
      </c>
      <c r="F67" s="68">
        <v>1356</v>
      </c>
      <c r="G67" s="68">
        <v>297</v>
      </c>
      <c r="H67" s="68">
        <v>152</v>
      </c>
      <c r="I67" s="68">
        <v>160</v>
      </c>
      <c r="J67" s="68">
        <v>36</v>
      </c>
      <c r="K67" s="68">
        <v>250</v>
      </c>
      <c r="L67" s="68">
        <v>72</v>
      </c>
    </row>
    <row r="68" spans="1:12" ht="13.9" customHeight="1">
      <c r="C68" s="1" t="s">
        <v>19</v>
      </c>
      <c r="D68" s="68">
        <v>7433</v>
      </c>
      <c r="E68" s="68">
        <v>2808</v>
      </c>
      <c r="F68" s="68">
        <v>1864</v>
      </c>
      <c r="G68" s="68">
        <v>798</v>
      </c>
      <c r="H68" s="68">
        <v>305</v>
      </c>
      <c r="I68" s="68">
        <v>237</v>
      </c>
      <c r="J68" s="68">
        <v>69</v>
      </c>
      <c r="K68" s="68">
        <v>1107</v>
      </c>
      <c r="L68" s="68">
        <v>245</v>
      </c>
    </row>
    <row r="69" spans="1:12" ht="13.9" customHeight="1">
      <c r="C69" s="1" t="s">
        <v>20</v>
      </c>
      <c r="D69" s="68">
        <v>443</v>
      </c>
      <c r="E69" s="68">
        <v>21</v>
      </c>
      <c r="F69" s="68">
        <v>168</v>
      </c>
      <c r="G69" s="68">
        <v>86</v>
      </c>
      <c r="H69" s="68">
        <v>58</v>
      </c>
      <c r="I69" s="68">
        <v>30</v>
      </c>
      <c r="J69" s="68">
        <v>5</v>
      </c>
      <c r="K69" s="68">
        <v>64</v>
      </c>
      <c r="L69" s="68">
        <v>11</v>
      </c>
    </row>
    <row r="70" spans="1:12" ht="13.9" customHeight="1">
      <c r="B70" s="1" t="s">
        <v>21</v>
      </c>
      <c r="D70" s="68">
        <v>2571</v>
      </c>
      <c r="E70" s="68">
        <v>248</v>
      </c>
      <c r="F70" s="68">
        <v>698</v>
      </c>
      <c r="G70" s="68">
        <v>457</v>
      </c>
      <c r="H70" s="68">
        <v>391</v>
      </c>
      <c r="I70" s="68">
        <v>190</v>
      </c>
      <c r="J70" s="68">
        <v>44</v>
      </c>
      <c r="K70" s="68">
        <v>487</v>
      </c>
      <c r="L70" s="68">
        <v>56</v>
      </c>
    </row>
    <row r="71" spans="1:12" ht="12" customHeight="1"/>
    <row r="72" spans="1:12" ht="13.9" customHeight="1">
      <c r="B72" s="14"/>
      <c r="C72" s="14"/>
      <c r="D72" s="54" t="s">
        <v>137</v>
      </c>
      <c r="E72" s="14"/>
      <c r="G72" s="14"/>
      <c r="H72" s="14"/>
      <c r="I72" s="14"/>
      <c r="J72" s="14"/>
      <c r="K72" s="14"/>
      <c r="L72" s="14"/>
    </row>
    <row r="73" spans="1:12" ht="12" customHeight="1"/>
    <row r="74" spans="1:12" ht="13.9" customHeight="1">
      <c r="A74" s="1" t="s">
        <v>11</v>
      </c>
      <c r="D74" s="68">
        <v>26533</v>
      </c>
      <c r="E74" s="68">
        <v>6816</v>
      </c>
      <c r="F74" s="68">
        <v>8164</v>
      </c>
      <c r="G74" s="68">
        <v>3218</v>
      </c>
      <c r="H74" s="68">
        <v>1704</v>
      </c>
      <c r="I74" s="68">
        <v>1129</v>
      </c>
      <c r="J74" s="68">
        <v>401</v>
      </c>
      <c r="K74" s="68">
        <v>4453</v>
      </c>
      <c r="L74" s="68">
        <v>648</v>
      </c>
    </row>
    <row r="75" spans="1:12" ht="13.9" customHeight="1">
      <c r="A75" s="1" t="s">
        <v>12</v>
      </c>
      <c r="B75" s="1" t="s">
        <v>13</v>
      </c>
      <c r="D75" s="68">
        <v>560</v>
      </c>
      <c r="E75" s="68">
        <v>12</v>
      </c>
      <c r="F75" s="68">
        <v>121</v>
      </c>
      <c r="G75" s="68">
        <v>74</v>
      </c>
      <c r="H75" s="68">
        <v>193</v>
      </c>
      <c r="I75" s="68">
        <v>105</v>
      </c>
      <c r="J75" s="68">
        <v>4</v>
      </c>
      <c r="K75" s="68">
        <v>44</v>
      </c>
      <c r="L75" s="68">
        <v>7</v>
      </c>
    </row>
    <row r="76" spans="1:12" ht="13.9" customHeight="1">
      <c r="B76" s="1" t="s">
        <v>14</v>
      </c>
      <c r="D76" s="68">
        <v>1870</v>
      </c>
      <c r="E76" s="68">
        <v>170</v>
      </c>
      <c r="F76" s="68">
        <v>759</v>
      </c>
      <c r="G76" s="68">
        <v>300</v>
      </c>
      <c r="H76" s="68">
        <v>247</v>
      </c>
      <c r="I76" s="68">
        <v>128</v>
      </c>
      <c r="J76" s="68">
        <v>41</v>
      </c>
      <c r="K76" s="68">
        <v>181</v>
      </c>
      <c r="L76" s="68">
        <v>44</v>
      </c>
    </row>
    <row r="77" spans="1:12" ht="13.9" customHeight="1">
      <c r="B77" s="1" t="s">
        <v>15</v>
      </c>
      <c r="D77" s="68">
        <v>5784</v>
      </c>
      <c r="E77" s="68">
        <v>1673</v>
      </c>
      <c r="F77" s="68">
        <v>1572</v>
      </c>
      <c r="G77" s="68">
        <v>471</v>
      </c>
      <c r="H77" s="68">
        <v>120</v>
      </c>
      <c r="I77" s="68">
        <v>49</v>
      </c>
      <c r="J77" s="68">
        <v>33</v>
      </c>
      <c r="K77" s="68">
        <v>1701</v>
      </c>
      <c r="L77" s="68">
        <v>165</v>
      </c>
    </row>
    <row r="78" spans="1:12" ht="13.9" customHeight="1">
      <c r="B78" s="1" t="s">
        <v>16</v>
      </c>
      <c r="D78" s="68">
        <v>15718</v>
      </c>
      <c r="E78" s="68">
        <v>4711</v>
      </c>
      <c r="F78" s="68">
        <v>4863</v>
      </c>
      <c r="G78" s="68">
        <v>1965</v>
      </c>
      <c r="H78" s="68">
        <v>803</v>
      </c>
      <c r="I78" s="68">
        <v>653</v>
      </c>
      <c r="J78" s="68">
        <v>281</v>
      </c>
      <c r="K78" s="68">
        <v>2059</v>
      </c>
      <c r="L78" s="68">
        <v>383</v>
      </c>
    </row>
    <row r="79" spans="1:12" ht="13.9" customHeight="1">
      <c r="B79" s="1" t="s">
        <v>17</v>
      </c>
      <c r="C79" s="1" t="s">
        <v>18</v>
      </c>
      <c r="D79" s="68">
        <v>3521</v>
      </c>
      <c r="E79" s="68">
        <v>1258</v>
      </c>
      <c r="F79" s="68">
        <v>1308</v>
      </c>
      <c r="G79" s="68">
        <v>341</v>
      </c>
      <c r="H79" s="68">
        <v>139</v>
      </c>
      <c r="I79" s="68">
        <v>136</v>
      </c>
      <c r="J79" s="68">
        <v>38</v>
      </c>
      <c r="K79" s="68">
        <v>254</v>
      </c>
      <c r="L79" s="68">
        <v>47</v>
      </c>
    </row>
    <row r="80" spans="1:12" ht="13.9" customHeight="1">
      <c r="C80" s="1" t="s">
        <v>140</v>
      </c>
      <c r="D80" s="68">
        <v>1434</v>
      </c>
      <c r="E80" s="68">
        <v>260</v>
      </c>
      <c r="F80" s="68">
        <v>518</v>
      </c>
      <c r="G80" s="68">
        <v>280</v>
      </c>
      <c r="H80" s="68">
        <v>141</v>
      </c>
      <c r="I80" s="68">
        <v>83</v>
      </c>
      <c r="J80" s="68">
        <v>26</v>
      </c>
      <c r="K80" s="68">
        <v>89</v>
      </c>
      <c r="L80" s="68">
        <v>37</v>
      </c>
    </row>
    <row r="81" spans="1:12" ht="13.9" customHeight="1">
      <c r="C81" s="1" t="s">
        <v>141</v>
      </c>
      <c r="D81" s="68">
        <v>5989</v>
      </c>
      <c r="E81" s="68">
        <v>2596</v>
      </c>
      <c r="F81" s="68">
        <v>1392</v>
      </c>
      <c r="G81" s="68">
        <v>429</v>
      </c>
      <c r="H81" s="68">
        <v>165</v>
      </c>
      <c r="I81" s="68">
        <v>138</v>
      </c>
      <c r="J81" s="68">
        <v>56</v>
      </c>
      <c r="K81" s="68">
        <v>1007</v>
      </c>
      <c r="L81" s="68">
        <v>206</v>
      </c>
    </row>
    <row r="82" spans="1:12" ht="13.9" customHeight="1">
      <c r="C82" s="1" t="s">
        <v>20</v>
      </c>
      <c r="D82" s="68">
        <v>503</v>
      </c>
      <c r="E82" s="68">
        <v>38</v>
      </c>
      <c r="F82" s="68">
        <v>207</v>
      </c>
      <c r="G82" s="68">
        <v>101</v>
      </c>
      <c r="H82" s="68">
        <v>50</v>
      </c>
      <c r="I82" s="68">
        <v>38</v>
      </c>
      <c r="J82" s="68">
        <v>9</v>
      </c>
      <c r="K82" s="68">
        <v>52</v>
      </c>
      <c r="L82" s="68">
        <v>8</v>
      </c>
    </row>
    <row r="83" spans="1:12" ht="13.9" customHeight="1">
      <c r="B83" s="1" t="s">
        <v>21</v>
      </c>
      <c r="D83" s="68">
        <v>2601</v>
      </c>
      <c r="E83" s="68">
        <v>250</v>
      </c>
      <c r="F83" s="68">
        <v>849</v>
      </c>
      <c r="G83" s="68">
        <v>408</v>
      </c>
      <c r="H83" s="68">
        <v>341</v>
      </c>
      <c r="I83" s="68">
        <v>194</v>
      </c>
      <c r="J83" s="68">
        <v>42</v>
      </c>
      <c r="K83" s="68">
        <v>468</v>
      </c>
      <c r="L83" s="68">
        <v>49</v>
      </c>
    </row>
    <row r="84" spans="1:12" ht="20.100000000000001" customHeight="1">
      <c r="A84" s="80" t="s">
        <v>132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</row>
    <row r="85" spans="1:12" ht="20.100000000000001" customHeight="1">
      <c r="A85" s="91" t="s">
        <v>0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</row>
    <row r="86" spans="1:12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5"/>
    </row>
    <row r="87" spans="1:12" s="6" customFormat="1" ht="24.95" customHeight="1">
      <c r="A87" s="81" t="s">
        <v>1</v>
      </c>
      <c r="B87" s="81"/>
      <c r="C87" s="82"/>
      <c r="D87" s="85" t="s">
        <v>2</v>
      </c>
      <c r="E87" s="87" t="s">
        <v>3</v>
      </c>
      <c r="F87" s="88"/>
      <c r="G87" s="88"/>
      <c r="H87" s="88"/>
      <c r="I87" s="88"/>
      <c r="J87" s="88"/>
      <c r="K87" s="88"/>
      <c r="L87" s="88"/>
    </row>
    <row r="88" spans="1:12" s="6" customFormat="1" ht="35.1" customHeight="1">
      <c r="A88" s="83"/>
      <c r="B88" s="83"/>
      <c r="C88" s="84"/>
      <c r="D88" s="86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</row>
    <row r="89" spans="1:12" s="6" customFormat="1" ht="9.9499999999999993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2.95" customHeight="1">
      <c r="B90" s="3"/>
      <c r="C90" s="3"/>
      <c r="D90" s="54">
        <v>2016</v>
      </c>
      <c r="E90" s="3"/>
      <c r="G90" s="3"/>
      <c r="H90" s="3"/>
      <c r="I90" s="3"/>
      <c r="J90" s="3"/>
      <c r="K90" s="3"/>
      <c r="L90" s="3"/>
    </row>
    <row r="91" spans="1:12" ht="9.9499999999999993" customHeight="1"/>
    <row r="92" spans="1:12" ht="13.35" customHeight="1">
      <c r="A92" s="1" t="s">
        <v>11</v>
      </c>
      <c r="D92" s="68">
        <v>29101</v>
      </c>
      <c r="E92" s="68">
        <v>7131</v>
      </c>
      <c r="F92" s="68">
        <v>8435</v>
      </c>
      <c r="G92" s="68">
        <v>3527</v>
      </c>
      <c r="H92" s="68">
        <v>1966</v>
      </c>
      <c r="I92" s="68">
        <v>1278</v>
      </c>
      <c r="J92" s="68">
        <v>478</v>
      </c>
      <c r="K92" s="68">
        <v>5625</v>
      </c>
      <c r="L92" s="68">
        <v>661</v>
      </c>
    </row>
    <row r="93" spans="1:12" ht="13.35" customHeight="1">
      <c r="A93" s="1" t="s">
        <v>12</v>
      </c>
      <c r="B93" s="1" t="s">
        <v>13</v>
      </c>
      <c r="D93" s="68">
        <v>1469</v>
      </c>
      <c r="E93" s="68">
        <v>9</v>
      </c>
      <c r="F93" s="68">
        <v>166</v>
      </c>
      <c r="G93" s="68">
        <v>100</v>
      </c>
      <c r="H93" s="68">
        <v>184</v>
      </c>
      <c r="I93" s="68">
        <v>61</v>
      </c>
      <c r="J93" s="68">
        <v>10</v>
      </c>
      <c r="K93" s="68">
        <v>930</v>
      </c>
      <c r="L93" s="68">
        <v>9</v>
      </c>
    </row>
    <row r="94" spans="1:12" ht="13.35" customHeight="1">
      <c r="B94" s="1" t="s">
        <v>14</v>
      </c>
      <c r="D94" s="68">
        <v>2137</v>
      </c>
      <c r="E94" s="68">
        <v>190</v>
      </c>
      <c r="F94" s="68">
        <v>846</v>
      </c>
      <c r="G94" s="68">
        <v>359</v>
      </c>
      <c r="H94" s="68">
        <v>275</v>
      </c>
      <c r="I94" s="68">
        <v>177</v>
      </c>
      <c r="J94" s="68">
        <v>39</v>
      </c>
      <c r="K94" s="68">
        <v>212</v>
      </c>
      <c r="L94" s="68">
        <v>39</v>
      </c>
    </row>
    <row r="95" spans="1:12" ht="13.35" customHeight="1">
      <c r="B95" s="1" t="s">
        <v>15</v>
      </c>
      <c r="D95" s="68">
        <v>5343</v>
      </c>
      <c r="E95" s="68">
        <v>1629</v>
      </c>
      <c r="F95" s="68">
        <v>1383</v>
      </c>
      <c r="G95" s="68">
        <v>424</v>
      </c>
      <c r="H95" s="68">
        <v>99</v>
      </c>
      <c r="I95" s="68">
        <v>63</v>
      </c>
      <c r="J95" s="68">
        <v>43</v>
      </c>
      <c r="K95" s="68">
        <v>1564</v>
      </c>
      <c r="L95" s="68">
        <v>138</v>
      </c>
    </row>
    <row r="96" spans="1:12" ht="13.35" customHeight="1">
      <c r="B96" s="1" t="s">
        <v>16</v>
      </c>
      <c r="D96" s="68">
        <v>17197</v>
      </c>
      <c r="E96" s="68">
        <v>5057</v>
      </c>
      <c r="F96" s="68">
        <v>5126</v>
      </c>
      <c r="G96" s="68">
        <v>2162</v>
      </c>
      <c r="H96" s="68">
        <v>932</v>
      </c>
      <c r="I96" s="68">
        <v>758</v>
      </c>
      <c r="J96" s="68">
        <v>342</v>
      </c>
      <c r="K96" s="68">
        <v>2396</v>
      </c>
      <c r="L96" s="68">
        <v>424</v>
      </c>
    </row>
    <row r="97" spans="1:12" ht="13.35" customHeight="1">
      <c r="B97" s="1" t="s">
        <v>17</v>
      </c>
      <c r="C97" s="1" t="s">
        <v>18</v>
      </c>
      <c r="D97" s="68">
        <v>3826</v>
      </c>
      <c r="E97" s="68">
        <v>1450</v>
      </c>
      <c r="F97" s="68">
        <v>1367</v>
      </c>
      <c r="G97" s="68">
        <v>328</v>
      </c>
      <c r="H97" s="68">
        <v>173</v>
      </c>
      <c r="I97" s="68">
        <v>148</v>
      </c>
      <c r="J97" s="68">
        <v>41</v>
      </c>
      <c r="K97" s="68">
        <v>257</v>
      </c>
      <c r="L97" s="68">
        <v>62</v>
      </c>
    </row>
    <row r="98" spans="1:12" ht="13.35" customHeight="1">
      <c r="C98" s="1" t="s">
        <v>140</v>
      </c>
      <c r="D98" s="68">
        <v>1665</v>
      </c>
      <c r="E98" s="68">
        <v>291</v>
      </c>
      <c r="F98" s="68">
        <v>615</v>
      </c>
      <c r="G98" s="68">
        <v>320</v>
      </c>
      <c r="H98" s="68">
        <v>135</v>
      </c>
      <c r="I98" s="68">
        <v>96</v>
      </c>
      <c r="J98" s="68">
        <v>30</v>
      </c>
      <c r="K98" s="68">
        <v>136</v>
      </c>
      <c r="L98" s="68">
        <v>42</v>
      </c>
    </row>
    <row r="99" spans="1:12" ht="13.35" customHeight="1">
      <c r="C99" s="1" t="s">
        <v>141</v>
      </c>
      <c r="D99" s="68">
        <v>6288</v>
      </c>
      <c r="E99" s="68">
        <v>2729</v>
      </c>
      <c r="F99" s="68">
        <v>1399</v>
      </c>
      <c r="G99" s="68">
        <v>482</v>
      </c>
      <c r="H99" s="68">
        <v>162</v>
      </c>
      <c r="I99" s="68">
        <v>195</v>
      </c>
      <c r="J99" s="68">
        <v>58</v>
      </c>
      <c r="K99" s="68">
        <v>1031</v>
      </c>
      <c r="L99" s="68">
        <v>232</v>
      </c>
    </row>
    <row r="100" spans="1:12" ht="13.35" customHeight="1">
      <c r="C100" s="1" t="s">
        <v>20</v>
      </c>
      <c r="D100" s="68">
        <v>724</v>
      </c>
      <c r="E100" s="68">
        <v>22</v>
      </c>
      <c r="F100" s="68">
        <v>210</v>
      </c>
      <c r="G100" s="68">
        <v>111</v>
      </c>
      <c r="H100" s="68">
        <v>88</v>
      </c>
      <c r="I100" s="68">
        <v>42</v>
      </c>
      <c r="J100" s="68">
        <v>8</v>
      </c>
      <c r="K100" s="68">
        <v>235</v>
      </c>
      <c r="L100" s="68">
        <v>8</v>
      </c>
    </row>
    <row r="101" spans="1:12" ht="13.35" customHeight="1">
      <c r="B101" s="1" t="s">
        <v>21</v>
      </c>
      <c r="D101" s="68">
        <v>2955</v>
      </c>
      <c r="E101" s="68">
        <v>246</v>
      </c>
      <c r="F101" s="68">
        <v>914</v>
      </c>
      <c r="G101" s="68">
        <v>482</v>
      </c>
      <c r="H101" s="68">
        <v>476</v>
      </c>
      <c r="I101" s="68">
        <v>219</v>
      </c>
      <c r="J101" s="68">
        <v>44</v>
      </c>
      <c r="K101" s="68">
        <v>523</v>
      </c>
      <c r="L101" s="68">
        <v>51</v>
      </c>
    </row>
    <row r="102" spans="1:12" ht="9.9499999999999993" customHeight="1">
      <c r="B102" s="3"/>
      <c r="C102" s="3"/>
      <c r="D102" s="54"/>
      <c r="E102" s="3"/>
      <c r="G102" s="3"/>
      <c r="H102" s="3"/>
      <c r="I102" s="3"/>
      <c r="J102" s="3"/>
      <c r="K102" s="3"/>
      <c r="L102" s="3"/>
    </row>
    <row r="103" spans="1:12" ht="12.95" customHeight="1">
      <c r="B103" s="3"/>
      <c r="C103" s="3"/>
      <c r="D103" s="54">
        <v>2017</v>
      </c>
      <c r="E103" s="3"/>
      <c r="G103" s="3"/>
      <c r="H103" s="3"/>
      <c r="I103" s="3"/>
      <c r="J103" s="3"/>
      <c r="K103" s="3"/>
      <c r="L103" s="3"/>
    </row>
    <row r="104" spans="1:12" ht="9.9499999999999993" customHeight="1"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 ht="13.35" customHeight="1">
      <c r="A105" s="1" t="s">
        <v>11</v>
      </c>
      <c r="D105" s="68">
        <v>26952</v>
      </c>
      <c r="E105" s="68">
        <v>7060</v>
      </c>
      <c r="F105" s="68">
        <v>8034</v>
      </c>
      <c r="G105" s="68">
        <v>3225</v>
      </c>
      <c r="H105" s="68">
        <v>1814</v>
      </c>
      <c r="I105" s="68">
        <v>1189</v>
      </c>
      <c r="J105" s="68">
        <v>403</v>
      </c>
      <c r="K105" s="68">
        <v>4605</v>
      </c>
      <c r="L105" s="68">
        <v>622</v>
      </c>
    </row>
    <row r="106" spans="1:12" ht="13.35" customHeight="1">
      <c r="A106" s="1" t="s">
        <v>12</v>
      </c>
      <c r="B106" s="1" t="s">
        <v>13</v>
      </c>
      <c r="D106" s="68">
        <v>577</v>
      </c>
      <c r="E106" s="68">
        <v>12</v>
      </c>
      <c r="F106" s="68">
        <v>153</v>
      </c>
      <c r="G106" s="68">
        <v>91</v>
      </c>
      <c r="H106" s="68">
        <v>206</v>
      </c>
      <c r="I106" s="68">
        <v>51</v>
      </c>
      <c r="J106" s="68">
        <v>3</v>
      </c>
      <c r="K106" s="68">
        <v>56</v>
      </c>
      <c r="L106" s="68">
        <v>5</v>
      </c>
    </row>
    <row r="107" spans="1:12" ht="13.35" customHeight="1">
      <c r="B107" s="1" t="s">
        <v>14</v>
      </c>
      <c r="D107" s="68">
        <v>2035</v>
      </c>
      <c r="E107" s="68">
        <v>187</v>
      </c>
      <c r="F107" s="68">
        <v>849</v>
      </c>
      <c r="G107" s="68">
        <v>292</v>
      </c>
      <c r="H107" s="68">
        <v>264</v>
      </c>
      <c r="I107" s="68">
        <v>179</v>
      </c>
      <c r="J107" s="68">
        <v>31</v>
      </c>
      <c r="K107" s="68">
        <v>191</v>
      </c>
      <c r="L107" s="68">
        <v>42</v>
      </c>
    </row>
    <row r="108" spans="1:12" ht="13.35" customHeight="1">
      <c r="B108" s="1" t="s">
        <v>15</v>
      </c>
      <c r="D108" s="68">
        <v>4927</v>
      </c>
      <c r="E108" s="68">
        <v>1521</v>
      </c>
      <c r="F108" s="68">
        <v>1224</v>
      </c>
      <c r="G108" s="68">
        <v>339</v>
      </c>
      <c r="H108" s="68">
        <v>102</v>
      </c>
      <c r="I108" s="68">
        <v>40</v>
      </c>
      <c r="J108" s="68">
        <v>9</v>
      </c>
      <c r="K108" s="68">
        <v>1558</v>
      </c>
      <c r="L108" s="68">
        <v>123</v>
      </c>
    </row>
    <row r="109" spans="1:12" ht="13.35" customHeight="1">
      <c r="B109" s="1" t="s">
        <v>16</v>
      </c>
      <c r="D109" s="68">
        <v>16433</v>
      </c>
      <c r="E109" s="68">
        <v>5066</v>
      </c>
      <c r="F109" s="68">
        <v>4899</v>
      </c>
      <c r="G109" s="68">
        <v>2016</v>
      </c>
      <c r="H109" s="68">
        <v>824</v>
      </c>
      <c r="I109" s="68">
        <v>675</v>
      </c>
      <c r="J109" s="68">
        <v>304</v>
      </c>
      <c r="K109" s="68">
        <v>2267</v>
      </c>
      <c r="L109" s="68">
        <v>382</v>
      </c>
    </row>
    <row r="110" spans="1:12" ht="13.35" customHeight="1">
      <c r="B110" s="1" t="s">
        <v>17</v>
      </c>
      <c r="C110" s="1" t="s">
        <v>18</v>
      </c>
      <c r="D110" s="68">
        <v>3570</v>
      </c>
      <c r="E110" s="68">
        <v>1391</v>
      </c>
      <c r="F110" s="68">
        <v>1238</v>
      </c>
      <c r="G110" s="68">
        <v>320</v>
      </c>
      <c r="H110" s="68">
        <v>124</v>
      </c>
      <c r="I110" s="68">
        <v>124</v>
      </c>
      <c r="J110" s="68">
        <v>30</v>
      </c>
      <c r="K110" s="68">
        <v>279</v>
      </c>
      <c r="L110" s="68">
        <v>64</v>
      </c>
    </row>
    <row r="111" spans="1:12" ht="13.35" customHeight="1">
      <c r="C111" s="1" t="s">
        <v>140</v>
      </c>
      <c r="D111" s="68">
        <v>1363</v>
      </c>
      <c r="E111" s="68">
        <v>267</v>
      </c>
      <c r="F111" s="68">
        <v>508</v>
      </c>
      <c r="G111" s="68">
        <v>262</v>
      </c>
      <c r="H111" s="68">
        <v>118</v>
      </c>
      <c r="I111" s="68">
        <v>77</v>
      </c>
      <c r="J111" s="68">
        <v>20</v>
      </c>
      <c r="K111" s="68">
        <v>81</v>
      </c>
      <c r="L111" s="68">
        <v>30</v>
      </c>
    </row>
    <row r="112" spans="1:12" ht="13.35" customHeight="1">
      <c r="C112" s="1" t="s">
        <v>141</v>
      </c>
      <c r="D112" s="68">
        <v>6102</v>
      </c>
      <c r="E112" s="68">
        <v>2778</v>
      </c>
      <c r="F112" s="68">
        <v>1346</v>
      </c>
      <c r="G112" s="68">
        <v>447</v>
      </c>
      <c r="H112" s="68">
        <v>154</v>
      </c>
      <c r="I112" s="68">
        <v>146</v>
      </c>
      <c r="J112" s="68">
        <v>66</v>
      </c>
      <c r="K112" s="68">
        <v>985</v>
      </c>
      <c r="L112" s="68">
        <v>180</v>
      </c>
    </row>
    <row r="113" spans="1:12" ht="13.35" customHeight="1">
      <c r="C113" s="1" t="s">
        <v>20</v>
      </c>
      <c r="D113" s="68">
        <v>573</v>
      </c>
      <c r="E113" s="68">
        <v>19</v>
      </c>
      <c r="F113" s="68">
        <v>222</v>
      </c>
      <c r="G113" s="68">
        <v>107</v>
      </c>
      <c r="H113" s="68">
        <v>67</v>
      </c>
      <c r="I113" s="68">
        <v>38</v>
      </c>
      <c r="J113" s="68">
        <v>4</v>
      </c>
      <c r="K113" s="68">
        <v>100</v>
      </c>
      <c r="L113" s="68">
        <v>16</v>
      </c>
    </row>
    <row r="114" spans="1:12" ht="13.35" customHeight="1">
      <c r="B114" s="1" t="s">
        <v>21</v>
      </c>
      <c r="D114" s="68">
        <v>2980</v>
      </c>
      <c r="E114" s="68">
        <v>274</v>
      </c>
      <c r="F114" s="68">
        <v>909</v>
      </c>
      <c r="G114" s="68">
        <v>487</v>
      </c>
      <c r="H114" s="68">
        <v>418</v>
      </c>
      <c r="I114" s="68">
        <v>244</v>
      </c>
      <c r="J114" s="68">
        <v>45</v>
      </c>
      <c r="K114" s="68">
        <v>533</v>
      </c>
      <c r="L114" s="68">
        <v>70</v>
      </c>
    </row>
    <row r="115" spans="1:12" ht="9.9499999999999993" customHeight="1">
      <c r="B115" s="3"/>
      <c r="C115" s="3"/>
      <c r="D115" s="54"/>
      <c r="E115" s="3"/>
      <c r="G115" s="3"/>
      <c r="H115" s="3"/>
      <c r="I115" s="3"/>
      <c r="J115" s="3"/>
      <c r="K115" s="3"/>
      <c r="L115" s="3"/>
    </row>
    <row r="116" spans="1:12" ht="12.95" customHeight="1">
      <c r="B116" s="3"/>
      <c r="C116" s="3"/>
      <c r="D116" s="54">
        <v>2018</v>
      </c>
      <c r="E116" s="3"/>
      <c r="G116" s="3"/>
      <c r="H116" s="3"/>
      <c r="I116" s="3"/>
      <c r="J116" s="3"/>
      <c r="K116" s="3"/>
      <c r="L116" s="3"/>
    </row>
    <row r="117" spans="1:12" ht="9.9499999999999993" customHeight="1">
      <c r="D117" s="40"/>
      <c r="E117" s="40"/>
      <c r="F117" s="40"/>
      <c r="G117" s="40"/>
      <c r="H117" s="40"/>
      <c r="I117" s="40"/>
      <c r="J117" s="40"/>
      <c r="K117" s="40"/>
      <c r="L117" s="40"/>
    </row>
    <row r="118" spans="1:12" ht="13.35" customHeight="1">
      <c r="A118" s="1" t="s">
        <v>11</v>
      </c>
      <c r="D118" s="68">
        <v>27147</v>
      </c>
      <c r="E118" s="68">
        <v>7031</v>
      </c>
      <c r="F118" s="68">
        <v>8145</v>
      </c>
      <c r="G118" s="68">
        <v>3147</v>
      </c>
      <c r="H118" s="68">
        <v>1739</v>
      </c>
      <c r="I118" s="68">
        <v>1263</v>
      </c>
      <c r="J118" s="68">
        <v>352</v>
      </c>
      <c r="K118" s="68">
        <v>4832</v>
      </c>
      <c r="L118" s="68">
        <v>638</v>
      </c>
    </row>
    <row r="119" spans="1:12" ht="13.35" customHeight="1">
      <c r="A119" s="1" t="s">
        <v>12</v>
      </c>
      <c r="B119" s="1" t="s">
        <v>13</v>
      </c>
      <c r="D119" s="68">
        <v>677</v>
      </c>
      <c r="E119" s="68">
        <v>14</v>
      </c>
      <c r="F119" s="68">
        <v>158</v>
      </c>
      <c r="G119" s="68">
        <v>71</v>
      </c>
      <c r="H119" s="68">
        <v>222</v>
      </c>
      <c r="I119" s="68">
        <v>99</v>
      </c>
      <c r="J119" s="68">
        <v>10</v>
      </c>
      <c r="K119" s="68">
        <v>93</v>
      </c>
      <c r="L119" s="68">
        <v>10</v>
      </c>
    </row>
    <row r="120" spans="1:12" ht="13.35" customHeight="1">
      <c r="B120" s="1" t="s">
        <v>14</v>
      </c>
      <c r="D120" s="68">
        <v>2057</v>
      </c>
      <c r="E120" s="68">
        <v>229</v>
      </c>
      <c r="F120" s="68">
        <v>870</v>
      </c>
      <c r="G120" s="68">
        <v>280</v>
      </c>
      <c r="H120" s="68">
        <v>266</v>
      </c>
      <c r="I120" s="68">
        <v>139</v>
      </c>
      <c r="J120" s="68">
        <v>25</v>
      </c>
      <c r="K120" s="68">
        <v>206</v>
      </c>
      <c r="L120" s="68">
        <v>42</v>
      </c>
    </row>
    <row r="121" spans="1:12" ht="13.35" customHeight="1">
      <c r="B121" s="1" t="s">
        <v>15</v>
      </c>
      <c r="D121" s="68">
        <v>5134</v>
      </c>
      <c r="E121" s="68">
        <v>1594</v>
      </c>
      <c r="F121" s="68">
        <v>1226</v>
      </c>
      <c r="G121" s="68">
        <v>398</v>
      </c>
      <c r="H121" s="68">
        <v>73</v>
      </c>
      <c r="I121" s="68">
        <v>48</v>
      </c>
      <c r="J121" s="68">
        <v>27</v>
      </c>
      <c r="K121" s="68">
        <v>1625</v>
      </c>
      <c r="L121" s="68">
        <v>143</v>
      </c>
    </row>
    <row r="122" spans="1:12" ht="13.35" customHeight="1">
      <c r="B122" s="1" t="s">
        <v>16</v>
      </c>
      <c r="D122" s="68">
        <v>16302</v>
      </c>
      <c r="E122" s="68">
        <v>4876</v>
      </c>
      <c r="F122" s="68">
        <v>5037</v>
      </c>
      <c r="G122" s="68">
        <v>1968</v>
      </c>
      <c r="H122" s="68">
        <v>721</v>
      </c>
      <c r="I122" s="68">
        <v>758</v>
      </c>
      <c r="J122" s="68">
        <v>246</v>
      </c>
      <c r="K122" s="68">
        <v>2321</v>
      </c>
      <c r="L122" s="68">
        <v>375</v>
      </c>
    </row>
    <row r="123" spans="1:12" ht="13.35" customHeight="1">
      <c r="B123" s="1" t="s">
        <v>17</v>
      </c>
      <c r="C123" s="1" t="s">
        <v>18</v>
      </c>
      <c r="D123" s="68">
        <v>3521</v>
      </c>
      <c r="E123" s="68">
        <v>1293</v>
      </c>
      <c r="F123" s="68">
        <v>1274</v>
      </c>
      <c r="G123" s="68">
        <v>299</v>
      </c>
      <c r="H123" s="68">
        <v>133</v>
      </c>
      <c r="I123" s="68">
        <v>145</v>
      </c>
      <c r="J123" s="68">
        <v>23</v>
      </c>
      <c r="K123" s="68">
        <v>305</v>
      </c>
      <c r="L123" s="68">
        <v>49</v>
      </c>
    </row>
    <row r="124" spans="1:12" ht="13.35" customHeight="1">
      <c r="C124" s="1" t="s">
        <v>140</v>
      </c>
      <c r="D124" s="68">
        <v>1311</v>
      </c>
      <c r="E124" s="68">
        <v>239</v>
      </c>
      <c r="F124" s="68">
        <v>549</v>
      </c>
      <c r="G124" s="68">
        <v>246</v>
      </c>
      <c r="H124" s="68">
        <v>80</v>
      </c>
      <c r="I124" s="68">
        <v>63</v>
      </c>
      <c r="J124" s="68">
        <v>6</v>
      </c>
      <c r="K124" s="68">
        <v>103</v>
      </c>
      <c r="L124" s="68">
        <v>25</v>
      </c>
    </row>
    <row r="125" spans="1:12" ht="13.35" customHeight="1">
      <c r="C125" s="1" t="s">
        <v>141</v>
      </c>
      <c r="D125" s="68">
        <v>5981</v>
      </c>
      <c r="E125" s="68">
        <v>2693</v>
      </c>
      <c r="F125" s="68">
        <v>1349</v>
      </c>
      <c r="G125" s="68">
        <v>410</v>
      </c>
      <c r="H125" s="68">
        <v>133</v>
      </c>
      <c r="I125" s="68">
        <v>151</v>
      </c>
      <c r="J125" s="68">
        <v>46</v>
      </c>
      <c r="K125" s="68">
        <v>996</v>
      </c>
      <c r="L125" s="68">
        <v>203</v>
      </c>
    </row>
    <row r="126" spans="1:12" ht="13.35" customHeight="1">
      <c r="C126" s="1" t="s">
        <v>20</v>
      </c>
      <c r="D126" s="68">
        <v>702</v>
      </c>
      <c r="E126" s="68">
        <v>17</v>
      </c>
      <c r="F126" s="68">
        <v>239</v>
      </c>
      <c r="G126" s="68">
        <v>98</v>
      </c>
      <c r="H126" s="68">
        <v>83</v>
      </c>
      <c r="I126" s="68">
        <v>121</v>
      </c>
      <c r="J126" s="68">
        <v>5</v>
      </c>
      <c r="K126" s="68">
        <v>131</v>
      </c>
      <c r="L126" s="68">
        <v>8</v>
      </c>
    </row>
    <row r="127" spans="1:12" ht="13.35" customHeight="1">
      <c r="B127" s="1" t="s">
        <v>21</v>
      </c>
      <c r="D127" s="68">
        <v>2977</v>
      </c>
      <c r="E127" s="68">
        <v>318</v>
      </c>
      <c r="F127" s="68">
        <v>854</v>
      </c>
      <c r="G127" s="68">
        <v>430</v>
      </c>
      <c r="H127" s="68">
        <v>457</v>
      </c>
      <c r="I127" s="68">
        <v>219</v>
      </c>
      <c r="J127" s="68">
        <v>44</v>
      </c>
      <c r="K127" s="68">
        <v>587</v>
      </c>
      <c r="L127" s="68">
        <v>68</v>
      </c>
    </row>
    <row r="128" spans="1:12" ht="20.100000000000001" customHeight="1">
      <c r="A128" s="80" t="s">
        <v>132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</row>
    <row r="129" spans="1:12" ht="20.100000000000001" customHeight="1">
      <c r="A129" s="91" t="s">
        <v>0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</row>
    <row r="130" spans="1:12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5"/>
    </row>
    <row r="131" spans="1:12" s="6" customFormat="1" ht="24.95" customHeight="1">
      <c r="A131" s="81" t="s">
        <v>1</v>
      </c>
      <c r="B131" s="81"/>
      <c r="C131" s="82"/>
      <c r="D131" s="85" t="s">
        <v>2</v>
      </c>
      <c r="E131" s="87" t="s">
        <v>3</v>
      </c>
      <c r="F131" s="88"/>
      <c r="G131" s="88"/>
      <c r="H131" s="88"/>
      <c r="I131" s="88"/>
      <c r="J131" s="88"/>
      <c r="K131" s="88"/>
      <c r="L131" s="88"/>
    </row>
    <row r="132" spans="1:12" s="6" customFormat="1" ht="35.1" customHeight="1">
      <c r="A132" s="83"/>
      <c r="B132" s="83"/>
      <c r="C132" s="84"/>
      <c r="D132" s="86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</row>
    <row r="133" spans="1:12" s="6" customFormat="1" ht="9.9499999999999993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2.95" customHeight="1">
      <c r="B134" s="3"/>
      <c r="C134" s="3"/>
      <c r="D134" s="54">
        <v>2019</v>
      </c>
      <c r="E134" s="3"/>
      <c r="G134" s="3"/>
      <c r="H134" s="3"/>
      <c r="I134" s="3"/>
      <c r="J134" s="3"/>
      <c r="K134" s="3"/>
      <c r="L134" s="3"/>
    </row>
    <row r="135" spans="1:12" ht="9.9499999999999993" customHeight="1"/>
    <row r="136" spans="1:12" ht="13.35" customHeight="1">
      <c r="A136" s="1" t="s">
        <v>11</v>
      </c>
      <c r="D136" s="68">
        <v>27036</v>
      </c>
      <c r="E136" s="68">
        <v>6898</v>
      </c>
      <c r="F136" s="68">
        <v>7869</v>
      </c>
      <c r="G136" s="68">
        <v>3041</v>
      </c>
      <c r="H136" s="68">
        <v>1805</v>
      </c>
      <c r="I136" s="68">
        <v>1153</v>
      </c>
      <c r="J136" s="68">
        <v>350</v>
      </c>
      <c r="K136" s="68">
        <v>5261</v>
      </c>
      <c r="L136" s="68">
        <v>659</v>
      </c>
    </row>
    <row r="137" spans="1:12" ht="13.35" customHeight="1">
      <c r="A137" s="1" t="s">
        <v>12</v>
      </c>
      <c r="B137" s="1" t="s">
        <v>13</v>
      </c>
      <c r="D137" s="68">
        <v>629</v>
      </c>
      <c r="E137" s="68">
        <v>22</v>
      </c>
      <c r="F137" s="68">
        <v>233</v>
      </c>
      <c r="G137" s="68">
        <v>77</v>
      </c>
      <c r="H137" s="68">
        <v>171</v>
      </c>
      <c r="I137" s="68">
        <v>44</v>
      </c>
      <c r="J137" s="68">
        <v>6</v>
      </c>
      <c r="K137" s="68">
        <v>71</v>
      </c>
      <c r="L137" s="68">
        <v>5</v>
      </c>
    </row>
    <row r="138" spans="1:12" ht="13.35" customHeight="1">
      <c r="B138" s="1" t="s">
        <v>14</v>
      </c>
      <c r="D138" s="68">
        <v>2130</v>
      </c>
      <c r="E138" s="68">
        <v>231</v>
      </c>
      <c r="F138" s="68">
        <v>902</v>
      </c>
      <c r="G138" s="68">
        <v>296</v>
      </c>
      <c r="H138" s="68">
        <v>274</v>
      </c>
      <c r="I138" s="68">
        <v>148</v>
      </c>
      <c r="J138" s="68">
        <v>39</v>
      </c>
      <c r="K138" s="68">
        <v>207</v>
      </c>
      <c r="L138" s="68">
        <v>33</v>
      </c>
    </row>
    <row r="139" spans="1:12" ht="13.35" customHeight="1">
      <c r="B139" s="1" t="s">
        <v>15</v>
      </c>
      <c r="D139" s="68">
        <v>5077</v>
      </c>
      <c r="E139" s="68">
        <v>1460</v>
      </c>
      <c r="F139" s="68">
        <v>1174</v>
      </c>
      <c r="G139" s="68">
        <v>372</v>
      </c>
      <c r="H139" s="68">
        <v>71</v>
      </c>
      <c r="I139" s="68">
        <v>44</v>
      </c>
      <c r="J139" s="68">
        <v>26</v>
      </c>
      <c r="K139" s="68">
        <v>1815</v>
      </c>
      <c r="L139" s="68">
        <v>115</v>
      </c>
    </row>
    <row r="140" spans="1:12" ht="13.35" customHeight="1">
      <c r="B140" s="1" t="s">
        <v>16</v>
      </c>
      <c r="D140" s="68">
        <v>16110</v>
      </c>
      <c r="E140" s="68">
        <v>4857</v>
      </c>
      <c r="F140" s="68">
        <v>4739</v>
      </c>
      <c r="G140" s="68">
        <v>1846</v>
      </c>
      <c r="H140" s="68">
        <v>805</v>
      </c>
      <c r="I140" s="68">
        <v>671</v>
      </c>
      <c r="J140" s="68">
        <v>247</v>
      </c>
      <c r="K140" s="68">
        <v>2526</v>
      </c>
      <c r="L140" s="68">
        <v>419</v>
      </c>
    </row>
    <row r="141" spans="1:12" ht="13.35" customHeight="1">
      <c r="B141" s="1" t="s">
        <v>17</v>
      </c>
      <c r="C141" s="1" t="s">
        <v>18</v>
      </c>
      <c r="D141" s="68">
        <v>3186</v>
      </c>
      <c r="E141" s="68">
        <v>1150</v>
      </c>
      <c r="F141" s="68">
        <v>1218</v>
      </c>
      <c r="G141" s="68">
        <v>254</v>
      </c>
      <c r="H141" s="68">
        <v>131</v>
      </c>
      <c r="I141" s="68">
        <v>98</v>
      </c>
      <c r="J141" s="68">
        <v>30</v>
      </c>
      <c r="K141" s="68">
        <v>249</v>
      </c>
      <c r="L141" s="68">
        <v>56</v>
      </c>
    </row>
    <row r="142" spans="1:12" ht="13.35" customHeight="1">
      <c r="C142" s="1" t="s">
        <v>140</v>
      </c>
      <c r="D142" s="68">
        <v>1261</v>
      </c>
      <c r="E142" s="68">
        <v>218</v>
      </c>
      <c r="F142" s="68">
        <v>487</v>
      </c>
      <c r="G142" s="68">
        <v>224</v>
      </c>
      <c r="H142" s="68">
        <v>91</v>
      </c>
      <c r="I142" s="68">
        <v>73</v>
      </c>
      <c r="J142" s="68">
        <v>9</v>
      </c>
      <c r="K142" s="68">
        <v>130</v>
      </c>
      <c r="L142" s="68">
        <v>29</v>
      </c>
    </row>
    <row r="143" spans="1:12" ht="13.35" customHeight="1">
      <c r="C143" s="1" t="s">
        <v>141</v>
      </c>
      <c r="D143" s="68">
        <v>6071</v>
      </c>
      <c r="E143" s="68">
        <v>2753</v>
      </c>
      <c r="F143" s="68">
        <v>1304</v>
      </c>
      <c r="G143" s="68">
        <v>425</v>
      </c>
      <c r="H143" s="68">
        <v>139</v>
      </c>
      <c r="I143" s="68">
        <v>146</v>
      </c>
      <c r="J143" s="68">
        <v>41</v>
      </c>
      <c r="K143" s="68">
        <v>1063</v>
      </c>
      <c r="L143" s="68">
        <v>200</v>
      </c>
    </row>
    <row r="144" spans="1:12" ht="13.35" customHeight="1">
      <c r="C144" s="1" t="s">
        <v>20</v>
      </c>
      <c r="D144" s="68">
        <v>772</v>
      </c>
      <c r="E144" s="68">
        <v>88</v>
      </c>
      <c r="F144" s="68">
        <v>239</v>
      </c>
      <c r="G144" s="68">
        <v>113</v>
      </c>
      <c r="H144" s="68">
        <v>72</v>
      </c>
      <c r="I144" s="68">
        <v>63</v>
      </c>
      <c r="J144" s="68">
        <v>12</v>
      </c>
      <c r="K144" s="68">
        <v>174</v>
      </c>
      <c r="L144" s="68">
        <v>11</v>
      </c>
    </row>
    <row r="145" spans="1:12" ht="13.35" customHeight="1">
      <c r="B145" s="1" t="s">
        <v>21</v>
      </c>
      <c r="D145" s="68">
        <v>3090</v>
      </c>
      <c r="E145" s="68">
        <v>328</v>
      </c>
      <c r="F145" s="68">
        <v>821</v>
      </c>
      <c r="G145" s="68">
        <v>450</v>
      </c>
      <c r="H145" s="68">
        <v>484</v>
      </c>
      <c r="I145" s="68">
        <v>246</v>
      </c>
      <c r="J145" s="68">
        <v>32</v>
      </c>
      <c r="K145" s="68">
        <v>642</v>
      </c>
      <c r="L145" s="68">
        <v>87</v>
      </c>
    </row>
    <row r="146" spans="1:12" ht="9.9499999999999993" customHeight="1">
      <c r="B146" s="3"/>
      <c r="C146" s="3"/>
      <c r="D146" s="54"/>
      <c r="E146" s="3"/>
      <c r="G146" s="3"/>
      <c r="H146" s="3"/>
      <c r="I146" s="3"/>
      <c r="J146" s="3"/>
      <c r="K146" s="3"/>
      <c r="L146" s="3"/>
    </row>
    <row r="147" spans="1:12" ht="12.95" customHeight="1">
      <c r="B147" s="3"/>
      <c r="C147" s="3"/>
      <c r="D147" s="54">
        <v>2020</v>
      </c>
      <c r="E147" s="3"/>
      <c r="G147" s="3"/>
      <c r="H147" s="3"/>
      <c r="I147" s="3"/>
      <c r="J147" s="3"/>
      <c r="K147" s="3"/>
      <c r="L147" s="3"/>
    </row>
    <row r="148" spans="1:12" ht="9.9499999999999993" customHeight="1"/>
    <row r="149" spans="1:12" ht="13.35" customHeight="1">
      <c r="A149" s="1" t="s">
        <v>11</v>
      </c>
      <c r="D149" s="68">
        <v>27061</v>
      </c>
      <c r="E149" s="68">
        <v>6684</v>
      </c>
      <c r="F149" s="68">
        <v>7940</v>
      </c>
      <c r="G149" s="68">
        <v>3026</v>
      </c>
      <c r="H149" s="68">
        <v>1731</v>
      </c>
      <c r="I149" s="68">
        <v>1109</v>
      </c>
      <c r="J149" s="68">
        <v>289</v>
      </c>
      <c r="K149" s="68">
        <v>5674</v>
      </c>
      <c r="L149" s="68">
        <v>608</v>
      </c>
    </row>
    <row r="150" spans="1:12" ht="13.35" customHeight="1">
      <c r="A150" s="1" t="s">
        <v>12</v>
      </c>
      <c r="B150" s="1" t="s">
        <v>13</v>
      </c>
      <c r="D150" s="68">
        <v>465</v>
      </c>
      <c r="E150" s="68">
        <v>12</v>
      </c>
      <c r="F150" s="68">
        <v>130</v>
      </c>
      <c r="G150" s="68">
        <v>67</v>
      </c>
      <c r="H150" s="68">
        <v>133</v>
      </c>
      <c r="I150" s="68">
        <v>51</v>
      </c>
      <c r="J150" s="68">
        <v>9</v>
      </c>
      <c r="K150" s="68">
        <v>55</v>
      </c>
      <c r="L150" s="68">
        <v>8</v>
      </c>
    </row>
    <row r="151" spans="1:12" ht="13.35" customHeight="1">
      <c r="B151" s="1" t="s">
        <v>14</v>
      </c>
      <c r="D151" s="68">
        <v>2063</v>
      </c>
      <c r="E151" s="68">
        <v>206</v>
      </c>
      <c r="F151" s="68">
        <v>914</v>
      </c>
      <c r="G151" s="68">
        <v>281</v>
      </c>
      <c r="H151" s="68">
        <v>257</v>
      </c>
      <c r="I151" s="68">
        <v>143</v>
      </c>
      <c r="J151" s="68">
        <v>36</v>
      </c>
      <c r="K151" s="68">
        <v>192</v>
      </c>
      <c r="L151" s="68">
        <v>34</v>
      </c>
    </row>
    <row r="152" spans="1:12" ht="13.35" customHeight="1">
      <c r="B152" s="1" t="s">
        <v>15</v>
      </c>
      <c r="D152" s="68">
        <v>5491</v>
      </c>
      <c r="E152" s="68">
        <v>1548</v>
      </c>
      <c r="F152" s="68">
        <v>1290</v>
      </c>
      <c r="G152" s="68">
        <v>389</v>
      </c>
      <c r="H152" s="68">
        <v>65</v>
      </c>
      <c r="I152" s="68">
        <v>41</v>
      </c>
      <c r="J152" s="68">
        <v>26</v>
      </c>
      <c r="K152" s="68">
        <v>2023</v>
      </c>
      <c r="L152" s="68">
        <v>109</v>
      </c>
    </row>
    <row r="153" spans="1:12" ht="13.35" customHeight="1">
      <c r="B153" s="1" t="s">
        <v>16</v>
      </c>
      <c r="D153" s="68">
        <v>15951</v>
      </c>
      <c r="E153" s="68">
        <v>4566</v>
      </c>
      <c r="F153" s="68">
        <v>4768</v>
      </c>
      <c r="G153" s="68">
        <v>1818</v>
      </c>
      <c r="H153" s="68">
        <v>819</v>
      </c>
      <c r="I153" s="68">
        <v>676</v>
      </c>
      <c r="J153" s="68">
        <v>178</v>
      </c>
      <c r="K153" s="68">
        <v>2753</v>
      </c>
      <c r="L153" s="68">
        <v>373</v>
      </c>
    </row>
    <row r="154" spans="1:12" ht="13.35" customHeight="1">
      <c r="B154" s="1" t="s">
        <v>17</v>
      </c>
      <c r="C154" s="1" t="s">
        <v>18</v>
      </c>
      <c r="D154" s="68">
        <v>2989</v>
      </c>
      <c r="E154" s="68">
        <v>1013</v>
      </c>
      <c r="F154" s="68">
        <v>1133</v>
      </c>
      <c r="G154" s="68">
        <v>261</v>
      </c>
      <c r="H154" s="68">
        <v>134</v>
      </c>
      <c r="I154" s="68">
        <v>107</v>
      </c>
      <c r="J154" s="68">
        <v>17</v>
      </c>
      <c r="K154" s="68">
        <v>300</v>
      </c>
      <c r="L154" s="68">
        <v>24</v>
      </c>
    </row>
    <row r="155" spans="1:12" ht="13.35" customHeight="1">
      <c r="C155" s="1" t="s">
        <v>140</v>
      </c>
      <c r="D155" s="68">
        <v>1049</v>
      </c>
      <c r="E155" s="68">
        <v>187</v>
      </c>
      <c r="F155" s="68">
        <v>445</v>
      </c>
      <c r="G155" s="68">
        <v>183</v>
      </c>
      <c r="H155" s="68">
        <v>73</v>
      </c>
      <c r="I155" s="68">
        <v>52</v>
      </c>
      <c r="J155" s="68">
        <v>6</v>
      </c>
      <c r="K155" s="68">
        <v>83</v>
      </c>
      <c r="L155" s="68">
        <v>20</v>
      </c>
    </row>
    <row r="156" spans="1:12" ht="13.35" customHeight="1">
      <c r="C156" s="1" t="s">
        <v>141</v>
      </c>
      <c r="D156" s="68">
        <v>6119</v>
      </c>
      <c r="E156" s="68">
        <v>2680</v>
      </c>
      <c r="F156" s="68">
        <v>1382</v>
      </c>
      <c r="G156" s="68">
        <v>407</v>
      </c>
      <c r="H156" s="68">
        <v>131</v>
      </c>
      <c r="I156" s="68">
        <v>128</v>
      </c>
      <c r="J156" s="68">
        <v>32</v>
      </c>
      <c r="K156" s="68">
        <v>1165</v>
      </c>
      <c r="L156" s="68">
        <v>194</v>
      </c>
    </row>
    <row r="157" spans="1:12" ht="13.35" customHeight="1">
      <c r="C157" s="1" t="s">
        <v>20</v>
      </c>
      <c r="D157" s="68">
        <v>655</v>
      </c>
      <c r="E157" s="68">
        <v>29</v>
      </c>
      <c r="F157" s="68">
        <v>227</v>
      </c>
      <c r="G157" s="68">
        <v>95</v>
      </c>
      <c r="H157" s="68">
        <v>93</v>
      </c>
      <c r="I157" s="68">
        <v>42</v>
      </c>
      <c r="J157" s="68">
        <v>14</v>
      </c>
      <c r="K157" s="68">
        <v>139</v>
      </c>
      <c r="L157" s="68">
        <v>16</v>
      </c>
    </row>
    <row r="158" spans="1:12" ht="13.35" customHeight="1">
      <c r="B158" s="1" t="s">
        <v>21</v>
      </c>
      <c r="D158" s="68">
        <v>3091</v>
      </c>
      <c r="E158" s="68">
        <v>352</v>
      </c>
      <c r="F158" s="68">
        <v>838</v>
      </c>
      <c r="G158" s="68">
        <v>471</v>
      </c>
      <c r="H158" s="68">
        <v>457</v>
      </c>
      <c r="I158" s="68">
        <v>198</v>
      </c>
      <c r="J158" s="68">
        <v>40</v>
      </c>
      <c r="K158" s="68">
        <v>651</v>
      </c>
      <c r="L158" s="68">
        <v>84</v>
      </c>
    </row>
    <row r="159" spans="1:12" ht="9.9499999999999993" customHeight="1">
      <c r="B159" s="3"/>
      <c r="C159" s="3"/>
      <c r="D159" s="54"/>
      <c r="E159" s="3"/>
      <c r="G159" s="3"/>
      <c r="H159" s="3"/>
      <c r="I159" s="3"/>
      <c r="J159" s="3"/>
      <c r="K159" s="3"/>
      <c r="L159" s="3"/>
    </row>
    <row r="160" spans="1:12" ht="12.95" customHeight="1">
      <c r="B160" s="3"/>
      <c r="C160" s="3"/>
      <c r="D160" s="54"/>
      <c r="E160" s="3"/>
      <c r="G160" s="3"/>
      <c r="H160" s="3"/>
      <c r="I160" s="3"/>
      <c r="J160" s="3"/>
      <c r="K160" s="3"/>
      <c r="L160" s="3"/>
    </row>
    <row r="161" spans="4:12" ht="9.9499999999999993" customHeight="1">
      <c r="D161" s="40"/>
      <c r="E161" s="40"/>
      <c r="F161" s="40"/>
      <c r="G161" s="40"/>
      <c r="H161" s="40"/>
      <c r="I161" s="40"/>
      <c r="J161" s="40"/>
      <c r="K161" s="40"/>
      <c r="L161" s="40"/>
    </row>
    <row r="162" spans="4:12" ht="13.35" customHeight="1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 ht="13.35" customHeight="1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 ht="13.35" customHeight="1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 ht="13.35" customHeight="1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 ht="13.35" customHeight="1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 ht="13.35" customHeight="1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 ht="13.35" customHeight="1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 ht="13.35" customHeight="1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 ht="13.35" customHeight="1"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4:12" ht="13.35" customHeight="1">
      <c r="D171" s="68"/>
      <c r="E171" s="68"/>
      <c r="F171" s="68"/>
      <c r="G171" s="68"/>
      <c r="H171" s="68"/>
      <c r="I171" s="68"/>
      <c r="J171" s="68"/>
      <c r="K171" s="68"/>
      <c r="L171" s="68"/>
    </row>
  </sheetData>
  <mergeCells count="20">
    <mergeCell ref="A84:L84"/>
    <mergeCell ref="A85:L85"/>
    <mergeCell ref="A87:C88"/>
    <mergeCell ref="D87:D88"/>
    <mergeCell ref="E87:L87"/>
    <mergeCell ref="A45:C46"/>
    <mergeCell ref="D45:D46"/>
    <mergeCell ref="E45:L45"/>
    <mergeCell ref="A43:L43"/>
    <mergeCell ref="A1:L1"/>
    <mergeCell ref="A2:L2"/>
    <mergeCell ref="E4:L4"/>
    <mergeCell ref="D4:D5"/>
    <mergeCell ref="A4:C5"/>
    <mergeCell ref="A42:L42"/>
    <mergeCell ref="A128:L128"/>
    <mergeCell ref="A129:L129"/>
    <mergeCell ref="A131:C132"/>
    <mergeCell ref="D131:D132"/>
    <mergeCell ref="E131:L131"/>
  </mergeCells>
  <phoneticPr fontId="0" type="noConversion"/>
  <conditionalFormatting sqref="A9:A17 A21:A29 A33:A41 A47:XFD47 A44:XFD44 A43 M42:IV43">
    <cfRule type="cellIs" dxfId="668" priority="67" stopIfTrue="1" operator="equal">
      <formula>"Deutschland"</formula>
    </cfRule>
    <cfRule type="cellIs" dxfId="667" priority="68" stopIfTrue="1" operator="equal">
      <formula>"Früheres Bundesgebiet"</formula>
    </cfRule>
    <cfRule type="cellIs" dxfId="666" priority="69" stopIfTrue="1" operator="equal">
      <formula>"Neue Länder und Berlin-Ost"</formula>
    </cfRule>
  </conditionalFormatting>
  <conditionalFormatting sqref="A50:A58">
    <cfRule type="cellIs" dxfId="665" priority="64" stopIfTrue="1" operator="equal">
      <formula>"Deutschland"</formula>
    </cfRule>
    <cfRule type="cellIs" dxfId="664" priority="65" stopIfTrue="1" operator="equal">
      <formula>"Früheres Bundesgebiet"</formula>
    </cfRule>
    <cfRule type="cellIs" dxfId="663" priority="66" stopIfTrue="1" operator="equal">
      <formula>"Neue Länder und Berlin-Ost"</formula>
    </cfRule>
  </conditionalFormatting>
  <conditionalFormatting sqref="M45:IV46">
    <cfRule type="cellIs" dxfId="662" priority="61" stopIfTrue="1" operator="equal">
      <formula>"Deutschland"</formula>
    </cfRule>
    <cfRule type="cellIs" dxfId="661" priority="62" stopIfTrue="1" operator="equal">
      <formula>"Früheres Bundesgebiet"</formula>
    </cfRule>
    <cfRule type="cellIs" dxfId="660" priority="63" stopIfTrue="1" operator="equal">
      <formula>"Neue Länder und Berlin-Ost"</formula>
    </cfRule>
  </conditionalFormatting>
  <conditionalFormatting sqref="A62:A70">
    <cfRule type="cellIs" dxfId="659" priority="58" stopIfTrue="1" operator="equal">
      <formula>"Deutschland"</formula>
    </cfRule>
    <cfRule type="cellIs" dxfId="658" priority="59" stopIfTrue="1" operator="equal">
      <formula>"Früheres Bundesgebiet"</formula>
    </cfRule>
    <cfRule type="cellIs" dxfId="657" priority="60" stopIfTrue="1" operator="equal">
      <formula>"Neue Länder und Berlin-Ost"</formula>
    </cfRule>
  </conditionalFormatting>
  <conditionalFormatting sqref="A105:A114">
    <cfRule type="cellIs" dxfId="656" priority="31" stopIfTrue="1" operator="equal">
      <formula>"Deutschland"</formula>
    </cfRule>
    <cfRule type="cellIs" dxfId="655" priority="32" stopIfTrue="1" operator="equal">
      <formula>"Früheres Bundesgebiet"</formula>
    </cfRule>
    <cfRule type="cellIs" dxfId="654" priority="33" stopIfTrue="1" operator="equal">
      <formula>"Neue Länder und Berlin-Ost"</formula>
    </cfRule>
  </conditionalFormatting>
  <conditionalFormatting sqref="A74:A83">
    <cfRule type="cellIs" dxfId="653" priority="52" stopIfTrue="1" operator="equal">
      <formula>"Deutschland"</formula>
    </cfRule>
    <cfRule type="cellIs" dxfId="652" priority="53" stopIfTrue="1" operator="equal">
      <formula>"Früheres Bundesgebiet"</formula>
    </cfRule>
    <cfRule type="cellIs" dxfId="651" priority="54" stopIfTrue="1" operator="equal">
      <formula>"Neue Länder und Berlin-Ost"</formula>
    </cfRule>
  </conditionalFormatting>
  <conditionalFormatting sqref="A89:XFD89 A86:XFD86 A85 M84:IV85">
    <cfRule type="cellIs" dxfId="650" priority="49" stopIfTrue="1" operator="equal">
      <formula>"Deutschland"</formula>
    </cfRule>
    <cfRule type="cellIs" dxfId="649" priority="50" stopIfTrue="1" operator="equal">
      <formula>"Früheres Bundesgebiet"</formula>
    </cfRule>
    <cfRule type="cellIs" dxfId="648" priority="51" stopIfTrue="1" operator="equal">
      <formula>"Neue Länder und Berlin-Ost"</formula>
    </cfRule>
  </conditionalFormatting>
  <conditionalFormatting sqref="M87:IV88">
    <cfRule type="cellIs" dxfId="647" priority="43" stopIfTrue="1" operator="equal">
      <formula>"Deutschland"</formula>
    </cfRule>
    <cfRule type="cellIs" dxfId="646" priority="44" stopIfTrue="1" operator="equal">
      <formula>"Früheres Bundesgebiet"</formula>
    </cfRule>
    <cfRule type="cellIs" dxfId="645" priority="45" stopIfTrue="1" operator="equal">
      <formula>"Neue Länder und Berlin-Ost"</formula>
    </cfRule>
  </conditionalFormatting>
  <conditionalFormatting sqref="A104">
    <cfRule type="cellIs" dxfId="644" priority="40" stopIfTrue="1" operator="equal">
      <formula>"Deutschland"</formula>
    </cfRule>
    <cfRule type="cellIs" dxfId="643" priority="41" stopIfTrue="1" operator="equal">
      <formula>"Früheres Bundesgebiet"</formula>
    </cfRule>
    <cfRule type="cellIs" dxfId="642" priority="42" stopIfTrue="1" operator="equal">
      <formula>"Neue Länder und Berlin-Ost"</formula>
    </cfRule>
  </conditionalFormatting>
  <conditionalFormatting sqref="A92:A101">
    <cfRule type="cellIs" dxfId="641" priority="34" stopIfTrue="1" operator="equal">
      <formula>"Deutschland"</formula>
    </cfRule>
    <cfRule type="cellIs" dxfId="640" priority="35" stopIfTrue="1" operator="equal">
      <formula>"Früheres Bundesgebiet"</formula>
    </cfRule>
    <cfRule type="cellIs" dxfId="639" priority="36" stopIfTrue="1" operator="equal">
      <formula>"Neue Länder und Berlin-Ost"</formula>
    </cfRule>
  </conditionalFormatting>
  <conditionalFormatting sqref="A117">
    <cfRule type="cellIs" dxfId="638" priority="28" stopIfTrue="1" operator="equal">
      <formula>"Deutschland"</formula>
    </cfRule>
    <cfRule type="cellIs" dxfId="637" priority="29" stopIfTrue="1" operator="equal">
      <formula>"Früheres Bundesgebiet"</formula>
    </cfRule>
    <cfRule type="cellIs" dxfId="636" priority="30" stopIfTrue="1" operator="equal">
      <formula>"Neue Länder und Berlin-Ost"</formula>
    </cfRule>
  </conditionalFormatting>
  <conditionalFormatting sqref="A118:A127">
    <cfRule type="cellIs" dxfId="635" priority="25" stopIfTrue="1" operator="equal">
      <formula>"Deutschland"</formula>
    </cfRule>
    <cfRule type="cellIs" dxfId="634" priority="26" stopIfTrue="1" operator="equal">
      <formula>"Früheres Bundesgebiet"</formula>
    </cfRule>
    <cfRule type="cellIs" dxfId="633" priority="27" stopIfTrue="1" operator="equal">
      <formula>"Neue Länder und Berlin-Ost"</formula>
    </cfRule>
  </conditionalFormatting>
  <conditionalFormatting sqref="A133:XFD133 A130:XFD130 A129 M128:IV129">
    <cfRule type="cellIs" dxfId="632" priority="22" stopIfTrue="1" operator="equal">
      <formula>"Deutschland"</formula>
    </cfRule>
    <cfRule type="cellIs" dxfId="631" priority="23" stopIfTrue="1" operator="equal">
      <formula>"Früheres Bundesgebiet"</formula>
    </cfRule>
    <cfRule type="cellIs" dxfId="630" priority="24" stopIfTrue="1" operator="equal">
      <formula>"Neue Länder und Berlin-Ost"</formula>
    </cfRule>
  </conditionalFormatting>
  <conditionalFormatting sqref="M131:IV132">
    <cfRule type="cellIs" dxfId="629" priority="19" stopIfTrue="1" operator="equal">
      <formula>"Deutschland"</formula>
    </cfRule>
    <cfRule type="cellIs" dxfId="628" priority="20" stopIfTrue="1" operator="equal">
      <formula>"Früheres Bundesgebiet"</formula>
    </cfRule>
    <cfRule type="cellIs" dxfId="627" priority="21" stopIfTrue="1" operator="equal">
      <formula>"Neue Länder und Berlin-Ost"</formula>
    </cfRule>
  </conditionalFormatting>
  <conditionalFormatting sqref="A136:A145">
    <cfRule type="cellIs" dxfId="626" priority="13" stopIfTrue="1" operator="equal">
      <formula>"Deutschland"</formula>
    </cfRule>
    <cfRule type="cellIs" dxfId="625" priority="14" stopIfTrue="1" operator="equal">
      <formula>"Früheres Bundesgebiet"</formula>
    </cfRule>
    <cfRule type="cellIs" dxfId="624" priority="15" stopIfTrue="1" operator="equal">
      <formula>"Neue Länder und Berlin-Ost"</formula>
    </cfRule>
  </conditionalFormatting>
  <conditionalFormatting sqref="A161">
    <cfRule type="cellIs" dxfId="623" priority="7" stopIfTrue="1" operator="equal">
      <formula>"Deutschland"</formula>
    </cfRule>
    <cfRule type="cellIs" dxfId="622" priority="8" stopIfTrue="1" operator="equal">
      <formula>"Früheres Bundesgebiet"</formula>
    </cfRule>
    <cfRule type="cellIs" dxfId="621" priority="9" stopIfTrue="1" operator="equal">
      <formula>"Neue Länder und Berlin-Ost"</formula>
    </cfRule>
  </conditionalFormatting>
  <conditionalFormatting sqref="A162:A171">
    <cfRule type="cellIs" dxfId="620" priority="4" stopIfTrue="1" operator="equal">
      <formula>"Deutschland"</formula>
    </cfRule>
    <cfRule type="cellIs" dxfId="619" priority="5" stopIfTrue="1" operator="equal">
      <formula>"Früheres Bundesgebiet"</formula>
    </cfRule>
    <cfRule type="cellIs" dxfId="618" priority="6" stopIfTrue="1" operator="equal">
      <formula>"Neue Länder und Berlin-Ost"</formula>
    </cfRule>
  </conditionalFormatting>
  <conditionalFormatting sqref="A149:A158">
    <cfRule type="cellIs" dxfId="617" priority="1" stopIfTrue="1" operator="equal">
      <formula>"Deutschland"</formula>
    </cfRule>
    <cfRule type="cellIs" dxfId="616" priority="2" stopIfTrue="1" operator="equal">
      <formula>"Früheres Bundesgebiet"</formula>
    </cfRule>
    <cfRule type="cellIs" dxfId="61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rowBreaks count="2" manualBreakCount="2">
    <brk id="41" max="16383" man="1"/>
    <brk id="8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1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0" t="s">
        <v>133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36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5"/>
      <c r="L4" s="5"/>
    </row>
    <row r="5" spans="1:12" s="6" customFormat="1" ht="35.1" customHeight="1">
      <c r="A5" s="83"/>
      <c r="B5" s="83"/>
      <c r="C5" s="83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68">
        <v>38861</v>
      </c>
      <c r="E9" s="90">
        <v>13151</v>
      </c>
      <c r="F9" s="90"/>
      <c r="G9" s="68">
        <v>10133</v>
      </c>
      <c r="H9" s="68">
        <v>10977</v>
      </c>
      <c r="I9" s="68">
        <v>2839</v>
      </c>
      <c r="J9" s="68">
        <v>1761</v>
      </c>
      <c r="K9" s="1"/>
      <c r="L9" s="1"/>
    </row>
    <row r="10" spans="1:12" ht="11.1" customHeight="1">
      <c r="A10" s="1" t="s">
        <v>12</v>
      </c>
      <c r="B10" s="1" t="s">
        <v>13</v>
      </c>
      <c r="D10" s="68">
        <v>421</v>
      </c>
      <c r="E10" s="90">
        <v>131</v>
      </c>
      <c r="F10" s="90"/>
      <c r="G10" s="68">
        <v>150</v>
      </c>
      <c r="H10" s="68">
        <v>130</v>
      </c>
      <c r="I10" s="68">
        <v>7</v>
      </c>
      <c r="J10" s="68">
        <v>3</v>
      </c>
    </row>
    <row r="11" spans="1:12" ht="11.1" customHeight="1">
      <c r="B11" s="1" t="s">
        <v>14</v>
      </c>
      <c r="D11" s="68">
        <v>2309</v>
      </c>
      <c r="E11" s="90">
        <v>829</v>
      </c>
      <c r="F11" s="90"/>
      <c r="G11" s="68">
        <v>655</v>
      </c>
      <c r="H11" s="68">
        <v>666</v>
      </c>
      <c r="I11" s="68">
        <v>115</v>
      </c>
      <c r="J11" s="68">
        <v>44</v>
      </c>
    </row>
    <row r="12" spans="1:12" ht="11.1" customHeight="1">
      <c r="B12" s="1" t="s">
        <v>15</v>
      </c>
      <c r="D12" s="68">
        <v>12566</v>
      </c>
      <c r="E12" s="90">
        <v>1882</v>
      </c>
      <c r="F12" s="90"/>
      <c r="G12" s="68">
        <v>4174</v>
      </c>
      <c r="H12" s="68">
        <v>4114</v>
      </c>
      <c r="I12" s="68">
        <v>1597</v>
      </c>
      <c r="J12" s="68">
        <v>799</v>
      </c>
    </row>
    <row r="13" spans="1:12" ht="11.1" customHeight="1">
      <c r="B13" s="1" t="s">
        <v>16</v>
      </c>
      <c r="D13" s="68">
        <v>19402</v>
      </c>
      <c r="E13" s="90">
        <v>9143</v>
      </c>
      <c r="F13" s="90"/>
      <c r="G13" s="68">
        <v>3944</v>
      </c>
      <c r="H13" s="68">
        <v>4785</v>
      </c>
      <c r="I13" s="68">
        <v>770</v>
      </c>
      <c r="J13" s="68">
        <v>760</v>
      </c>
    </row>
    <row r="14" spans="1:12" ht="11.1" customHeight="1">
      <c r="B14" s="1" t="s">
        <v>17</v>
      </c>
      <c r="C14" s="1" t="s">
        <v>18</v>
      </c>
      <c r="D14" s="68">
        <v>6873</v>
      </c>
      <c r="E14" s="90">
        <v>3632</v>
      </c>
      <c r="F14" s="90"/>
      <c r="G14" s="68">
        <v>1159</v>
      </c>
      <c r="H14" s="68">
        <v>1591</v>
      </c>
      <c r="I14" s="68">
        <v>199</v>
      </c>
      <c r="J14" s="68">
        <v>292</v>
      </c>
    </row>
    <row r="15" spans="1:12" ht="11.1" customHeight="1">
      <c r="C15" s="1" t="s">
        <v>19</v>
      </c>
      <c r="D15" s="68">
        <v>8345</v>
      </c>
      <c r="E15" s="90">
        <v>3823</v>
      </c>
      <c r="F15" s="90"/>
      <c r="G15" s="68">
        <v>1645</v>
      </c>
      <c r="H15" s="68">
        <v>2013</v>
      </c>
      <c r="I15" s="68">
        <v>492</v>
      </c>
      <c r="J15" s="68">
        <v>372</v>
      </c>
    </row>
    <row r="16" spans="1:12" ht="11.1" customHeight="1">
      <c r="C16" s="1" t="s">
        <v>20</v>
      </c>
      <c r="D16" s="68">
        <v>906</v>
      </c>
      <c r="E16" s="90">
        <v>117</v>
      </c>
      <c r="F16" s="90"/>
      <c r="G16" s="68">
        <v>399</v>
      </c>
      <c r="H16" s="68">
        <v>338</v>
      </c>
      <c r="I16" s="68">
        <v>31</v>
      </c>
      <c r="J16" s="68">
        <v>21</v>
      </c>
    </row>
    <row r="17" spans="1:12" ht="11.1" customHeight="1">
      <c r="B17" s="1" t="s">
        <v>21</v>
      </c>
      <c r="D17" s="68">
        <v>4163</v>
      </c>
      <c r="E17" s="90">
        <v>1166</v>
      </c>
      <c r="F17" s="90"/>
      <c r="G17" s="68">
        <v>1210</v>
      </c>
      <c r="H17" s="68">
        <v>1282</v>
      </c>
      <c r="I17" s="68">
        <v>350</v>
      </c>
      <c r="J17" s="68">
        <v>155</v>
      </c>
    </row>
    <row r="18" spans="1:12" ht="8.1" customHeight="1"/>
    <row r="19" spans="1:12" ht="11.1" customHeight="1">
      <c r="B19" s="14"/>
      <c r="C19" s="14"/>
      <c r="D19" s="36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68">
        <v>34120</v>
      </c>
      <c r="E21" s="90">
        <v>11240</v>
      </c>
      <c r="F21" s="90"/>
      <c r="G21" s="68">
        <v>8964</v>
      </c>
      <c r="H21" s="68">
        <v>9738</v>
      </c>
      <c r="I21" s="68">
        <v>2645</v>
      </c>
      <c r="J21" s="68">
        <v>1533</v>
      </c>
    </row>
    <row r="22" spans="1:12" ht="11.1" customHeight="1">
      <c r="A22" s="1" t="s">
        <v>12</v>
      </c>
      <c r="B22" s="1" t="s">
        <v>13</v>
      </c>
      <c r="D22" s="68">
        <v>391</v>
      </c>
      <c r="E22" s="90">
        <v>108</v>
      </c>
      <c r="F22" s="90"/>
      <c r="G22" s="68">
        <v>137</v>
      </c>
      <c r="H22" s="68">
        <v>127</v>
      </c>
      <c r="I22" s="68">
        <v>7</v>
      </c>
      <c r="J22" s="68">
        <v>12</v>
      </c>
    </row>
    <row r="23" spans="1:12" ht="11.1" customHeight="1">
      <c r="B23" s="1" t="s">
        <v>14</v>
      </c>
      <c r="D23" s="68">
        <v>2133</v>
      </c>
      <c r="E23" s="90">
        <v>731</v>
      </c>
      <c r="F23" s="90"/>
      <c r="G23" s="68">
        <v>654</v>
      </c>
      <c r="H23" s="68">
        <v>581</v>
      </c>
      <c r="I23" s="68">
        <v>110</v>
      </c>
      <c r="J23" s="68">
        <v>57</v>
      </c>
    </row>
    <row r="24" spans="1:12" ht="11.1" customHeight="1">
      <c r="B24" s="1" t="s">
        <v>15</v>
      </c>
      <c r="D24" s="68">
        <v>10543</v>
      </c>
      <c r="E24" s="90">
        <v>1580</v>
      </c>
      <c r="F24" s="90"/>
      <c r="G24" s="68">
        <v>3254</v>
      </c>
      <c r="H24" s="68">
        <v>3578</v>
      </c>
      <c r="I24" s="68">
        <v>1476</v>
      </c>
      <c r="J24" s="68">
        <v>655</v>
      </c>
    </row>
    <row r="25" spans="1:12" ht="11.1" customHeight="1">
      <c r="B25" s="1" t="s">
        <v>16</v>
      </c>
      <c r="D25" s="68">
        <v>17529</v>
      </c>
      <c r="E25" s="90">
        <v>7994</v>
      </c>
      <c r="F25" s="90"/>
      <c r="G25" s="68">
        <v>3770</v>
      </c>
      <c r="H25" s="68">
        <v>4320</v>
      </c>
      <c r="I25" s="68">
        <v>754</v>
      </c>
      <c r="J25" s="68">
        <v>691</v>
      </c>
    </row>
    <row r="26" spans="1:12" ht="11.1" customHeight="1">
      <c r="B26" s="1" t="s">
        <v>17</v>
      </c>
      <c r="C26" s="1" t="s">
        <v>18</v>
      </c>
      <c r="D26" s="68">
        <v>5760</v>
      </c>
      <c r="E26" s="90">
        <v>2882</v>
      </c>
      <c r="F26" s="90"/>
      <c r="G26" s="68">
        <v>1122</v>
      </c>
      <c r="H26" s="68">
        <v>1321</v>
      </c>
      <c r="I26" s="68">
        <v>185</v>
      </c>
      <c r="J26" s="68">
        <v>250</v>
      </c>
    </row>
    <row r="27" spans="1:12" ht="11.1" customHeight="1">
      <c r="C27" s="1" t="s">
        <v>19</v>
      </c>
      <c r="D27" s="68">
        <v>7747</v>
      </c>
      <c r="E27" s="90">
        <v>3424</v>
      </c>
      <c r="F27" s="90"/>
      <c r="G27" s="68">
        <v>1554</v>
      </c>
      <c r="H27" s="68">
        <v>1931</v>
      </c>
      <c r="I27" s="68">
        <v>491</v>
      </c>
      <c r="J27" s="68">
        <v>347</v>
      </c>
    </row>
    <row r="28" spans="1:12" ht="11.1" customHeight="1">
      <c r="C28" s="1" t="s">
        <v>20</v>
      </c>
      <c r="D28" s="68">
        <v>786</v>
      </c>
      <c r="E28" s="90">
        <v>101</v>
      </c>
      <c r="F28" s="90"/>
      <c r="G28" s="68">
        <v>375</v>
      </c>
      <c r="H28" s="68">
        <v>264</v>
      </c>
      <c r="I28" s="68">
        <v>35</v>
      </c>
      <c r="J28" s="68">
        <v>11</v>
      </c>
    </row>
    <row r="29" spans="1:12" ht="11.1" customHeight="1">
      <c r="B29" s="1" t="s">
        <v>21</v>
      </c>
      <c r="D29" s="68">
        <v>3524</v>
      </c>
      <c r="E29" s="90">
        <v>827</v>
      </c>
      <c r="F29" s="90"/>
      <c r="G29" s="68">
        <v>1149</v>
      </c>
      <c r="H29" s="68">
        <v>1132</v>
      </c>
      <c r="I29" s="68">
        <v>298</v>
      </c>
      <c r="J29" s="68">
        <v>118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31810</v>
      </c>
      <c r="E33" s="90">
        <v>9943</v>
      </c>
      <c r="F33" s="90"/>
      <c r="G33" s="68">
        <v>8612</v>
      </c>
      <c r="H33" s="68">
        <v>9259</v>
      </c>
      <c r="I33" s="68">
        <v>2640</v>
      </c>
      <c r="J33" s="68">
        <v>1356</v>
      </c>
    </row>
    <row r="34" spans="1:12" ht="11.1" customHeight="1">
      <c r="A34" s="1" t="s">
        <v>12</v>
      </c>
      <c r="B34" s="1" t="s">
        <v>13</v>
      </c>
      <c r="D34" s="68">
        <v>347</v>
      </c>
      <c r="E34" s="90">
        <v>91</v>
      </c>
      <c r="F34" s="90"/>
      <c r="G34" s="68">
        <v>152</v>
      </c>
      <c r="H34" s="68">
        <v>98</v>
      </c>
      <c r="I34" s="68">
        <v>5</v>
      </c>
      <c r="J34" s="68">
        <v>1</v>
      </c>
    </row>
    <row r="35" spans="1:12" ht="11.1" customHeight="1">
      <c r="B35" s="1" t="s">
        <v>14</v>
      </c>
      <c r="D35" s="68">
        <v>2008</v>
      </c>
      <c r="E35" s="90">
        <v>656</v>
      </c>
      <c r="F35" s="90"/>
      <c r="G35" s="68">
        <v>633</v>
      </c>
      <c r="H35" s="68">
        <v>577</v>
      </c>
      <c r="I35" s="68">
        <v>99</v>
      </c>
      <c r="J35" s="68">
        <v>43</v>
      </c>
    </row>
    <row r="36" spans="1:12" ht="11.1" customHeight="1">
      <c r="B36" s="1" t="s">
        <v>15</v>
      </c>
      <c r="D36" s="68">
        <v>10926</v>
      </c>
      <c r="E36" s="90">
        <v>1522</v>
      </c>
      <c r="F36" s="90"/>
      <c r="G36" s="68">
        <v>3427</v>
      </c>
      <c r="H36" s="68">
        <v>3738</v>
      </c>
      <c r="I36" s="68">
        <v>1565</v>
      </c>
      <c r="J36" s="68">
        <v>674</v>
      </c>
    </row>
    <row r="37" spans="1:12" ht="11.1" customHeight="1">
      <c r="B37" s="1" t="s">
        <v>16</v>
      </c>
      <c r="D37" s="68">
        <v>15601</v>
      </c>
      <c r="E37" s="90">
        <v>7024</v>
      </c>
      <c r="F37" s="90"/>
      <c r="G37" s="68">
        <v>3367</v>
      </c>
      <c r="H37" s="68">
        <v>3955</v>
      </c>
      <c r="I37" s="68">
        <v>714</v>
      </c>
      <c r="J37" s="68">
        <v>541</v>
      </c>
    </row>
    <row r="38" spans="1:12" ht="11.1" customHeight="1">
      <c r="B38" s="1" t="s">
        <v>17</v>
      </c>
      <c r="C38" s="1" t="s">
        <v>18</v>
      </c>
      <c r="D38" s="68">
        <v>5057</v>
      </c>
      <c r="E38" s="90">
        <v>2543</v>
      </c>
      <c r="F38" s="90"/>
      <c r="G38" s="68">
        <v>954</v>
      </c>
      <c r="H38" s="68">
        <v>1209</v>
      </c>
      <c r="I38" s="68">
        <v>176</v>
      </c>
      <c r="J38" s="68">
        <v>175</v>
      </c>
    </row>
    <row r="39" spans="1:12" ht="11.1" customHeight="1">
      <c r="C39" s="1" t="s">
        <v>19</v>
      </c>
      <c r="D39" s="68">
        <v>6992</v>
      </c>
      <c r="E39" s="90">
        <v>3067</v>
      </c>
      <c r="F39" s="90"/>
      <c r="G39" s="68">
        <v>1398</v>
      </c>
      <c r="H39" s="68">
        <v>1765</v>
      </c>
      <c r="I39" s="68">
        <v>467</v>
      </c>
      <c r="J39" s="68">
        <v>295</v>
      </c>
    </row>
    <row r="40" spans="1:12" ht="11.1" customHeight="1">
      <c r="C40" s="1" t="s">
        <v>20</v>
      </c>
      <c r="D40" s="68">
        <v>769</v>
      </c>
      <c r="E40" s="90">
        <v>84</v>
      </c>
      <c r="F40" s="90"/>
      <c r="G40" s="68">
        <v>374</v>
      </c>
      <c r="H40" s="68">
        <v>261</v>
      </c>
      <c r="I40" s="68">
        <v>34</v>
      </c>
      <c r="J40" s="68">
        <v>16</v>
      </c>
    </row>
    <row r="41" spans="1:12" s="6" customFormat="1" ht="11.1" customHeight="1">
      <c r="B41" s="6" t="s">
        <v>21</v>
      </c>
      <c r="D41" s="68">
        <v>2928</v>
      </c>
      <c r="E41" s="90">
        <v>650</v>
      </c>
      <c r="F41" s="90"/>
      <c r="G41" s="68">
        <v>1033</v>
      </c>
      <c r="H41" s="68">
        <v>891</v>
      </c>
      <c r="I41" s="68">
        <v>257</v>
      </c>
      <c r="J41" s="68">
        <v>97</v>
      </c>
    </row>
    <row r="42" spans="1:12" s="6" customFormat="1" ht="17.100000000000001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</row>
    <row r="43" spans="1:12" ht="20.100000000000001" customHeight="1">
      <c r="A43" s="80" t="s">
        <v>133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s="6" customFormat="1" ht="20.100000000000001" customHeight="1">
      <c r="A44" s="91" t="s">
        <v>36</v>
      </c>
      <c r="B44" s="92"/>
      <c r="C44" s="92"/>
      <c r="D44" s="92"/>
      <c r="E44" s="92"/>
      <c r="F44" s="92"/>
      <c r="G44" s="92"/>
      <c r="H44" s="92"/>
      <c r="I44" s="92"/>
      <c r="J44" s="92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5"/>
      <c r="L46" s="5"/>
    </row>
    <row r="47" spans="1:12" s="6" customFormat="1" ht="35.1" customHeight="1">
      <c r="A47" s="83"/>
      <c r="B47" s="83"/>
      <c r="C47" s="83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68">
        <v>38580</v>
      </c>
      <c r="E51" s="90">
        <v>12170</v>
      </c>
      <c r="F51" s="90"/>
      <c r="G51" s="68">
        <v>10760</v>
      </c>
      <c r="H51" s="68">
        <v>10804</v>
      </c>
      <c r="I51" s="68">
        <v>3636</v>
      </c>
      <c r="J51" s="68">
        <v>1210</v>
      </c>
    </row>
    <row r="52" spans="1:12" ht="11.1" customHeight="1">
      <c r="A52" s="1" t="s">
        <v>12</v>
      </c>
      <c r="B52" s="1" t="s">
        <v>13</v>
      </c>
      <c r="D52" s="68">
        <v>321</v>
      </c>
      <c r="E52" s="90">
        <v>66</v>
      </c>
      <c r="F52" s="90"/>
      <c r="G52" s="68">
        <v>136</v>
      </c>
      <c r="H52" s="68">
        <v>107</v>
      </c>
      <c r="I52" s="68">
        <v>7</v>
      </c>
      <c r="J52" s="68">
        <v>5</v>
      </c>
    </row>
    <row r="53" spans="1:12" ht="11.1" customHeight="1">
      <c r="B53" s="1" t="s">
        <v>14</v>
      </c>
      <c r="D53" s="68">
        <v>2387</v>
      </c>
      <c r="E53" s="90">
        <v>771</v>
      </c>
      <c r="F53" s="90"/>
      <c r="G53" s="68">
        <v>759</v>
      </c>
      <c r="H53" s="68">
        <v>695</v>
      </c>
      <c r="I53" s="68">
        <v>136</v>
      </c>
      <c r="J53" s="68">
        <v>26</v>
      </c>
    </row>
    <row r="54" spans="1:12" ht="11.1" customHeight="1">
      <c r="B54" s="1" t="s">
        <v>15</v>
      </c>
      <c r="D54" s="68">
        <v>15103</v>
      </c>
      <c r="E54" s="90">
        <v>2357</v>
      </c>
      <c r="F54" s="90"/>
      <c r="G54" s="68">
        <v>4944</v>
      </c>
      <c r="H54" s="68">
        <v>4736</v>
      </c>
      <c r="I54" s="68">
        <v>2358</v>
      </c>
      <c r="J54" s="68">
        <v>708</v>
      </c>
    </row>
    <row r="55" spans="1:12" ht="11.1" customHeight="1">
      <c r="B55" s="1" t="s">
        <v>16</v>
      </c>
      <c r="D55" s="68">
        <v>18010</v>
      </c>
      <c r="E55" s="90">
        <v>8411</v>
      </c>
      <c r="F55" s="90"/>
      <c r="G55" s="68">
        <v>3924</v>
      </c>
      <c r="H55" s="68">
        <v>4406</v>
      </c>
      <c r="I55" s="68">
        <v>868</v>
      </c>
      <c r="J55" s="68">
        <v>401</v>
      </c>
    </row>
    <row r="56" spans="1:12" ht="11.1" customHeight="1">
      <c r="B56" s="1" t="s">
        <v>17</v>
      </c>
      <c r="C56" s="1" t="s">
        <v>18</v>
      </c>
      <c r="D56" s="68">
        <v>5903</v>
      </c>
      <c r="E56" s="90">
        <v>3013</v>
      </c>
      <c r="F56" s="90"/>
      <c r="G56" s="68">
        <v>1226</v>
      </c>
      <c r="H56" s="68">
        <v>1331</v>
      </c>
      <c r="I56" s="68">
        <v>204</v>
      </c>
      <c r="J56" s="68">
        <v>129</v>
      </c>
    </row>
    <row r="57" spans="1:12" ht="11.1" customHeight="1">
      <c r="C57" s="1" t="s">
        <v>19</v>
      </c>
      <c r="D57" s="68">
        <v>8263</v>
      </c>
      <c r="E57" s="90">
        <v>3702</v>
      </c>
      <c r="F57" s="90"/>
      <c r="G57" s="68">
        <v>1665</v>
      </c>
      <c r="H57" s="68">
        <v>2094</v>
      </c>
      <c r="I57" s="68">
        <v>569</v>
      </c>
      <c r="J57" s="68">
        <v>233</v>
      </c>
    </row>
    <row r="58" spans="1:12" ht="11.1" customHeight="1">
      <c r="C58" s="1" t="s">
        <v>20</v>
      </c>
      <c r="D58" s="68">
        <v>729</v>
      </c>
      <c r="E58" s="90">
        <v>95</v>
      </c>
      <c r="F58" s="90"/>
      <c r="G58" s="68">
        <v>333</v>
      </c>
      <c r="H58" s="68">
        <v>255</v>
      </c>
      <c r="I58" s="68">
        <v>39</v>
      </c>
      <c r="J58" s="68">
        <v>7</v>
      </c>
    </row>
    <row r="59" spans="1:12" ht="11.1" customHeight="1">
      <c r="B59" s="1" t="s">
        <v>21</v>
      </c>
      <c r="D59" s="68">
        <v>2759</v>
      </c>
      <c r="E59" s="90">
        <v>565</v>
      </c>
      <c r="F59" s="90"/>
      <c r="G59" s="68">
        <v>997</v>
      </c>
      <c r="H59" s="68">
        <v>860</v>
      </c>
      <c r="I59" s="68">
        <v>267</v>
      </c>
      <c r="J59" s="68">
        <v>70</v>
      </c>
    </row>
    <row r="60" spans="1:12" ht="8.1" customHeight="1"/>
    <row r="61" spans="1:12" ht="11.1" customHeight="1">
      <c r="B61" s="14"/>
      <c r="C61" s="14"/>
      <c r="D61" s="36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68">
        <v>30085</v>
      </c>
      <c r="E63" s="90">
        <v>10101</v>
      </c>
      <c r="F63" s="90"/>
      <c r="G63" s="68">
        <v>7916</v>
      </c>
      <c r="H63" s="68">
        <v>8257</v>
      </c>
      <c r="I63" s="68">
        <v>2856</v>
      </c>
      <c r="J63" s="68">
        <v>955</v>
      </c>
    </row>
    <row r="64" spans="1:12" ht="11.1" customHeight="1">
      <c r="A64" s="1" t="s">
        <v>12</v>
      </c>
      <c r="B64" s="1" t="s">
        <v>13</v>
      </c>
      <c r="D64" s="68">
        <v>326</v>
      </c>
      <c r="E64" s="90">
        <v>83</v>
      </c>
      <c r="F64" s="90"/>
      <c r="G64" s="68">
        <v>150</v>
      </c>
      <c r="H64" s="68">
        <v>88</v>
      </c>
      <c r="I64" s="68">
        <v>5</v>
      </c>
      <c r="J64" s="68">
        <v>0</v>
      </c>
    </row>
    <row r="65" spans="1:12" ht="11.1" customHeight="1">
      <c r="B65" s="1" t="s">
        <v>14</v>
      </c>
      <c r="D65" s="68">
        <v>1766</v>
      </c>
      <c r="E65" s="90">
        <v>570</v>
      </c>
      <c r="F65" s="90"/>
      <c r="G65" s="68">
        <v>580</v>
      </c>
      <c r="H65" s="68">
        <v>501</v>
      </c>
      <c r="I65" s="68">
        <v>91</v>
      </c>
      <c r="J65" s="68">
        <v>24</v>
      </c>
    </row>
    <row r="66" spans="1:12" ht="11.1" customHeight="1">
      <c r="B66" s="1" t="s">
        <v>15</v>
      </c>
      <c r="D66" s="68">
        <v>10539</v>
      </c>
      <c r="E66" s="90">
        <v>1683</v>
      </c>
      <c r="F66" s="90"/>
      <c r="G66" s="68">
        <v>3200</v>
      </c>
      <c r="H66" s="68">
        <v>3317</v>
      </c>
      <c r="I66" s="68">
        <v>1789</v>
      </c>
      <c r="J66" s="68">
        <v>550</v>
      </c>
    </row>
    <row r="67" spans="1:12" ht="11.1" customHeight="1">
      <c r="B67" s="1" t="s">
        <v>16</v>
      </c>
      <c r="D67" s="68">
        <v>14978</v>
      </c>
      <c r="E67" s="90">
        <v>7250</v>
      </c>
      <c r="F67" s="90"/>
      <c r="G67" s="68">
        <v>3128</v>
      </c>
      <c r="H67" s="68">
        <v>3536</v>
      </c>
      <c r="I67" s="68">
        <v>749</v>
      </c>
      <c r="J67" s="68">
        <v>315</v>
      </c>
    </row>
    <row r="68" spans="1:12" ht="11.1" customHeight="1">
      <c r="B68" s="1" t="s">
        <v>17</v>
      </c>
      <c r="C68" s="1" t="s">
        <v>18</v>
      </c>
      <c r="D68" s="68">
        <v>4729</v>
      </c>
      <c r="E68" s="90">
        <v>2482</v>
      </c>
      <c r="F68" s="90"/>
      <c r="G68" s="68">
        <v>873</v>
      </c>
      <c r="H68" s="68">
        <v>1091</v>
      </c>
      <c r="I68" s="68">
        <v>176</v>
      </c>
      <c r="J68" s="68">
        <v>107</v>
      </c>
    </row>
    <row r="69" spans="1:12" ht="11.1" customHeight="1">
      <c r="C69" s="1" t="s">
        <v>19</v>
      </c>
      <c r="D69" s="68">
        <v>6850</v>
      </c>
      <c r="E69" s="90">
        <v>3231</v>
      </c>
      <c r="F69" s="90"/>
      <c r="G69" s="68">
        <v>1371</v>
      </c>
      <c r="H69" s="68">
        <v>1577</v>
      </c>
      <c r="I69" s="68">
        <v>498</v>
      </c>
      <c r="J69" s="68">
        <v>173</v>
      </c>
    </row>
    <row r="70" spans="1:12" ht="11.1" customHeight="1">
      <c r="C70" s="1" t="s">
        <v>20</v>
      </c>
      <c r="D70" s="68">
        <v>572</v>
      </c>
      <c r="E70" s="90">
        <v>72</v>
      </c>
      <c r="F70" s="90"/>
      <c r="G70" s="68">
        <v>252</v>
      </c>
      <c r="H70" s="68">
        <v>213</v>
      </c>
      <c r="I70" s="68">
        <v>27</v>
      </c>
      <c r="J70" s="68">
        <v>8</v>
      </c>
    </row>
    <row r="71" spans="1:12" ht="11.1" customHeight="1">
      <c r="B71" s="1" t="s">
        <v>21</v>
      </c>
      <c r="D71" s="68">
        <v>2476</v>
      </c>
      <c r="E71" s="90">
        <v>515</v>
      </c>
      <c r="F71" s="90"/>
      <c r="G71" s="68">
        <v>858</v>
      </c>
      <c r="H71" s="68">
        <v>815</v>
      </c>
      <c r="I71" s="68">
        <v>222</v>
      </c>
      <c r="J71" s="68">
        <v>66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30011</v>
      </c>
      <c r="E75" s="90">
        <v>9705</v>
      </c>
      <c r="F75" s="90"/>
      <c r="G75" s="68">
        <v>8450</v>
      </c>
      <c r="H75" s="68">
        <v>7955</v>
      </c>
      <c r="I75" s="68">
        <v>2843</v>
      </c>
      <c r="J75" s="68">
        <v>1058</v>
      </c>
    </row>
    <row r="76" spans="1:12" ht="11.1" customHeight="1">
      <c r="A76" s="1" t="s">
        <v>12</v>
      </c>
      <c r="B76" s="1" t="s">
        <v>13</v>
      </c>
      <c r="D76" s="68">
        <v>334</v>
      </c>
      <c r="E76" s="90">
        <v>76</v>
      </c>
      <c r="F76" s="90"/>
      <c r="G76" s="68">
        <v>160</v>
      </c>
      <c r="H76" s="68">
        <v>90</v>
      </c>
      <c r="I76" s="68">
        <v>3</v>
      </c>
      <c r="J76" s="68">
        <v>5</v>
      </c>
    </row>
    <row r="77" spans="1:12" ht="11.1" customHeight="1">
      <c r="B77" s="1" t="s">
        <v>14</v>
      </c>
      <c r="D77" s="68">
        <v>1776</v>
      </c>
      <c r="E77" s="90">
        <v>550</v>
      </c>
      <c r="F77" s="90"/>
      <c r="G77" s="68">
        <v>594</v>
      </c>
      <c r="H77" s="68">
        <v>507</v>
      </c>
      <c r="I77" s="68">
        <v>107</v>
      </c>
      <c r="J77" s="68">
        <v>18</v>
      </c>
    </row>
    <row r="78" spans="1:12" ht="11.1" customHeight="1">
      <c r="B78" s="1" t="s">
        <v>15</v>
      </c>
      <c r="D78" s="68">
        <v>10334</v>
      </c>
      <c r="E78" s="90">
        <v>1549</v>
      </c>
      <c r="F78" s="90"/>
      <c r="G78" s="68">
        <v>3338</v>
      </c>
      <c r="H78" s="68">
        <v>3153</v>
      </c>
      <c r="I78" s="68">
        <v>1698</v>
      </c>
      <c r="J78" s="68">
        <v>596</v>
      </c>
    </row>
    <row r="79" spans="1:12" ht="11.1" customHeight="1">
      <c r="B79" s="1" t="s">
        <v>16</v>
      </c>
      <c r="D79" s="68">
        <v>15075</v>
      </c>
      <c r="E79" s="90">
        <v>7046</v>
      </c>
      <c r="F79" s="90"/>
      <c r="G79" s="68">
        <v>3398</v>
      </c>
      <c r="H79" s="68">
        <v>3429</v>
      </c>
      <c r="I79" s="68">
        <v>827</v>
      </c>
      <c r="J79" s="68">
        <v>375</v>
      </c>
    </row>
    <row r="80" spans="1:12" ht="11.1" customHeight="1">
      <c r="B80" s="1" t="s">
        <v>17</v>
      </c>
      <c r="C80" s="1" t="s">
        <v>18</v>
      </c>
      <c r="D80" s="68">
        <v>5124</v>
      </c>
      <c r="E80" s="90">
        <v>2707</v>
      </c>
      <c r="F80" s="90"/>
      <c r="G80" s="68">
        <v>1009</v>
      </c>
      <c r="H80" s="68">
        <v>1084</v>
      </c>
      <c r="I80" s="68">
        <v>194</v>
      </c>
      <c r="J80" s="68">
        <v>130</v>
      </c>
    </row>
    <row r="81" spans="1:12" ht="11.1" customHeight="1">
      <c r="C81" s="1" t="s">
        <v>19</v>
      </c>
      <c r="D81" s="68">
        <v>6787</v>
      </c>
      <c r="E81" s="90">
        <v>3110</v>
      </c>
      <c r="F81" s="90"/>
      <c r="G81" s="68">
        <v>1412</v>
      </c>
      <c r="H81" s="68">
        <v>1521</v>
      </c>
      <c r="I81" s="68">
        <v>550</v>
      </c>
      <c r="J81" s="68">
        <v>194</v>
      </c>
    </row>
    <row r="82" spans="1:12" ht="11.1" customHeight="1">
      <c r="C82" s="1" t="s">
        <v>20</v>
      </c>
      <c r="D82" s="68">
        <v>622</v>
      </c>
      <c r="E82" s="90">
        <v>78</v>
      </c>
      <c r="F82" s="90"/>
      <c r="G82" s="68">
        <v>303</v>
      </c>
      <c r="H82" s="68">
        <v>188</v>
      </c>
      <c r="I82" s="68">
        <v>38</v>
      </c>
      <c r="J82" s="68">
        <v>15</v>
      </c>
    </row>
    <row r="83" spans="1:12" s="6" customFormat="1" ht="11.1" customHeight="1">
      <c r="B83" s="6" t="s">
        <v>21</v>
      </c>
      <c r="D83" s="68">
        <v>2492</v>
      </c>
      <c r="E83" s="90">
        <v>484</v>
      </c>
      <c r="F83" s="90"/>
      <c r="G83" s="68">
        <v>960</v>
      </c>
      <c r="H83" s="68">
        <v>776</v>
      </c>
      <c r="I83" s="68">
        <v>208</v>
      </c>
      <c r="J83" s="68">
        <v>64</v>
      </c>
    </row>
    <row r="84" spans="1:12" s="6" customFormat="1" ht="17.100000000000001" customHeight="1">
      <c r="A84" s="78"/>
      <c r="B84" s="78"/>
      <c r="C84" s="78"/>
      <c r="D84" s="78"/>
      <c r="E84" s="78"/>
      <c r="F84" s="78"/>
      <c r="G84" s="78"/>
      <c r="H84" s="78"/>
      <c r="I84" s="78"/>
      <c r="J84" s="78"/>
    </row>
    <row r="85" spans="1:12" ht="20.100000000000001" customHeight="1">
      <c r="A85" s="80" t="s">
        <v>133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s="6" customFormat="1" ht="20.100000000000001" customHeight="1">
      <c r="A86" s="91" t="s">
        <v>36</v>
      </c>
      <c r="B86" s="92"/>
      <c r="C86" s="92"/>
      <c r="D86" s="92"/>
      <c r="E86" s="92"/>
      <c r="F86" s="92"/>
      <c r="G86" s="92"/>
      <c r="H86" s="92"/>
      <c r="I86" s="92"/>
      <c r="J86" s="92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5"/>
      <c r="L88" s="5"/>
    </row>
    <row r="89" spans="1:12" s="6" customFormat="1" ht="35.1" customHeight="1">
      <c r="A89" s="83"/>
      <c r="B89" s="83"/>
      <c r="C89" s="83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11</v>
      </c>
      <c r="D93" s="68">
        <v>30209</v>
      </c>
      <c r="E93" s="90">
        <v>10247</v>
      </c>
      <c r="F93" s="90"/>
      <c r="G93" s="68">
        <v>8401</v>
      </c>
      <c r="H93" s="68">
        <v>7544</v>
      </c>
      <c r="I93" s="68">
        <v>2886</v>
      </c>
      <c r="J93" s="68">
        <v>1131</v>
      </c>
    </row>
    <row r="94" spans="1:12" ht="11.1" customHeight="1">
      <c r="A94" s="1" t="s">
        <v>12</v>
      </c>
      <c r="B94" s="1" t="s">
        <v>13</v>
      </c>
      <c r="D94" s="68">
        <v>335</v>
      </c>
      <c r="E94" s="90">
        <v>77</v>
      </c>
      <c r="F94" s="90"/>
      <c r="G94" s="68">
        <v>155</v>
      </c>
      <c r="H94" s="68">
        <v>89</v>
      </c>
      <c r="I94" s="68">
        <v>9</v>
      </c>
      <c r="J94" s="68">
        <v>3</v>
      </c>
    </row>
    <row r="95" spans="1:12" ht="11.1" customHeight="1">
      <c r="B95" s="1" t="s">
        <v>14</v>
      </c>
      <c r="D95" s="68">
        <v>2028</v>
      </c>
      <c r="E95" s="90">
        <v>657</v>
      </c>
      <c r="F95" s="90"/>
      <c r="G95" s="68">
        <v>678</v>
      </c>
      <c r="H95" s="68">
        <v>538</v>
      </c>
      <c r="I95" s="68">
        <v>118</v>
      </c>
      <c r="J95" s="68">
        <v>20</v>
      </c>
    </row>
    <row r="96" spans="1:12" ht="11.1" customHeight="1">
      <c r="B96" s="1" t="s">
        <v>15</v>
      </c>
      <c r="D96" s="68">
        <v>9612</v>
      </c>
      <c r="E96" s="90">
        <v>1547</v>
      </c>
      <c r="F96" s="90"/>
      <c r="G96" s="68">
        <v>2992</v>
      </c>
      <c r="H96" s="68">
        <v>2763</v>
      </c>
      <c r="I96" s="68">
        <v>1729</v>
      </c>
      <c r="J96" s="68">
        <v>581</v>
      </c>
    </row>
    <row r="97" spans="1:12" ht="11.1" customHeight="1">
      <c r="B97" s="1" t="s">
        <v>16</v>
      </c>
      <c r="D97" s="68">
        <v>15607</v>
      </c>
      <c r="E97" s="90">
        <v>7462</v>
      </c>
      <c r="F97" s="90"/>
      <c r="G97" s="68">
        <v>3541</v>
      </c>
      <c r="H97" s="68">
        <v>3354</v>
      </c>
      <c r="I97" s="68">
        <v>800</v>
      </c>
      <c r="J97" s="68">
        <v>450</v>
      </c>
    </row>
    <row r="98" spans="1:12" ht="11.1" customHeight="1">
      <c r="B98" s="1" t="s">
        <v>17</v>
      </c>
      <c r="C98" s="1" t="s">
        <v>18</v>
      </c>
      <c r="D98" s="68">
        <v>5329</v>
      </c>
      <c r="E98" s="90">
        <v>2967</v>
      </c>
      <c r="F98" s="90"/>
      <c r="G98" s="68">
        <v>968</v>
      </c>
      <c r="H98" s="68">
        <v>1043</v>
      </c>
      <c r="I98" s="68">
        <v>195</v>
      </c>
      <c r="J98" s="68">
        <v>156</v>
      </c>
    </row>
    <row r="99" spans="1:12" ht="11.1" customHeight="1">
      <c r="C99" s="1" t="s">
        <v>19</v>
      </c>
      <c r="D99" s="68">
        <v>6754</v>
      </c>
      <c r="E99" s="90">
        <v>3183</v>
      </c>
      <c r="F99" s="90"/>
      <c r="G99" s="68">
        <v>1398</v>
      </c>
      <c r="H99" s="68">
        <v>1425</v>
      </c>
      <c r="I99" s="68">
        <v>512</v>
      </c>
      <c r="J99" s="68">
        <v>236</v>
      </c>
    </row>
    <row r="100" spans="1:12" ht="11.1" customHeight="1">
      <c r="C100" s="1" t="s">
        <v>20</v>
      </c>
      <c r="D100" s="68">
        <v>666</v>
      </c>
      <c r="E100" s="90">
        <v>102</v>
      </c>
      <c r="F100" s="90"/>
      <c r="G100" s="68">
        <v>316</v>
      </c>
      <c r="H100" s="68">
        <v>203</v>
      </c>
      <c r="I100" s="68">
        <v>34</v>
      </c>
      <c r="J100" s="68">
        <v>11</v>
      </c>
    </row>
    <row r="101" spans="1:12" ht="11.1" customHeight="1">
      <c r="B101" s="1" t="s">
        <v>21</v>
      </c>
      <c r="D101" s="68">
        <v>2627</v>
      </c>
      <c r="E101" s="90">
        <v>504</v>
      </c>
      <c r="F101" s="90"/>
      <c r="G101" s="68">
        <v>1035</v>
      </c>
      <c r="H101" s="68">
        <v>800</v>
      </c>
      <c r="I101" s="68">
        <v>230</v>
      </c>
      <c r="J101" s="68">
        <v>58</v>
      </c>
    </row>
    <row r="102" spans="1:12" ht="8.1" customHeight="1"/>
    <row r="103" spans="1:12" ht="11.1" customHeight="1">
      <c r="B103" s="14"/>
      <c r="C103" s="14"/>
      <c r="D103" s="36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68">
        <v>30441</v>
      </c>
      <c r="E105" s="90">
        <v>10659</v>
      </c>
      <c r="F105" s="90"/>
      <c r="G105" s="68">
        <v>8487</v>
      </c>
      <c r="H105" s="68">
        <v>7325</v>
      </c>
      <c r="I105" s="68">
        <v>2700</v>
      </c>
      <c r="J105" s="68">
        <v>1270</v>
      </c>
    </row>
    <row r="106" spans="1:12" ht="11.1" customHeight="1">
      <c r="A106" s="1" t="s">
        <v>12</v>
      </c>
      <c r="B106" s="1" t="s">
        <v>13</v>
      </c>
      <c r="D106" s="68">
        <v>350</v>
      </c>
      <c r="E106" s="90">
        <v>89</v>
      </c>
      <c r="F106" s="90"/>
      <c r="G106" s="68">
        <v>149</v>
      </c>
      <c r="H106" s="68">
        <v>103</v>
      </c>
      <c r="I106" s="68" t="s">
        <v>23</v>
      </c>
      <c r="J106" s="68" t="s">
        <v>23</v>
      </c>
    </row>
    <row r="107" spans="1:12" ht="11.1" customHeight="1">
      <c r="B107" s="1" t="s">
        <v>14</v>
      </c>
      <c r="D107" s="68">
        <v>2041</v>
      </c>
      <c r="E107" s="90">
        <v>712</v>
      </c>
      <c r="F107" s="90"/>
      <c r="G107" s="68">
        <v>666</v>
      </c>
      <c r="H107" s="68">
        <v>498</v>
      </c>
      <c r="I107" s="68" t="s">
        <v>23</v>
      </c>
      <c r="J107" s="68" t="s">
        <v>23</v>
      </c>
    </row>
    <row r="108" spans="1:12" ht="11.1" customHeight="1">
      <c r="B108" s="1" t="s">
        <v>15</v>
      </c>
      <c r="D108" s="68">
        <v>8688</v>
      </c>
      <c r="E108" s="90">
        <v>1617</v>
      </c>
      <c r="F108" s="90"/>
      <c r="G108" s="68">
        <v>2644</v>
      </c>
      <c r="H108" s="68">
        <v>2268</v>
      </c>
      <c r="I108" s="68">
        <v>1547</v>
      </c>
      <c r="J108" s="68">
        <v>612</v>
      </c>
    </row>
    <row r="109" spans="1:12" ht="11.1" customHeight="1">
      <c r="B109" s="1" t="s">
        <v>16</v>
      </c>
      <c r="D109" s="68">
        <v>16568</v>
      </c>
      <c r="E109" s="90">
        <v>7670</v>
      </c>
      <c r="F109" s="90"/>
      <c r="G109" s="68">
        <v>3964</v>
      </c>
      <c r="H109" s="68">
        <v>3657</v>
      </c>
      <c r="I109" s="68">
        <v>758</v>
      </c>
      <c r="J109" s="68">
        <v>519</v>
      </c>
    </row>
    <row r="110" spans="1:12" ht="11.1" customHeight="1">
      <c r="B110" s="1" t="s">
        <v>17</v>
      </c>
      <c r="C110" s="1" t="s">
        <v>18</v>
      </c>
      <c r="D110" s="68">
        <v>5190</v>
      </c>
      <c r="E110" s="90">
        <v>2916</v>
      </c>
      <c r="F110" s="90"/>
      <c r="G110" s="68">
        <v>918</v>
      </c>
      <c r="H110" s="68">
        <v>993</v>
      </c>
      <c r="I110" s="68">
        <v>184</v>
      </c>
      <c r="J110" s="68">
        <v>179</v>
      </c>
    </row>
    <row r="111" spans="1:12" ht="11.1" customHeight="1">
      <c r="C111" s="1" t="s">
        <v>19</v>
      </c>
      <c r="D111" s="68">
        <v>7095</v>
      </c>
      <c r="E111" s="90">
        <v>3414</v>
      </c>
      <c r="F111" s="90"/>
      <c r="G111" s="68">
        <v>1470</v>
      </c>
      <c r="H111" s="68">
        <v>1463</v>
      </c>
      <c r="I111" s="68">
        <v>484</v>
      </c>
      <c r="J111" s="68">
        <v>264</v>
      </c>
    </row>
    <row r="112" spans="1:12" ht="11.1" customHeight="1">
      <c r="C112" s="1" t="s">
        <v>20</v>
      </c>
      <c r="D112" s="68">
        <v>664</v>
      </c>
      <c r="E112" s="90">
        <v>98</v>
      </c>
      <c r="F112" s="90"/>
      <c r="G112" s="68">
        <v>333</v>
      </c>
      <c r="H112" s="68">
        <v>185</v>
      </c>
      <c r="I112" s="68">
        <v>38</v>
      </c>
      <c r="J112" s="68">
        <v>10</v>
      </c>
    </row>
    <row r="113" spans="1:12" ht="11.1" customHeight="1">
      <c r="B113" s="1" t="s">
        <v>21</v>
      </c>
      <c r="D113" s="68">
        <v>2794</v>
      </c>
      <c r="E113" s="90">
        <v>571</v>
      </c>
      <c r="F113" s="90"/>
      <c r="G113" s="68">
        <v>1064</v>
      </c>
      <c r="H113" s="68">
        <v>799</v>
      </c>
      <c r="I113" s="68">
        <v>271</v>
      </c>
      <c r="J113" s="68">
        <v>89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32019</v>
      </c>
      <c r="E117" s="90">
        <v>11470</v>
      </c>
      <c r="F117" s="90"/>
      <c r="G117" s="68">
        <v>9016</v>
      </c>
      <c r="H117" s="68">
        <v>7547</v>
      </c>
      <c r="I117" s="68">
        <v>2750</v>
      </c>
      <c r="J117" s="68">
        <v>1236</v>
      </c>
    </row>
    <row r="118" spans="1:12" ht="11.1" customHeight="1">
      <c r="A118" s="1" t="s">
        <v>12</v>
      </c>
      <c r="B118" s="1" t="s">
        <v>13</v>
      </c>
      <c r="D118" s="68">
        <v>320</v>
      </c>
      <c r="E118" s="90">
        <v>81</v>
      </c>
      <c r="F118" s="90"/>
      <c r="G118" s="68">
        <v>152</v>
      </c>
      <c r="H118" s="68">
        <v>78</v>
      </c>
      <c r="I118" s="68">
        <v>6</v>
      </c>
      <c r="J118" s="68" t="s">
        <v>23</v>
      </c>
    </row>
    <row r="119" spans="1:12" ht="11.1" customHeight="1">
      <c r="B119" s="1" t="s">
        <v>14</v>
      </c>
      <c r="D119" s="68">
        <v>2279</v>
      </c>
      <c r="E119" s="90">
        <v>810</v>
      </c>
      <c r="F119" s="90"/>
      <c r="G119" s="68">
        <v>735</v>
      </c>
      <c r="H119" s="68">
        <v>580</v>
      </c>
      <c r="I119" s="68">
        <v>112</v>
      </c>
      <c r="J119" s="68" t="s">
        <v>23</v>
      </c>
    </row>
    <row r="120" spans="1:12" ht="11.1" customHeight="1">
      <c r="B120" s="1" t="s">
        <v>15</v>
      </c>
      <c r="D120" s="68">
        <v>8225</v>
      </c>
      <c r="E120" s="90">
        <v>1508</v>
      </c>
      <c r="F120" s="90"/>
      <c r="G120" s="68">
        <v>2473</v>
      </c>
      <c r="H120" s="68">
        <v>2110</v>
      </c>
      <c r="I120" s="68">
        <v>1566</v>
      </c>
      <c r="J120" s="68">
        <v>568</v>
      </c>
    </row>
    <row r="121" spans="1:12" ht="11.1" customHeight="1">
      <c r="B121" s="1" t="s">
        <v>16</v>
      </c>
      <c r="D121" s="68">
        <v>18276</v>
      </c>
      <c r="E121" s="90">
        <v>8532</v>
      </c>
      <c r="F121" s="90"/>
      <c r="G121" s="68">
        <v>4458</v>
      </c>
      <c r="H121" s="68">
        <v>3979</v>
      </c>
      <c r="I121" s="68">
        <v>789</v>
      </c>
      <c r="J121" s="68">
        <v>518</v>
      </c>
    </row>
    <row r="122" spans="1:12" ht="11.1" customHeight="1">
      <c r="B122" s="1" t="s">
        <v>17</v>
      </c>
      <c r="C122" s="1" t="s">
        <v>18</v>
      </c>
      <c r="D122" s="68">
        <v>5475</v>
      </c>
      <c r="E122" s="90">
        <v>3119</v>
      </c>
      <c r="F122" s="90"/>
      <c r="G122" s="68">
        <v>1010</v>
      </c>
      <c r="H122" s="68">
        <v>1011</v>
      </c>
      <c r="I122" s="68">
        <v>170</v>
      </c>
      <c r="J122" s="68">
        <v>165</v>
      </c>
    </row>
    <row r="123" spans="1:12" ht="11.1" customHeight="1">
      <c r="C123" s="1" t="s">
        <v>19</v>
      </c>
      <c r="D123" s="68">
        <v>7950</v>
      </c>
      <c r="E123" s="90">
        <v>3954</v>
      </c>
      <c r="F123" s="90"/>
      <c r="G123" s="68">
        <v>1613</v>
      </c>
      <c r="H123" s="68">
        <v>1604</v>
      </c>
      <c r="I123" s="68">
        <v>509</v>
      </c>
      <c r="J123" s="68">
        <v>270</v>
      </c>
    </row>
    <row r="124" spans="1:12" ht="11.1" customHeight="1">
      <c r="C124" s="1" t="s">
        <v>20</v>
      </c>
      <c r="D124" s="68">
        <v>663</v>
      </c>
      <c r="E124" s="90">
        <v>96</v>
      </c>
      <c r="F124" s="90"/>
      <c r="G124" s="68">
        <v>345</v>
      </c>
      <c r="H124" s="68">
        <v>171</v>
      </c>
      <c r="I124" s="68">
        <v>39</v>
      </c>
      <c r="J124" s="68">
        <v>12</v>
      </c>
    </row>
    <row r="125" spans="1:12" s="6" customFormat="1" ht="10.5" customHeight="1">
      <c r="B125" s="6" t="s">
        <v>21</v>
      </c>
      <c r="D125" s="68">
        <v>2919</v>
      </c>
      <c r="E125" s="90">
        <v>539</v>
      </c>
      <c r="F125" s="90"/>
      <c r="G125" s="68">
        <v>1198</v>
      </c>
      <c r="H125" s="68">
        <v>800</v>
      </c>
      <c r="I125" s="68">
        <v>277</v>
      </c>
      <c r="J125" s="68">
        <v>105</v>
      </c>
    </row>
    <row r="126" spans="1:12" s="6" customFormat="1" ht="17.100000000000001" customHeight="1">
      <c r="A126" s="78"/>
      <c r="B126" s="78"/>
      <c r="C126" s="78"/>
      <c r="D126" s="78"/>
      <c r="E126" s="78"/>
      <c r="F126" s="78"/>
      <c r="G126" s="78"/>
      <c r="H126" s="78"/>
      <c r="I126" s="78"/>
      <c r="J126" s="78"/>
    </row>
    <row r="127" spans="1:12" ht="20.100000000000001" customHeight="1">
      <c r="A127" s="80" t="s">
        <v>133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s="6" customFormat="1" ht="20.100000000000001" customHeight="1">
      <c r="A128" s="91" t="s">
        <v>36</v>
      </c>
      <c r="B128" s="92"/>
      <c r="C128" s="92"/>
      <c r="D128" s="92"/>
      <c r="E128" s="92"/>
      <c r="F128" s="92"/>
      <c r="G128" s="92"/>
      <c r="H128" s="92"/>
      <c r="I128" s="92"/>
      <c r="J128" s="92"/>
      <c r="K128" s="3"/>
      <c r="L128" s="3"/>
    </row>
    <row r="129" spans="1:12" s="6" customFormat="1" ht="17.100000000000001" customHeight="1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5"/>
      <c r="L129" s="5"/>
    </row>
    <row r="130" spans="1:12" s="6" customFormat="1" ht="24.95" customHeight="1">
      <c r="A130" s="81" t="s">
        <v>1</v>
      </c>
      <c r="B130" s="81"/>
      <c r="C130" s="81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5"/>
      <c r="L130" s="5"/>
    </row>
    <row r="131" spans="1:12" s="6" customFormat="1" ht="35.1" customHeight="1">
      <c r="A131" s="83"/>
      <c r="B131" s="83"/>
      <c r="C131" s="83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68">
        <v>33510</v>
      </c>
      <c r="E135" s="90">
        <v>12047</v>
      </c>
      <c r="F135" s="90"/>
      <c r="G135" s="68">
        <v>9296</v>
      </c>
      <c r="H135" s="68">
        <v>8083</v>
      </c>
      <c r="I135" s="68">
        <v>2929</v>
      </c>
      <c r="J135" s="68">
        <v>1155</v>
      </c>
    </row>
    <row r="136" spans="1:12" ht="11.1" customHeight="1">
      <c r="A136" s="1" t="s">
        <v>12</v>
      </c>
      <c r="B136" s="1" t="s">
        <v>13</v>
      </c>
      <c r="D136" s="68">
        <v>325</v>
      </c>
      <c r="E136" s="90">
        <v>96</v>
      </c>
      <c r="F136" s="90"/>
      <c r="G136" s="68">
        <v>130</v>
      </c>
      <c r="H136" s="68">
        <v>89</v>
      </c>
      <c r="I136" s="68">
        <v>8</v>
      </c>
      <c r="J136" s="68" t="s">
        <v>23</v>
      </c>
    </row>
    <row r="137" spans="1:12" ht="11.1" customHeight="1">
      <c r="B137" s="1" t="s">
        <v>14</v>
      </c>
      <c r="D137" s="68">
        <v>2594</v>
      </c>
      <c r="E137" s="90">
        <v>953</v>
      </c>
      <c r="F137" s="90"/>
      <c r="G137" s="68">
        <v>805</v>
      </c>
      <c r="H137" s="68">
        <v>661</v>
      </c>
      <c r="I137" s="68">
        <v>132</v>
      </c>
      <c r="J137" s="68">
        <v>43</v>
      </c>
    </row>
    <row r="138" spans="1:12" ht="11.1" customHeight="1">
      <c r="B138" s="1" t="s">
        <v>15</v>
      </c>
      <c r="D138" s="68">
        <v>8340</v>
      </c>
      <c r="E138" s="90">
        <v>1566</v>
      </c>
      <c r="F138" s="90"/>
      <c r="G138" s="68">
        <v>2399</v>
      </c>
      <c r="H138" s="68">
        <v>2206</v>
      </c>
      <c r="I138" s="68">
        <v>1596</v>
      </c>
      <c r="J138" s="68">
        <v>573</v>
      </c>
    </row>
    <row r="139" spans="1:12" ht="11.1" customHeight="1">
      <c r="B139" s="1" t="s">
        <v>16</v>
      </c>
      <c r="D139" s="68">
        <v>19320</v>
      </c>
      <c r="E139" s="90">
        <v>8882</v>
      </c>
      <c r="F139" s="90"/>
      <c r="G139" s="68">
        <v>4751</v>
      </c>
      <c r="H139" s="68">
        <v>4331</v>
      </c>
      <c r="I139" s="68">
        <v>884</v>
      </c>
      <c r="J139" s="68">
        <v>472</v>
      </c>
    </row>
    <row r="140" spans="1:12" ht="11.1" customHeight="1">
      <c r="B140" s="1" t="s">
        <v>17</v>
      </c>
      <c r="C140" s="1" t="s">
        <v>18</v>
      </c>
      <c r="D140" s="68">
        <v>6022</v>
      </c>
      <c r="E140" s="90">
        <v>3406</v>
      </c>
      <c r="F140" s="90"/>
      <c r="G140" s="68">
        <v>1041</v>
      </c>
      <c r="H140" s="68">
        <v>1192</v>
      </c>
      <c r="I140" s="68">
        <v>215</v>
      </c>
      <c r="J140" s="68">
        <v>168</v>
      </c>
    </row>
    <row r="141" spans="1:12" ht="11.1" customHeight="1">
      <c r="C141" s="1" t="s">
        <v>19</v>
      </c>
      <c r="D141" s="68">
        <v>8239</v>
      </c>
      <c r="E141" s="90">
        <v>3889</v>
      </c>
      <c r="F141" s="90"/>
      <c r="G141" s="68">
        <v>1805</v>
      </c>
      <c r="H141" s="68">
        <v>1748</v>
      </c>
      <c r="I141" s="68">
        <v>569</v>
      </c>
      <c r="J141" s="68">
        <v>228</v>
      </c>
    </row>
    <row r="142" spans="1:12" ht="11.1" customHeight="1">
      <c r="C142" s="1" t="s">
        <v>20</v>
      </c>
      <c r="D142" s="68">
        <v>673</v>
      </c>
      <c r="E142" s="90">
        <v>83</v>
      </c>
      <c r="F142" s="90"/>
      <c r="G142" s="68">
        <v>364</v>
      </c>
      <c r="H142" s="68">
        <v>177</v>
      </c>
      <c r="I142" s="68">
        <v>39</v>
      </c>
      <c r="J142" s="68">
        <v>10</v>
      </c>
    </row>
    <row r="143" spans="1:12" ht="11.1" customHeight="1">
      <c r="B143" s="1" t="s">
        <v>21</v>
      </c>
      <c r="D143" s="68">
        <v>2931</v>
      </c>
      <c r="E143" s="90">
        <v>550</v>
      </c>
      <c r="F143" s="90"/>
      <c r="G143" s="68">
        <v>1211</v>
      </c>
      <c r="H143" s="68">
        <v>796</v>
      </c>
      <c r="I143" s="68">
        <v>309</v>
      </c>
      <c r="J143" s="68">
        <v>65</v>
      </c>
    </row>
    <row r="144" spans="1:12" ht="8.1" customHeight="1"/>
    <row r="145" spans="1:12" ht="11.1" customHeight="1">
      <c r="B145" s="14"/>
      <c r="C145" s="14"/>
      <c r="D145" s="36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68">
        <v>34849</v>
      </c>
      <c r="E147" s="90">
        <v>12080</v>
      </c>
      <c r="F147" s="90"/>
      <c r="G147" s="68">
        <v>9641</v>
      </c>
      <c r="H147" s="68">
        <v>8415</v>
      </c>
      <c r="I147" s="68">
        <v>3406</v>
      </c>
      <c r="J147" s="68">
        <v>1307</v>
      </c>
    </row>
    <row r="148" spans="1:12" ht="11.1" customHeight="1">
      <c r="A148" s="1" t="s">
        <v>12</v>
      </c>
      <c r="B148" s="1" t="s">
        <v>13</v>
      </c>
      <c r="D148" s="68">
        <v>320</v>
      </c>
      <c r="E148" s="90">
        <v>59</v>
      </c>
      <c r="F148" s="90"/>
      <c r="G148" s="68">
        <v>149</v>
      </c>
      <c r="H148" s="68">
        <v>101</v>
      </c>
      <c r="I148" s="68">
        <v>7</v>
      </c>
      <c r="J148" s="68" t="s">
        <v>23</v>
      </c>
    </row>
    <row r="149" spans="1:12" ht="11.1" customHeight="1">
      <c r="B149" s="1" t="s">
        <v>14</v>
      </c>
      <c r="D149" s="68">
        <v>2844</v>
      </c>
      <c r="E149" s="90">
        <v>1033</v>
      </c>
      <c r="F149" s="90"/>
      <c r="G149" s="68">
        <v>868</v>
      </c>
      <c r="H149" s="68">
        <v>758</v>
      </c>
      <c r="I149" s="68">
        <v>134</v>
      </c>
      <c r="J149" s="68">
        <v>51</v>
      </c>
    </row>
    <row r="150" spans="1:12" ht="11.1" customHeight="1">
      <c r="B150" s="1" t="s">
        <v>15</v>
      </c>
      <c r="D150" s="68">
        <v>9579</v>
      </c>
      <c r="E150" s="90">
        <v>1757</v>
      </c>
      <c r="F150" s="90"/>
      <c r="G150" s="68">
        <v>2701</v>
      </c>
      <c r="H150" s="68">
        <v>2410</v>
      </c>
      <c r="I150" s="68">
        <v>2033</v>
      </c>
      <c r="J150" s="68">
        <v>678</v>
      </c>
    </row>
    <row r="151" spans="1:12" ht="11.1" customHeight="1">
      <c r="B151" s="1" t="s">
        <v>16</v>
      </c>
      <c r="D151" s="68">
        <v>19238</v>
      </c>
      <c r="E151" s="90">
        <v>8732</v>
      </c>
      <c r="F151" s="90"/>
      <c r="G151" s="68">
        <v>4778</v>
      </c>
      <c r="H151" s="68">
        <v>4290</v>
      </c>
      <c r="I151" s="68">
        <v>937</v>
      </c>
      <c r="J151" s="68">
        <v>501</v>
      </c>
    </row>
    <row r="152" spans="1:12" ht="11.1" customHeight="1">
      <c r="B152" s="1" t="s">
        <v>17</v>
      </c>
      <c r="C152" s="1" t="s">
        <v>18</v>
      </c>
      <c r="D152" s="68">
        <v>6007</v>
      </c>
      <c r="E152" s="90">
        <v>3367</v>
      </c>
      <c r="F152" s="90"/>
      <c r="G152" s="68">
        <v>1082</v>
      </c>
      <c r="H152" s="68">
        <v>1140</v>
      </c>
      <c r="I152" s="68">
        <v>243</v>
      </c>
      <c r="J152" s="68">
        <v>175</v>
      </c>
    </row>
    <row r="153" spans="1:12" ht="11.1" customHeight="1">
      <c r="C153" s="1" t="s">
        <v>19</v>
      </c>
      <c r="D153" s="68">
        <v>7935</v>
      </c>
      <c r="E153" s="90">
        <v>3769</v>
      </c>
      <c r="F153" s="90"/>
      <c r="G153" s="68">
        <v>1690</v>
      </c>
      <c r="H153" s="68">
        <v>1650</v>
      </c>
      <c r="I153" s="68">
        <v>562</v>
      </c>
      <c r="J153" s="68">
        <v>264</v>
      </c>
    </row>
    <row r="154" spans="1:12" ht="11.1" customHeight="1">
      <c r="C154" s="1" t="s">
        <v>20</v>
      </c>
      <c r="D154" s="68">
        <v>683</v>
      </c>
      <c r="E154" s="90">
        <v>122</v>
      </c>
      <c r="F154" s="90"/>
      <c r="G154" s="68">
        <v>331</v>
      </c>
      <c r="H154" s="68">
        <v>195</v>
      </c>
      <c r="I154" s="68">
        <v>29</v>
      </c>
      <c r="J154" s="68">
        <v>4</v>
      </c>
    </row>
    <row r="155" spans="1:12" ht="11.1" customHeight="1">
      <c r="B155" s="1" t="s">
        <v>21</v>
      </c>
      <c r="D155" s="68">
        <v>2868</v>
      </c>
      <c r="E155" s="90">
        <v>499</v>
      </c>
      <c r="F155" s="90"/>
      <c r="G155" s="68">
        <v>1145</v>
      </c>
      <c r="H155" s="68">
        <v>856</v>
      </c>
      <c r="I155" s="68">
        <v>295</v>
      </c>
      <c r="J155" s="68">
        <v>73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35102</v>
      </c>
      <c r="E159" s="90">
        <v>12690</v>
      </c>
      <c r="F159" s="90"/>
      <c r="G159" s="68">
        <v>9427</v>
      </c>
      <c r="H159" s="68">
        <v>8203</v>
      </c>
      <c r="I159" s="68">
        <v>3357</v>
      </c>
      <c r="J159" s="68">
        <v>1425</v>
      </c>
    </row>
    <row r="160" spans="1:12" ht="11.1" customHeight="1">
      <c r="A160" s="1" t="s">
        <v>12</v>
      </c>
      <c r="B160" s="1" t="s">
        <v>13</v>
      </c>
      <c r="D160" s="68">
        <v>310</v>
      </c>
      <c r="E160" s="90">
        <v>76</v>
      </c>
      <c r="F160" s="90"/>
      <c r="G160" s="68">
        <v>138</v>
      </c>
      <c r="H160" s="68">
        <v>86</v>
      </c>
      <c r="I160" s="68">
        <v>9</v>
      </c>
      <c r="J160" s="68" t="s">
        <v>23</v>
      </c>
    </row>
    <row r="161" spans="1:12" ht="11.1" customHeight="1">
      <c r="B161" s="1" t="s">
        <v>14</v>
      </c>
      <c r="D161" s="68">
        <v>3098</v>
      </c>
      <c r="E161" s="90">
        <v>1173</v>
      </c>
      <c r="F161" s="90"/>
      <c r="G161" s="68">
        <v>878</v>
      </c>
      <c r="H161" s="68">
        <v>840</v>
      </c>
      <c r="I161" s="68">
        <v>132</v>
      </c>
      <c r="J161" s="68">
        <v>75</v>
      </c>
    </row>
    <row r="162" spans="1:12" ht="11.1" customHeight="1">
      <c r="B162" s="1" t="s">
        <v>15</v>
      </c>
      <c r="D162" s="68">
        <v>8534</v>
      </c>
      <c r="E162" s="90">
        <v>1595</v>
      </c>
      <c r="F162" s="90"/>
      <c r="G162" s="68">
        <v>2360</v>
      </c>
      <c r="H162" s="68">
        <v>1960</v>
      </c>
      <c r="I162" s="68">
        <v>1931</v>
      </c>
      <c r="J162" s="68">
        <v>688</v>
      </c>
    </row>
    <row r="163" spans="1:12" ht="11.1" customHeight="1">
      <c r="B163" s="1" t="s">
        <v>16</v>
      </c>
      <c r="D163" s="68">
        <v>19861</v>
      </c>
      <c r="E163" s="90">
        <v>9284</v>
      </c>
      <c r="F163" s="90"/>
      <c r="G163" s="68">
        <v>4725</v>
      </c>
      <c r="H163" s="68">
        <v>4376</v>
      </c>
      <c r="I163" s="68">
        <v>919</v>
      </c>
      <c r="J163" s="68">
        <v>557</v>
      </c>
    </row>
    <row r="164" spans="1:12" ht="11.1" customHeight="1">
      <c r="B164" s="1" t="s">
        <v>17</v>
      </c>
      <c r="C164" s="1" t="s">
        <v>18</v>
      </c>
      <c r="D164" s="68">
        <v>5981</v>
      </c>
      <c r="E164" s="90">
        <v>3324</v>
      </c>
      <c r="F164" s="90"/>
      <c r="G164" s="68">
        <v>1129</v>
      </c>
      <c r="H164" s="68">
        <v>1138</v>
      </c>
      <c r="I164" s="68">
        <v>220</v>
      </c>
      <c r="J164" s="68">
        <v>170</v>
      </c>
    </row>
    <row r="165" spans="1:12" ht="11.1" customHeight="1">
      <c r="C165" s="1" t="s">
        <v>19</v>
      </c>
      <c r="D165" s="68">
        <v>8324</v>
      </c>
      <c r="E165" s="90">
        <v>4207</v>
      </c>
      <c r="F165" s="90"/>
      <c r="G165" s="68">
        <v>1595</v>
      </c>
      <c r="H165" s="68">
        <v>1648</v>
      </c>
      <c r="I165" s="68">
        <v>585</v>
      </c>
      <c r="J165" s="68">
        <v>289</v>
      </c>
    </row>
    <row r="166" spans="1:12" ht="11.1" customHeight="1">
      <c r="C166" s="1" t="s">
        <v>20</v>
      </c>
      <c r="D166" s="68">
        <v>661</v>
      </c>
      <c r="E166" s="90">
        <v>106</v>
      </c>
      <c r="F166" s="90"/>
      <c r="G166" s="68">
        <v>314</v>
      </c>
      <c r="H166" s="68">
        <v>202</v>
      </c>
      <c r="I166" s="68">
        <v>24</v>
      </c>
      <c r="J166" s="68">
        <v>15</v>
      </c>
    </row>
    <row r="167" spans="1:12" s="6" customFormat="1" ht="11.1" customHeight="1">
      <c r="B167" s="6" t="s">
        <v>21</v>
      </c>
      <c r="D167" s="68">
        <v>3299</v>
      </c>
      <c r="E167" s="90">
        <v>562</v>
      </c>
      <c r="F167" s="90"/>
      <c r="G167" s="68">
        <v>1326</v>
      </c>
      <c r="H167" s="68">
        <v>941</v>
      </c>
      <c r="I167" s="68">
        <v>366</v>
      </c>
      <c r="J167" s="68">
        <v>104</v>
      </c>
    </row>
    <row r="168" spans="1:12" s="6" customFormat="1" ht="17.100000000000001" customHeight="1">
      <c r="A168" s="78"/>
      <c r="B168" s="78"/>
      <c r="C168" s="78"/>
      <c r="D168" s="78"/>
      <c r="E168" s="78"/>
      <c r="F168" s="78"/>
      <c r="G168" s="78"/>
      <c r="H168" s="78"/>
      <c r="I168" s="78"/>
      <c r="J168" s="78"/>
    </row>
    <row r="169" spans="1:12" ht="20.100000000000001" customHeight="1">
      <c r="A169" s="80" t="s">
        <v>133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s="6" customFormat="1" ht="20.100000000000001" customHeight="1">
      <c r="A170" s="91" t="s">
        <v>36</v>
      </c>
      <c r="B170" s="92"/>
      <c r="C170" s="92"/>
      <c r="D170" s="92"/>
      <c r="E170" s="92"/>
      <c r="F170" s="92"/>
      <c r="G170" s="92"/>
      <c r="H170" s="92"/>
      <c r="I170" s="92"/>
      <c r="J170" s="92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1" t="s">
        <v>1</v>
      </c>
      <c r="B172" s="81"/>
      <c r="C172" s="81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5"/>
      <c r="L172" s="5"/>
    </row>
    <row r="173" spans="1:12" s="6" customFormat="1" ht="35.1" customHeight="1">
      <c r="A173" s="83"/>
      <c r="B173" s="83"/>
      <c r="C173" s="83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68">
        <v>33906</v>
      </c>
      <c r="E177" s="90">
        <v>12375</v>
      </c>
      <c r="F177" s="90"/>
      <c r="G177" s="68">
        <v>9400</v>
      </c>
      <c r="H177" s="68">
        <v>7840</v>
      </c>
      <c r="I177" s="68">
        <v>3010</v>
      </c>
      <c r="J177" s="68">
        <v>1281</v>
      </c>
    </row>
    <row r="178" spans="1:12" ht="11.1" customHeight="1">
      <c r="A178" s="1" t="s">
        <v>12</v>
      </c>
      <c r="B178" s="1" t="s">
        <v>13</v>
      </c>
      <c r="D178" s="68">
        <v>304</v>
      </c>
      <c r="E178" s="90">
        <v>82</v>
      </c>
      <c r="F178" s="90"/>
      <c r="G178" s="68">
        <v>132</v>
      </c>
      <c r="H178" s="68">
        <v>82</v>
      </c>
      <c r="I178" s="68">
        <v>7</v>
      </c>
      <c r="J178" s="68" t="s">
        <v>23</v>
      </c>
    </row>
    <row r="179" spans="1:12" ht="11.1" customHeight="1">
      <c r="B179" s="1" t="s">
        <v>14</v>
      </c>
      <c r="D179" s="68">
        <v>3362</v>
      </c>
      <c r="E179" s="90">
        <v>1328</v>
      </c>
      <c r="F179" s="90"/>
      <c r="G179" s="68">
        <v>1007</v>
      </c>
      <c r="H179" s="68">
        <v>868</v>
      </c>
      <c r="I179" s="68">
        <v>101</v>
      </c>
      <c r="J179" s="68">
        <v>58</v>
      </c>
    </row>
    <row r="180" spans="1:12" ht="11.1" customHeight="1">
      <c r="B180" s="1" t="s">
        <v>15</v>
      </c>
      <c r="D180" s="68">
        <v>7632</v>
      </c>
      <c r="E180" s="90">
        <v>1598</v>
      </c>
      <c r="F180" s="90"/>
      <c r="G180" s="68">
        <v>2132</v>
      </c>
      <c r="H180" s="68">
        <v>1690</v>
      </c>
      <c r="I180" s="68">
        <v>1672</v>
      </c>
      <c r="J180" s="68">
        <v>540</v>
      </c>
    </row>
    <row r="181" spans="1:12" ht="11.1" customHeight="1">
      <c r="B181" s="1" t="s">
        <v>16</v>
      </c>
      <c r="D181" s="68">
        <v>19097</v>
      </c>
      <c r="E181" s="90">
        <v>8790</v>
      </c>
      <c r="F181" s="90"/>
      <c r="G181" s="68">
        <v>4683</v>
      </c>
      <c r="H181" s="68">
        <v>4161</v>
      </c>
      <c r="I181" s="68">
        <v>890</v>
      </c>
      <c r="J181" s="68">
        <v>573</v>
      </c>
    </row>
    <row r="182" spans="1:12" ht="11.1" customHeight="1">
      <c r="B182" s="1" t="s">
        <v>17</v>
      </c>
      <c r="C182" s="1" t="s">
        <v>18</v>
      </c>
      <c r="D182" s="68">
        <v>5565</v>
      </c>
      <c r="E182" s="90">
        <v>2980</v>
      </c>
      <c r="F182" s="90"/>
      <c r="G182" s="68">
        <v>1086</v>
      </c>
      <c r="H182" s="68">
        <v>1058</v>
      </c>
      <c r="I182" s="68">
        <v>243</v>
      </c>
      <c r="J182" s="68">
        <v>198</v>
      </c>
    </row>
    <row r="183" spans="1:12" ht="11.1" customHeight="1">
      <c r="C183" s="1" t="s">
        <v>19</v>
      </c>
      <c r="D183" s="68">
        <v>7851</v>
      </c>
      <c r="E183" s="90">
        <v>3960</v>
      </c>
      <c r="F183" s="90"/>
      <c r="G183" s="68">
        <v>1543</v>
      </c>
      <c r="H183" s="68">
        <v>1557</v>
      </c>
      <c r="I183" s="68">
        <v>518</v>
      </c>
      <c r="J183" s="68">
        <v>273</v>
      </c>
    </row>
    <row r="184" spans="1:12" ht="11.1" customHeight="1">
      <c r="C184" s="1" t="s">
        <v>20</v>
      </c>
      <c r="D184" s="68">
        <v>744</v>
      </c>
      <c r="E184" s="90">
        <v>145</v>
      </c>
      <c r="F184" s="90"/>
      <c r="G184" s="68">
        <v>346</v>
      </c>
      <c r="H184" s="68">
        <v>222</v>
      </c>
      <c r="I184" s="68">
        <v>23</v>
      </c>
      <c r="J184" s="68">
        <v>8</v>
      </c>
    </row>
    <row r="185" spans="1:12" ht="11.1" customHeight="1">
      <c r="B185" s="1" t="s">
        <v>21</v>
      </c>
      <c r="D185" s="68">
        <v>3511</v>
      </c>
      <c r="E185" s="90">
        <v>577</v>
      </c>
      <c r="F185" s="90"/>
      <c r="G185" s="68">
        <v>1446</v>
      </c>
      <c r="H185" s="68">
        <v>1039</v>
      </c>
      <c r="I185" s="68">
        <v>340</v>
      </c>
      <c r="J185" s="68">
        <v>109</v>
      </c>
    </row>
    <row r="186" spans="1:12" ht="8.1" customHeight="1"/>
    <row r="187" spans="1:12" ht="11.1" customHeight="1">
      <c r="B187" s="14"/>
      <c r="C187" s="14"/>
      <c r="D187" s="36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32129</v>
      </c>
      <c r="E189" s="90">
        <v>10976</v>
      </c>
      <c r="F189" s="90"/>
      <c r="G189" s="68">
        <v>9209</v>
      </c>
      <c r="H189" s="68">
        <v>7687</v>
      </c>
      <c r="I189" s="68">
        <v>3063</v>
      </c>
      <c r="J189" s="68">
        <v>1194</v>
      </c>
    </row>
    <row r="190" spans="1:12" ht="11.1" customHeight="1">
      <c r="A190" s="1" t="s">
        <v>12</v>
      </c>
      <c r="B190" s="1" t="s">
        <v>13</v>
      </c>
      <c r="D190" s="68">
        <v>332</v>
      </c>
      <c r="E190" s="90">
        <v>67</v>
      </c>
      <c r="F190" s="90"/>
      <c r="G190" s="68">
        <v>153</v>
      </c>
      <c r="H190" s="68">
        <v>98</v>
      </c>
      <c r="I190" s="68">
        <v>11</v>
      </c>
      <c r="J190" s="68">
        <v>3</v>
      </c>
    </row>
    <row r="191" spans="1:12" ht="11.1" customHeight="1">
      <c r="B191" s="1" t="s">
        <v>14</v>
      </c>
      <c r="D191" s="68">
        <v>2868</v>
      </c>
      <c r="E191" s="90">
        <v>974</v>
      </c>
      <c r="F191" s="90"/>
      <c r="G191" s="68">
        <v>881</v>
      </c>
      <c r="H191" s="68">
        <v>853</v>
      </c>
      <c r="I191" s="68">
        <v>114</v>
      </c>
      <c r="J191" s="68">
        <v>46</v>
      </c>
    </row>
    <row r="192" spans="1:12" ht="11.1" customHeight="1">
      <c r="B192" s="1" t="s">
        <v>15</v>
      </c>
      <c r="D192" s="68">
        <v>7435</v>
      </c>
      <c r="E192" s="90">
        <v>1603</v>
      </c>
      <c r="F192" s="90"/>
      <c r="G192" s="68">
        <v>1946</v>
      </c>
      <c r="H192" s="68">
        <v>1647</v>
      </c>
      <c r="I192" s="68">
        <v>1734</v>
      </c>
      <c r="J192" s="68">
        <v>505</v>
      </c>
    </row>
    <row r="193" spans="1:12" ht="11.1" customHeight="1">
      <c r="B193" s="1" t="s">
        <v>16</v>
      </c>
      <c r="D193" s="68">
        <v>18086</v>
      </c>
      <c r="E193" s="90">
        <v>7820</v>
      </c>
      <c r="F193" s="90"/>
      <c r="G193" s="68">
        <v>4823</v>
      </c>
      <c r="H193" s="68">
        <v>4070</v>
      </c>
      <c r="I193" s="68">
        <v>854</v>
      </c>
      <c r="J193" s="68">
        <v>519</v>
      </c>
    </row>
    <row r="194" spans="1:12" ht="11.1" customHeight="1">
      <c r="B194" s="1" t="s">
        <v>17</v>
      </c>
      <c r="C194" s="1" t="s">
        <v>18</v>
      </c>
      <c r="D194" s="68">
        <v>4638</v>
      </c>
      <c r="E194" s="90">
        <v>2397</v>
      </c>
      <c r="F194" s="90"/>
      <c r="G194" s="68">
        <v>929</v>
      </c>
      <c r="H194" s="68">
        <v>946</v>
      </c>
      <c r="I194" s="68">
        <v>213</v>
      </c>
      <c r="J194" s="68">
        <v>153</v>
      </c>
    </row>
    <row r="195" spans="1:12" ht="11.1" customHeight="1">
      <c r="C195" s="1" t="s">
        <v>19</v>
      </c>
      <c r="D195" s="68">
        <v>7386</v>
      </c>
      <c r="E195" s="90">
        <v>3566</v>
      </c>
      <c r="F195" s="90"/>
      <c r="G195" s="68">
        <v>1604</v>
      </c>
      <c r="H195" s="68">
        <v>1448</v>
      </c>
      <c r="I195" s="68">
        <v>499</v>
      </c>
      <c r="J195" s="68">
        <v>269</v>
      </c>
    </row>
    <row r="196" spans="1:12" ht="11.1" customHeight="1">
      <c r="C196" s="1" t="s">
        <v>20</v>
      </c>
      <c r="D196" s="68">
        <v>757</v>
      </c>
      <c r="E196" s="90">
        <v>145</v>
      </c>
      <c r="F196" s="90"/>
      <c r="G196" s="68">
        <v>365</v>
      </c>
      <c r="H196" s="68">
        <v>216</v>
      </c>
      <c r="I196" s="68">
        <v>27</v>
      </c>
      <c r="J196" s="68" t="s">
        <v>23</v>
      </c>
    </row>
    <row r="197" spans="1:12" ht="11.1" customHeight="1">
      <c r="B197" s="1" t="s">
        <v>21</v>
      </c>
      <c r="D197" s="68">
        <v>3408</v>
      </c>
      <c r="E197" s="90">
        <v>512</v>
      </c>
      <c r="F197" s="90"/>
      <c r="G197" s="68">
        <v>1406</v>
      </c>
      <c r="H197" s="68">
        <v>1019</v>
      </c>
      <c r="I197" s="68">
        <v>350</v>
      </c>
      <c r="J197" s="68">
        <v>121</v>
      </c>
    </row>
    <row r="198" spans="1:12" ht="8.1" customHeight="1">
      <c r="A198" s="6"/>
      <c r="B198" s="6"/>
      <c r="C198" s="6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7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7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68">
        <v>32555</v>
      </c>
      <c r="E201" s="90">
        <v>11456</v>
      </c>
      <c r="F201" s="90"/>
      <c r="G201" s="68">
        <v>9064</v>
      </c>
      <c r="H201" s="68">
        <v>7493</v>
      </c>
      <c r="I201" s="68">
        <v>3324</v>
      </c>
      <c r="J201" s="68">
        <v>1218</v>
      </c>
    </row>
    <row r="202" spans="1:12" ht="11.1" customHeight="1">
      <c r="A202" s="1" t="s">
        <v>12</v>
      </c>
      <c r="B202" s="1" t="s">
        <v>13</v>
      </c>
      <c r="D202" s="68">
        <v>343</v>
      </c>
      <c r="E202" s="90">
        <v>91</v>
      </c>
      <c r="F202" s="90"/>
      <c r="G202" s="68">
        <v>125</v>
      </c>
      <c r="H202" s="68">
        <v>115</v>
      </c>
      <c r="I202" s="68">
        <v>9</v>
      </c>
      <c r="J202" s="68" t="s">
        <v>23</v>
      </c>
    </row>
    <row r="203" spans="1:12" ht="11.1" customHeight="1">
      <c r="B203" s="1" t="s">
        <v>14</v>
      </c>
      <c r="D203" s="68">
        <v>2757</v>
      </c>
      <c r="E203" s="90">
        <v>896</v>
      </c>
      <c r="F203" s="90"/>
      <c r="G203" s="68">
        <v>854</v>
      </c>
      <c r="H203" s="68">
        <v>860</v>
      </c>
      <c r="I203" s="68">
        <v>95</v>
      </c>
      <c r="J203" s="68">
        <v>52</v>
      </c>
    </row>
    <row r="204" spans="1:12" ht="11.1" customHeight="1">
      <c r="B204" s="1" t="s">
        <v>15</v>
      </c>
      <c r="D204" s="68">
        <v>7933</v>
      </c>
      <c r="E204" s="90">
        <v>1917</v>
      </c>
      <c r="F204" s="90"/>
      <c r="G204" s="68">
        <v>1954</v>
      </c>
      <c r="H204" s="68">
        <v>1583</v>
      </c>
      <c r="I204" s="68">
        <v>1921</v>
      </c>
      <c r="J204" s="68">
        <v>558</v>
      </c>
    </row>
    <row r="205" spans="1:12" ht="11.1" customHeight="1">
      <c r="B205" s="1" t="s">
        <v>16</v>
      </c>
      <c r="D205" s="68">
        <v>18278</v>
      </c>
      <c r="E205" s="90">
        <v>8008</v>
      </c>
      <c r="F205" s="90"/>
      <c r="G205" s="68">
        <v>4846</v>
      </c>
      <c r="H205" s="68">
        <v>3998</v>
      </c>
      <c r="I205" s="68">
        <v>923</v>
      </c>
      <c r="J205" s="68">
        <v>503</v>
      </c>
    </row>
    <row r="206" spans="1:12" ht="11.1" customHeight="1">
      <c r="B206" s="1" t="s">
        <v>17</v>
      </c>
      <c r="C206" s="1" t="s">
        <v>18</v>
      </c>
      <c r="D206" s="68">
        <v>4708</v>
      </c>
      <c r="E206" s="90">
        <v>2489</v>
      </c>
      <c r="F206" s="90"/>
      <c r="G206" s="68">
        <v>970</v>
      </c>
      <c r="H206" s="68">
        <v>888</v>
      </c>
      <c r="I206" s="68">
        <v>229</v>
      </c>
      <c r="J206" s="68">
        <v>132</v>
      </c>
    </row>
    <row r="207" spans="1:12" ht="11.1" customHeight="1">
      <c r="C207" s="1" t="s">
        <v>19</v>
      </c>
      <c r="D207" s="68">
        <v>7784</v>
      </c>
      <c r="E207" s="90">
        <v>3744</v>
      </c>
      <c r="F207" s="90"/>
      <c r="G207" s="68">
        <v>1723</v>
      </c>
      <c r="H207" s="68">
        <v>1489</v>
      </c>
      <c r="I207" s="68">
        <v>554</v>
      </c>
      <c r="J207" s="68">
        <v>274</v>
      </c>
    </row>
    <row r="208" spans="1:12" ht="11.1" customHeight="1">
      <c r="C208" s="1" t="s">
        <v>20</v>
      </c>
      <c r="D208" s="68">
        <v>726</v>
      </c>
      <c r="E208" s="90">
        <v>108</v>
      </c>
      <c r="F208" s="90"/>
      <c r="G208" s="68">
        <v>385</v>
      </c>
      <c r="H208" s="68">
        <v>193</v>
      </c>
      <c r="I208" s="68">
        <v>32</v>
      </c>
      <c r="J208" s="68">
        <v>8</v>
      </c>
    </row>
    <row r="209" spans="1:12" s="6" customFormat="1" ht="11.1" customHeight="1">
      <c r="B209" s="6" t="s">
        <v>21</v>
      </c>
      <c r="D209" s="68">
        <v>3244</v>
      </c>
      <c r="E209" s="90">
        <v>544</v>
      </c>
      <c r="F209" s="90"/>
      <c r="G209" s="68">
        <v>1285</v>
      </c>
      <c r="H209" s="68">
        <v>937</v>
      </c>
      <c r="I209" s="68">
        <v>376</v>
      </c>
      <c r="J209" s="68">
        <v>102</v>
      </c>
    </row>
    <row r="210" spans="1:12" s="6" customFormat="1" ht="17.100000000000001" customHeight="1">
      <c r="A210" s="78"/>
      <c r="B210" s="78"/>
      <c r="C210" s="78"/>
      <c r="D210" s="78"/>
      <c r="E210" s="78"/>
      <c r="F210" s="78"/>
      <c r="G210" s="78"/>
      <c r="H210" s="78"/>
      <c r="I210" s="78"/>
      <c r="J210" s="78"/>
    </row>
    <row r="211" spans="1:12" ht="20.100000000000001" customHeight="1">
      <c r="A211" s="80" t="s">
        <v>133</v>
      </c>
      <c r="B211" s="80"/>
      <c r="C211" s="80"/>
      <c r="D211" s="80"/>
      <c r="E211" s="80"/>
      <c r="F211" s="80"/>
      <c r="G211" s="80"/>
      <c r="H211" s="80"/>
      <c r="I211" s="80"/>
      <c r="J211" s="80"/>
      <c r="K211" s="2"/>
      <c r="L211" s="2"/>
    </row>
    <row r="212" spans="1:12" s="6" customFormat="1" ht="20.100000000000001" customHeight="1">
      <c r="A212" s="91" t="s">
        <v>36</v>
      </c>
      <c r="B212" s="92"/>
      <c r="C212" s="92"/>
      <c r="D212" s="92"/>
      <c r="E212" s="92"/>
      <c r="F212" s="92"/>
      <c r="G212" s="92"/>
      <c r="H212" s="92"/>
      <c r="I212" s="92"/>
      <c r="J212" s="92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1" t="s">
        <v>1</v>
      </c>
      <c r="B214" s="81"/>
      <c r="C214" s="81"/>
      <c r="D214" s="85" t="s">
        <v>2</v>
      </c>
      <c r="E214" s="87" t="s">
        <v>3</v>
      </c>
      <c r="F214" s="88"/>
      <c r="G214" s="88"/>
      <c r="H214" s="88"/>
      <c r="I214" s="88"/>
      <c r="J214" s="88"/>
      <c r="K214" s="5"/>
      <c r="L214" s="5"/>
    </row>
    <row r="215" spans="1:12" s="6" customFormat="1" ht="35.1" customHeight="1">
      <c r="A215" s="83"/>
      <c r="B215" s="83"/>
      <c r="C215" s="83"/>
      <c r="D215" s="86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11</v>
      </c>
      <c r="D219" s="68">
        <v>31983</v>
      </c>
      <c r="E219" s="90">
        <v>11646</v>
      </c>
      <c r="F219" s="90"/>
      <c r="G219" s="68">
        <v>8354</v>
      </c>
      <c r="H219" s="68">
        <v>7255</v>
      </c>
      <c r="I219" s="68">
        <v>3431</v>
      </c>
      <c r="J219" s="68">
        <v>1297</v>
      </c>
    </row>
    <row r="220" spans="1:12" ht="11.1" customHeight="1">
      <c r="A220" s="1" t="s">
        <v>12</v>
      </c>
      <c r="B220" s="1" t="s">
        <v>13</v>
      </c>
      <c r="D220" s="68">
        <v>348</v>
      </c>
      <c r="E220" s="90">
        <v>88</v>
      </c>
      <c r="F220" s="90"/>
      <c r="G220" s="68">
        <v>133</v>
      </c>
      <c r="H220" s="68">
        <v>112</v>
      </c>
      <c r="I220" s="68">
        <v>10</v>
      </c>
      <c r="J220" s="68" t="s">
        <v>23</v>
      </c>
    </row>
    <row r="221" spans="1:12" ht="11.1" customHeight="1">
      <c r="B221" s="1" t="s">
        <v>14</v>
      </c>
      <c r="D221" s="68">
        <v>2518</v>
      </c>
      <c r="E221" s="90">
        <v>820</v>
      </c>
      <c r="F221" s="90"/>
      <c r="G221" s="68">
        <v>792</v>
      </c>
      <c r="H221" s="68">
        <v>789</v>
      </c>
      <c r="I221" s="68">
        <v>73</v>
      </c>
      <c r="J221" s="68">
        <v>44</v>
      </c>
    </row>
    <row r="222" spans="1:12" ht="11.1" customHeight="1">
      <c r="B222" s="1" t="s">
        <v>15</v>
      </c>
      <c r="D222" s="68">
        <v>8184</v>
      </c>
      <c r="E222" s="90">
        <v>2149</v>
      </c>
      <c r="F222" s="90"/>
      <c r="G222" s="68">
        <v>1871</v>
      </c>
      <c r="H222" s="68">
        <v>1519</v>
      </c>
      <c r="I222" s="68">
        <v>2047</v>
      </c>
      <c r="J222" s="68">
        <v>598</v>
      </c>
    </row>
    <row r="223" spans="1:12" ht="11.1" customHeight="1">
      <c r="B223" s="1" t="s">
        <v>16</v>
      </c>
      <c r="D223" s="68">
        <v>17849</v>
      </c>
      <c r="E223" s="90">
        <v>8025</v>
      </c>
      <c r="F223" s="90"/>
      <c r="G223" s="68">
        <v>4435</v>
      </c>
      <c r="H223" s="68">
        <v>3911</v>
      </c>
      <c r="I223" s="68">
        <v>932</v>
      </c>
      <c r="J223" s="68">
        <v>546</v>
      </c>
    </row>
    <row r="224" spans="1:12" ht="11.1" customHeight="1">
      <c r="B224" s="1" t="s">
        <v>17</v>
      </c>
      <c r="C224" s="1" t="s">
        <v>18</v>
      </c>
      <c r="D224" s="68">
        <v>4487</v>
      </c>
      <c r="E224" s="90">
        <v>2439</v>
      </c>
      <c r="F224" s="90"/>
      <c r="G224" s="68">
        <v>871</v>
      </c>
      <c r="H224" s="68">
        <v>808</v>
      </c>
      <c r="I224" s="68">
        <v>226</v>
      </c>
      <c r="J224" s="68">
        <v>143</v>
      </c>
    </row>
    <row r="225" spans="1:12" ht="11.1" customHeight="1">
      <c r="C225" s="1" t="s">
        <v>19</v>
      </c>
      <c r="D225" s="68">
        <v>7881</v>
      </c>
      <c r="E225" s="90">
        <v>3888</v>
      </c>
      <c r="F225" s="90"/>
      <c r="G225" s="68">
        <v>1652</v>
      </c>
      <c r="H225" s="68">
        <v>1496</v>
      </c>
      <c r="I225" s="68">
        <v>547</v>
      </c>
      <c r="J225" s="68">
        <v>298</v>
      </c>
    </row>
    <row r="226" spans="1:12" ht="11.1" customHeight="1">
      <c r="C226" s="1" t="s">
        <v>20</v>
      </c>
      <c r="D226" s="68">
        <v>622</v>
      </c>
      <c r="E226" s="90">
        <v>85</v>
      </c>
      <c r="F226" s="90"/>
      <c r="G226" s="68">
        <v>315</v>
      </c>
      <c r="H226" s="68">
        <v>178</v>
      </c>
      <c r="I226" s="68">
        <v>27</v>
      </c>
      <c r="J226" s="68">
        <v>17</v>
      </c>
    </row>
    <row r="227" spans="1:12" ht="11.1" customHeight="1">
      <c r="B227" s="1" t="s">
        <v>21</v>
      </c>
      <c r="D227" s="68">
        <v>3084</v>
      </c>
      <c r="E227" s="90">
        <v>564</v>
      </c>
      <c r="F227" s="90"/>
      <c r="G227" s="68">
        <v>1123</v>
      </c>
      <c r="H227" s="68">
        <v>924</v>
      </c>
      <c r="I227" s="68">
        <v>369</v>
      </c>
      <c r="J227" s="68">
        <v>104</v>
      </c>
    </row>
    <row r="228" spans="1:12" ht="8.1" customHeight="1"/>
    <row r="229" spans="1:12" ht="11.1" customHeight="1">
      <c r="B229" s="14"/>
      <c r="C229" s="14"/>
      <c r="D229" s="36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31589</v>
      </c>
      <c r="E231" s="90">
        <v>11079</v>
      </c>
      <c r="F231" s="90"/>
      <c r="G231" s="68">
        <v>7979</v>
      </c>
      <c r="H231" s="68">
        <v>7422</v>
      </c>
      <c r="I231" s="68">
        <v>3758</v>
      </c>
      <c r="J231" s="68">
        <v>1351</v>
      </c>
    </row>
    <row r="232" spans="1:12" ht="11.1" customHeight="1">
      <c r="A232" s="1" t="s">
        <v>12</v>
      </c>
      <c r="B232" s="1" t="s">
        <v>13</v>
      </c>
      <c r="D232" s="68">
        <v>291</v>
      </c>
      <c r="E232" s="90">
        <v>68</v>
      </c>
      <c r="F232" s="90"/>
      <c r="G232" s="68">
        <v>113</v>
      </c>
      <c r="H232" s="68">
        <v>98</v>
      </c>
      <c r="I232" s="68">
        <v>7</v>
      </c>
      <c r="J232" s="68" t="s">
        <v>23</v>
      </c>
    </row>
    <row r="233" spans="1:12" ht="11.1" customHeight="1">
      <c r="B233" s="1" t="s">
        <v>14</v>
      </c>
      <c r="D233" s="68">
        <v>2337</v>
      </c>
      <c r="E233" s="90">
        <v>723</v>
      </c>
      <c r="F233" s="90"/>
      <c r="G233" s="68">
        <v>712</v>
      </c>
      <c r="H233" s="68">
        <v>771</v>
      </c>
      <c r="I233" s="68">
        <v>87</v>
      </c>
      <c r="J233" s="68">
        <v>44</v>
      </c>
    </row>
    <row r="234" spans="1:12" ht="11.1" customHeight="1">
      <c r="B234" s="1" t="s">
        <v>15</v>
      </c>
      <c r="D234" s="68">
        <v>8395</v>
      </c>
      <c r="E234" s="90">
        <v>2092</v>
      </c>
      <c r="F234" s="90"/>
      <c r="G234" s="68">
        <v>1893</v>
      </c>
      <c r="H234" s="68">
        <v>1534</v>
      </c>
      <c r="I234" s="68">
        <v>2254</v>
      </c>
      <c r="J234" s="68">
        <v>622</v>
      </c>
    </row>
    <row r="235" spans="1:12" ht="11.1" customHeight="1">
      <c r="B235" s="1" t="s">
        <v>16</v>
      </c>
      <c r="D235" s="68">
        <v>17592</v>
      </c>
      <c r="E235" s="90">
        <v>7663</v>
      </c>
      <c r="F235" s="90"/>
      <c r="G235" s="68">
        <v>4257</v>
      </c>
      <c r="H235" s="68">
        <v>4102</v>
      </c>
      <c r="I235" s="68">
        <v>1012</v>
      </c>
      <c r="J235" s="68">
        <v>558</v>
      </c>
    </row>
    <row r="236" spans="1:12" ht="11.1" customHeight="1">
      <c r="B236" s="1" t="s">
        <v>17</v>
      </c>
      <c r="C236" s="1" t="s">
        <v>18</v>
      </c>
      <c r="D236" s="68">
        <v>4348</v>
      </c>
      <c r="E236" s="90">
        <v>2343</v>
      </c>
      <c r="F236" s="90"/>
      <c r="G236" s="68">
        <v>757</v>
      </c>
      <c r="H236" s="68">
        <v>867</v>
      </c>
      <c r="I236" s="68">
        <v>229</v>
      </c>
      <c r="J236" s="68">
        <v>152</v>
      </c>
    </row>
    <row r="237" spans="1:12" ht="11.1" customHeight="1">
      <c r="C237" s="1" t="s">
        <v>19</v>
      </c>
      <c r="D237" s="68">
        <v>7894</v>
      </c>
      <c r="E237" s="90">
        <v>3841</v>
      </c>
      <c r="F237" s="90"/>
      <c r="G237" s="68">
        <v>1597</v>
      </c>
      <c r="H237" s="68">
        <v>1612</v>
      </c>
      <c r="I237" s="68">
        <v>542</v>
      </c>
      <c r="J237" s="68">
        <v>302</v>
      </c>
    </row>
    <row r="238" spans="1:12" ht="11.1" customHeight="1">
      <c r="C238" s="1" t="s">
        <v>20</v>
      </c>
      <c r="D238" s="68">
        <v>625</v>
      </c>
      <c r="E238" s="90">
        <v>101</v>
      </c>
      <c r="F238" s="90"/>
      <c r="G238" s="68">
        <v>260</v>
      </c>
      <c r="H238" s="68">
        <v>208</v>
      </c>
      <c r="I238" s="68">
        <v>44</v>
      </c>
      <c r="J238" s="68">
        <v>12</v>
      </c>
    </row>
    <row r="239" spans="1:12" ht="11.1" customHeight="1">
      <c r="B239" s="1" t="s">
        <v>21</v>
      </c>
      <c r="D239" s="68">
        <v>2974</v>
      </c>
      <c r="E239" s="90">
        <v>533</v>
      </c>
      <c r="F239" s="90"/>
      <c r="G239" s="68">
        <v>1004</v>
      </c>
      <c r="H239" s="68">
        <v>917</v>
      </c>
      <c r="I239" s="68">
        <v>398</v>
      </c>
      <c r="J239" s="68">
        <v>122</v>
      </c>
    </row>
    <row r="240" spans="1:12" ht="8.1" customHeight="1">
      <c r="A240" s="6"/>
      <c r="B240" s="6"/>
      <c r="C240" s="6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B241" s="14"/>
      <c r="C241" s="14"/>
      <c r="D241" s="37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7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68">
        <v>32937</v>
      </c>
      <c r="E243" s="68">
        <v>5930</v>
      </c>
      <c r="F243" s="68">
        <v>6255</v>
      </c>
      <c r="G243" s="68">
        <v>8180</v>
      </c>
      <c r="H243" s="68">
        <v>7388</v>
      </c>
      <c r="I243" s="68">
        <v>4742</v>
      </c>
      <c r="J243" s="68">
        <v>442</v>
      </c>
    </row>
    <row r="244" spans="1:12" ht="11.1" customHeight="1">
      <c r="A244" s="1" t="s">
        <v>12</v>
      </c>
      <c r="B244" s="1" t="s">
        <v>13</v>
      </c>
      <c r="D244" s="68">
        <v>318</v>
      </c>
      <c r="E244" s="68">
        <v>7</v>
      </c>
      <c r="F244" s="68">
        <v>70</v>
      </c>
      <c r="G244" s="68">
        <v>123</v>
      </c>
      <c r="H244" s="68">
        <v>113</v>
      </c>
      <c r="I244" s="68">
        <v>3</v>
      </c>
      <c r="J244" s="68" t="s">
        <v>23</v>
      </c>
    </row>
    <row r="245" spans="1:12" ht="11.1" customHeight="1">
      <c r="B245" s="1" t="s">
        <v>14</v>
      </c>
      <c r="D245" s="68">
        <v>2247</v>
      </c>
      <c r="E245" s="68">
        <v>137</v>
      </c>
      <c r="F245" s="68">
        <v>545</v>
      </c>
      <c r="G245" s="68">
        <v>717</v>
      </c>
      <c r="H245" s="68">
        <v>702</v>
      </c>
      <c r="I245" s="68">
        <v>124</v>
      </c>
      <c r="J245" s="68">
        <v>22</v>
      </c>
    </row>
    <row r="246" spans="1:12" ht="11.1" customHeight="1">
      <c r="B246" s="1" t="s">
        <v>15</v>
      </c>
      <c r="D246" s="68">
        <v>9423</v>
      </c>
      <c r="E246" s="68">
        <v>1572</v>
      </c>
      <c r="F246" s="68">
        <v>1000</v>
      </c>
      <c r="G246" s="68">
        <v>2017</v>
      </c>
      <c r="H246" s="68">
        <v>1801</v>
      </c>
      <c r="I246" s="68">
        <v>2911</v>
      </c>
      <c r="J246" s="68">
        <v>122</v>
      </c>
    </row>
    <row r="247" spans="1:12" ht="11.1" customHeight="1">
      <c r="B247" s="1" t="s">
        <v>16</v>
      </c>
      <c r="D247" s="68">
        <v>18117</v>
      </c>
      <c r="E247" s="68">
        <v>4021</v>
      </c>
      <c r="F247" s="68">
        <v>4189</v>
      </c>
      <c r="G247" s="68">
        <v>4356</v>
      </c>
      <c r="H247" s="68">
        <v>3993</v>
      </c>
      <c r="I247" s="68">
        <v>1288</v>
      </c>
      <c r="J247" s="68">
        <v>270</v>
      </c>
    </row>
    <row r="248" spans="1:12" ht="11.1" customHeight="1">
      <c r="B248" s="1" t="s">
        <v>17</v>
      </c>
      <c r="C248" s="1" t="s">
        <v>18</v>
      </c>
      <c r="D248" s="68">
        <v>4376</v>
      </c>
      <c r="E248" s="68">
        <v>1269</v>
      </c>
      <c r="F248" s="68">
        <v>1108</v>
      </c>
      <c r="G248" s="68">
        <v>799</v>
      </c>
      <c r="H248" s="68">
        <v>850</v>
      </c>
      <c r="I248" s="68">
        <v>271</v>
      </c>
      <c r="J248" s="68">
        <v>79</v>
      </c>
    </row>
    <row r="249" spans="1:12" ht="11.1" customHeight="1">
      <c r="C249" s="1" t="s">
        <v>19</v>
      </c>
      <c r="D249" s="68">
        <v>8349</v>
      </c>
      <c r="E249" s="68">
        <v>2441</v>
      </c>
      <c r="F249" s="68">
        <v>1772</v>
      </c>
      <c r="G249" s="68">
        <v>1651</v>
      </c>
      <c r="H249" s="68">
        <v>1645</v>
      </c>
      <c r="I249" s="68">
        <v>687</v>
      </c>
      <c r="J249" s="68">
        <v>153</v>
      </c>
    </row>
    <row r="250" spans="1:12" ht="11.1" customHeight="1">
      <c r="C250" s="1" t="s">
        <v>20</v>
      </c>
      <c r="D250" s="68">
        <v>537</v>
      </c>
      <c r="E250" s="68">
        <v>19</v>
      </c>
      <c r="F250" s="68">
        <v>82</v>
      </c>
      <c r="G250" s="68">
        <v>214</v>
      </c>
      <c r="H250" s="68">
        <v>172</v>
      </c>
      <c r="I250" s="68">
        <v>43</v>
      </c>
      <c r="J250" s="68">
        <v>7</v>
      </c>
    </row>
    <row r="251" spans="1:12" s="6" customFormat="1" ht="11.1" customHeight="1">
      <c r="B251" s="6" t="s">
        <v>21</v>
      </c>
      <c r="D251" s="68">
        <v>2832</v>
      </c>
      <c r="E251" s="68">
        <v>193</v>
      </c>
      <c r="F251" s="68">
        <v>451</v>
      </c>
      <c r="G251" s="68">
        <v>967</v>
      </c>
      <c r="H251" s="68">
        <v>779</v>
      </c>
      <c r="I251" s="68">
        <v>416</v>
      </c>
      <c r="J251" s="68">
        <v>26</v>
      </c>
    </row>
    <row r="252" spans="1:12" s="6" customFormat="1" ht="17.100000000000001" customHeight="1">
      <c r="A252" s="78"/>
      <c r="B252" s="78"/>
      <c r="C252" s="78"/>
      <c r="D252" s="78"/>
      <c r="E252" s="78"/>
      <c r="F252" s="78"/>
      <c r="G252" s="78"/>
      <c r="H252" s="78"/>
      <c r="I252" s="78"/>
      <c r="J252" s="78"/>
    </row>
    <row r="253" spans="1:12" ht="20.100000000000001" customHeight="1">
      <c r="A253" s="80" t="s">
        <v>133</v>
      </c>
      <c r="B253" s="80"/>
      <c r="C253" s="80"/>
      <c r="D253" s="80"/>
      <c r="E253" s="80"/>
      <c r="F253" s="80"/>
      <c r="G253" s="80"/>
      <c r="H253" s="80"/>
      <c r="I253" s="80"/>
      <c r="J253" s="80"/>
      <c r="K253" s="2"/>
      <c r="L253" s="2"/>
    </row>
    <row r="254" spans="1:12" s="6" customFormat="1" ht="20.100000000000001" customHeight="1">
      <c r="A254" s="91" t="s">
        <v>36</v>
      </c>
      <c r="B254" s="92"/>
      <c r="C254" s="92"/>
      <c r="D254" s="92"/>
      <c r="E254" s="92"/>
      <c r="F254" s="92"/>
      <c r="G254" s="92"/>
      <c r="H254" s="92"/>
      <c r="I254" s="92"/>
      <c r="J254" s="92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1" t="s">
        <v>1</v>
      </c>
      <c r="B256" s="81"/>
      <c r="C256" s="81"/>
      <c r="D256" s="85" t="s">
        <v>2</v>
      </c>
      <c r="E256" s="87" t="s">
        <v>3</v>
      </c>
      <c r="F256" s="88"/>
      <c r="G256" s="88"/>
      <c r="H256" s="88"/>
      <c r="I256" s="88"/>
      <c r="J256" s="88"/>
      <c r="K256" s="5"/>
      <c r="L256" s="5"/>
    </row>
    <row r="257" spans="1:12" s="6" customFormat="1" ht="35.1" customHeight="1">
      <c r="A257" s="83"/>
      <c r="B257" s="83"/>
      <c r="C257" s="83"/>
      <c r="D257" s="86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68">
        <v>36786</v>
      </c>
      <c r="E261" s="68">
        <v>6632</v>
      </c>
      <c r="F261" s="68">
        <v>7520</v>
      </c>
      <c r="G261" s="68">
        <v>9205</v>
      </c>
      <c r="H261" s="68">
        <v>8119</v>
      </c>
      <c r="I261" s="68">
        <v>4714</v>
      </c>
      <c r="J261" s="68">
        <v>596</v>
      </c>
    </row>
    <row r="262" spans="1:12" ht="11.1" customHeight="1">
      <c r="A262" s="1" t="s">
        <v>12</v>
      </c>
      <c r="B262" s="1" t="s">
        <v>13</v>
      </c>
      <c r="D262" s="68">
        <v>339</v>
      </c>
      <c r="E262" s="68">
        <v>7</v>
      </c>
      <c r="F262" s="68">
        <v>64</v>
      </c>
      <c r="G262" s="68">
        <v>131</v>
      </c>
      <c r="H262" s="68">
        <v>117</v>
      </c>
      <c r="I262" s="68">
        <v>16</v>
      </c>
      <c r="J262" s="68">
        <v>4</v>
      </c>
    </row>
    <row r="263" spans="1:12" ht="11.1" customHeight="1">
      <c r="B263" s="1" t="s">
        <v>14</v>
      </c>
      <c r="D263" s="68">
        <v>2693</v>
      </c>
      <c r="E263" s="68">
        <v>195</v>
      </c>
      <c r="F263" s="68">
        <v>725</v>
      </c>
      <c r="G263" s="68">
        <v>741</v>
      </c>
      <c r="H263" s="68">
        <v>849</v>
      </c>
      <c r="I263" s="68">
        <v>142</v>
      </c>
      <c r="J263" s="68">
        <v>41</v>
      </c>
    </row>
    <row r="264" spans="1:12" ht="11.1" customHeight="1">
      <c r="B264" s="1" t="s">
        <v>15</v>
      </c>
      <c r="D264" s="68">
        <v>10594</v>
      </c>
      <c r="E264" s="68">
        <v>1583</v>
      </c>
      <c r="F264" s="68">
        <v>1357</v>
      </c>
      <c r="G264" s="68">
        <v>2508</v>
      </c>
      <c r="H264" s="68">
        <v>2148</v>
      </c>
      <c r="I264" s="68">
        <v>2817</v>
      </c>
      <c r="J264" s="68">
        <v>181</v>
      </c>
    </row>
    <row r="265" spans="1:12" ht="11.1" customHeight="1">
      <c r="B265" s="1" t="s">
        <v>16</v>
      </c>
      <c r="D265" s="68">
        <v>20518</v>
      </c>
      <c r="E265" s="68">
        <v>4664</v>
      </c>
      <c r="F265" s="68">
        <v>4930</v>
      </c>
      <c r="G265" s="68">
        <v>4909</v>
      </c>
      <c r="H265" s="68">
        <v>4343</v>
      </c>
      <c r="I265" s="68">
        <v>1343</v>
      </c>
      <c r="J265" s="68">
        <v>329</v>
      </c>
    </row>
    <row r="266" spans="1:12" ht="11.1" customHeight="1">
      <c r="B266" s="1" t="s">
        <v>17</v>
      </c>
      <c r="C266" s="1" t="s">
        <v>18</v>
      </c>
      <c r="D266" s="68">
        <v>5220</v>
      </c>
      <c r="E266" s="68">
        <v>1560</v>
      </c>
      <c r="F266" s="68">
        <v>1473</v>
      </c>
      <c r="G266" s="68">
        <v>913</v>
      </c>
      <c r="H266" s="68">
        <v>922</v>
      </c>
      <c r="I266" s="68">
        <v>266</v>
      </c>
      <c r="J266" s="68">
        <v>86</v>
      </c>
    </row>
    <row r="267" spans="1:12" ht="11.1" customHeight="1">
      <c r="C267" s="1" t="s">
        <v>19</v>
      </c>
      <c r="D267" s="68">
        <v>9225</v>
      </c>
      <c r="E267" s="68">
        <v>2732</v>
      </c>
      <c r="F267" s="68">
        <v>2065</v>
      </c>
      <c r="G267" s="68">
        <v>1777</v>
      </c>
      <c r="H267" s="68">
        <v>1767</v>
      </c>
      <c r="I267" s="68">
        <v>704</v>
      </c>
      <c r="J267" s="68">
        <v>180</v>
      </c>
    </row>
    <row r="268" spans="1:12" ht="11.1" customHeight="1">
      <c r="C268" s="1" t="s">
        <v>20</v>
      </c>
      <c r="D268" s="68">
        <v>720</v>
      </c>
      <c r="E268" s="68">
        <v>26</v>
      </c>
      <c r="F268" s="68">
        <v>92</v>
      </c>
      <c r="G268" s="68">
        <v>290</v>
      </c>
      <c r="H268" s="68">
        <v>242</v>
      </c>
      <c r="I268" s="68">
        <v>63</v>
      </c>
      <c r="J268" s="68">
        <v>7</v>
      </c>
    </row>
    <row r="269" spans="1:12" ht="11.1" customHeight="1">
      <c r="B269" s="1" t="s">
        <v>21</v>
      </c>
      <c r="D269" s="68">
        <v>2642</v>
      </c>
      <c r="E269" s="68">
        <v>183</v>
      </c>
      <c r="F269" s="68">
        <v>444</v>
      </c>
      <c r="G269" s="68">
        <v>916</v>
      </c>
      <c r="H269" s="68">
        <v>662</v>
      </c>
      <c r="I269" s="68">
        <v>396</v>
      </c>
      <c r="J269" s="68">
        <v>41</v>
      </c>
    </row>
    <row r="270" spans="1:12" ht="8.1" customHeight="1"/>
    <row r="271" spans="1:12" ht="11.1" customHeight="1">
      <c r="B271" s="14"/>
      <c r="C271" s="14"/>
      <c r="D271" s="36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68">
        <v>34966</v>
      </c>
      <c r="E273" s="68">
        <v>7064</v>
      </c>
      <c r="F273" s="68">
        <v>7485</v>
      </c>
      <c r="G273" s="68">
        <v>7929</v>
      </c>
      <c r="H273" s="68">
        <v>7263</v>
      </c>
      <c r="I273" s="68">
        <v>4534</v>
      </c>
      <c r="J273" s="68">
        <v>691</v>
      </c>
    </row>
    <row r="274" spans="1:12" ht="11.1" customHeight="1">
      <c r="A274" s="1" t="s">
        <v>12</v>
      </c>
      <c r="B274" s="1" t="s">
        <v>13</v>
      </c>
      <c r="D274" s="68">
        <v>361</v>
      </c>
      <c r="E274" s="68">
        <v>15</v>
      </c>
      <c r="F274" s="68">
        <v>62</v>
      </c>
      <c r="G274" s="68">
        <v>137</v>
      </c>
      <c r="H274" s="68">
        <v>124</v>
      </c>
      <c r="I274" s="68">
        <v>21</v>
      </c>
      <c r="J274" s="68">
        <v>2</v>
      </c>
    </row>
    <row r="275" spans="1:12" ht="11.1" customHeight="1">
      <c r="B275" s="1" t="s">
        <v>14</v>
      </c>
      <c r="D275" s="68">
        <v>2925</v>
      </c>
      <c r="E275" s="68">
        <v>203</v>
      </c>
      <c r="F275" s="68">
        <v>821</v>
      </c>
      <c r="G275" s="68">
        <v>747</v>
      </c>
      <c r="H275" s="68">
        <v>933</v>
      </c>
      <c r="I275" s="68">
        <v>170</v>
      </c>
      <c r="J275" s="68">
        <v>51</v>
      </c>
    </row>
    <row r="276" spans="1:12" ht="11.1" customHeight="1">
      <c r="B276" s="1" t="s">
        <v>15</v>
      </c>
      <c r="D276" s="68">
        <v>9160</v>
      </c>
      <c r="E276" s="68">
        <v>1693</v>
      </c>
      <c r="F276" s="68">
        <v>1177</v>
      </c>
      <c r="G276" s="68">
        <v>1943</v>
      </c>
      <c r="H276" s="68">
        <v>1565</v>
      </c>
      <c r="I276" s="68">
        <v>2551</v>
      </c>
      <c r="J276" s="68">
        <v>231</v>
      </c>
    </row>
    <row r="277" spans="1:12" ht="11.1" customHeight="1">
      <c r="B277" s="1" t="s">
        <v>16</v>
      </c>
      <c r="D277" s="68">
        <v>19750</v>
      </c>
      <c r="E277" s="68">
        <v>4951</v>
      </c>
      <c r="F277" s="68">
        <v>4956</v>
      </c>
      <c r="G277" s="68">
        <v>4240</v>
      </c>
      <c r="H277" s="68">
        <v>3892</v>
      </c>
      <c r="I277" s="68">
        <v>1347</v>
      </c>
      <c r="J277" s="68">
        <v>364</v>
      </c>
    </row>
    <row r="278" spans="1:12" ht="11.1" customHeight="1">
      <c r="B278" s="1" t="s">
        <v>17</v>
      </c>
      <c r="C278" s="1" t="s">
        <v>18</v>
      </c>
      <c r="D278" s="68">
        <v>5211</v>
      </c>
      <c r="E278" s="68">
        <v>1681</v>
      </c>
      <c r="F278" s="68">
        <v>1418</v>
      </c>
      <c r="G278" s="68">
        <v>883</v>
      </c>
      <c r="H278" s="68">
        <v>865</v>
      </c>
      <c r="I278" s="68">
        <v>267</v>
      </c>
      <c r="J278" s="68">
        <v>97</v>
      </c>
    </row>
    <row r="279" spans="1:12" ht="11.1" customHeight="1">
      <c r="C279" s="1" t="s">
        <v>19</v>
      </c>
      <c r="D279" s="68">
        <v>8918</v>
      </c>
      <c r="E279" s="68">
        <v>2811</v>
      </c>
      <c r="F279" s="68">
        <v>1991</v>
      </c>
      <c r="G279" s="68">
        <v>1696</v>
      </c>
      <c r="H279" s="68">
        <v>1554</v>
      </c>
      <c r="I279" s="68">
        <v>693</v>
      </c>
      <c r="J279" s="68">
        <v>173</v>
      </c>
    </row>
    <row r="280" spans="1:12" ht="11.1" customHeight="1">
      <c r="C280" s="1" t="s">
        <v>20</v>
      </c>
      <c r="D280" s="68">
        <v>651</v>
      </c>
      <c r="E280" s="68">
        <v>15</v>
      </c>
      <c r="F280" s="68">
        <v>97</v>
      </c>
      <c r="G280" s="68">
        <v>266</v>
      </c>
      <c r="H280" s="68">
        <v>202</v>
      </c>
      <c r="I280" s="68">
        <v>58</v>
      </c>
      <c r="J280" s="68">
        <v>13</v>
      </c>
    </row>
    <row r="281" spans="1:12" ht="11.1" customHeight="1">
      <c r="B281" s="1" t="s">
        <v>21</v>
      </c>
      <c r="D281" s="68">
        <v>2770</v>
      </c>
      <c r="E281" s="68">
        <v>202</v>
      </c>
      <c r="F281" s="68">
        <v>469</v>
      </c>
      <c r="G281" s="68">
        <v>862</v>
      </c>
      <c r="H281" s="68">
        <v>749</v>
      </c>
      <c r="I281" s="68">
        <v>445</v>
      </c>
      <c r="J281" s="68">
        <v>43</v>
      </c>
    </row>
    <row r="282" spans="1:12" ht="8.1" customHeight="1">
      <c r="A282" s="6"/>
      <c r="B282" s="6"/>
      <c r="C282" s="6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ht="11.1" customHeight="1">
      <c r="B283" s="14"/>
      <c r="C283" s="14"/>
      <c r="D283" s="37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68">
        <v>33994</v>
      </c>
      <c r="E285" s="68">
        <v>6778</v>
      </c>
      <c r="F285" s="68">
        <v>7673</v>
      </c>
      <c r="G285" s="68">
        <v>7146</v>
      </c>
      <c r="H285" s="68">
        <v>7059</v>
      </c>
      <c r="I285" s="68">
        <v>4756</v>
      </c>
      <c r="J285" s="68">
        <v>582</v>
      </c>
    </row>
    <row r="286" spans="1:12" ht="11.1" customHeight="1">
      <c r="A286" s="1" t="s">
        <v>12</v>
      </c>
      <c r="B286" s="1" t="s">
        <v>13</v>
      </c>
      <c r="D286" s="68">
        <v>373</v>
      </c>
      <c r="E286" s="68">
        <v>14</v>
      </c>
      <c r="F286" s="68">
        <v>79</v>
      </c>
      <c r="G286" s="68">
        <v>121</v>
      </c>
      <c r="H286" s="68">
        <v>142</v>
      </c>
      <c r="I286" s="68">
        <v>14</v>
      </c>
      <c r="J286" s="68">
        <v>3</v>
      </c>
    </row>
    <row r="287" spans="1:12" ht="11.1" customHeight="1">
      <c r="B287" s="1" t="s">
        <v>14</v>
      </c>
      <c r="D287" s="68">
        <v>3011</v>
      </c>
      <c r="E287" s="68">
        <v>245</v>
      </c>
      <c r="F287" s="68">
        <v>1002</v>
      </c>
      <c r="G287" s="68">
        <v>710</v>
      </c>
      <c r="H287" s="68">
        <v>843</v>
      </c>
      <c r="I287" s="68">
        <v>165</v>
      </c>
      <c r="J287" s="68">
        <v>46</v>
      </c>
    </row>
    <row r="288" spans="1:12" ht="11.1" customHeight="1">
      <c r="B288" s="1" t="s">
        <v>15</v>
      </c>
      <c r="D288" s="68">
        <v>8989</v>
      </c>
      <c r="E288" s="68">
        <v>1542</v>
      </c>
      <c r="F288" s="68">
        <v>1259</v>
      </c>
      <c r="G288" s="68">
        <v>1780</v>
      </c>
      <c r="H288" s="68">
        <v>1520</v>
      </c>
      <c r="I288" s="68">
        <v>2748</v>
      </c>
      <c r="J288" s="68">
        <v>140</v>
      </c>
    </row>
    <row r="289" spans="1:12" ht="11.1" customHeight="1">
      <c r="B289" s="1" t="s">
        <v>16</v>
      </c>
      <c r="D289" s="68">
        <v>18949</v>
      </c>
      <c r="E289" s="68">
        <v>4773</v>
      </c>
      <c r="F289" s="68">
        <v>4887</v>
      </c>
      <c r="G289" s="68">
        <v>3702</v>
      </c>
      <c r="H289" s="68">
        <v>3822</v>
      </c>
      <c r="I289" s="68">
        <v>1415</v>
      </c>
      <c r="J289" s="68">
        <v>350</v>
      </c>
    </row>
    <row r="290" spans="1:12" ht="11.1" customHeight="1">
      <c r="B290" s="1" t="s">
        <v>17</v>
      </c>
      <c r="C290" s="1" t="s">
        <v>18</v>
      </c>
      <c r="D290" s="68">
        <v>5042</v>
      </c>
      <c r="E290" s="68">
        <v>1652</v>
      </c>
      <c r="F290" s="68">
        <v>1472</v>
      </c>
      <c r="G290" s="68">
        <v>746</v>
      </c>
      <c r="H290" s="68">
        <v>794</v>
      </c>
      <c r="I290" s="68">
        <v>282</v>
      </c>
      <c r="J290" s="68">
        <v>96</v>
      </c>
    </row>
    <row r="291" spans="1:12" ht="11.1" customHeight="1">
      <c r="C291" s="1" t="s">
        <v>19</v>
      </c>
      <c r="D291" s="68">
        <v>8644</v>
      </c>
      <c r="E291" s="68">
        <v>2662</v>
      </c>
      <c r="F291" s="68">
        <v>2116</v>
      </c>
      <c r="G291" s="68">
        <v>1402</v>
      </c>
      <c r="H291" s="68">
        <v>1523</v>
      </c>
      <c r="I291" s="68">
        <v>754</v>
      </c>
      <c r="J291" s="68">
        <v>187</v>
      </c>
    </row>
    <row r="292" spans="1:12" ht="11.1" customHeight="1">
      <c r="C292" s="1" t="s">
        <v>20</v>
      </c>
      <c r="D292" s="68">
        <v>636</v>
      </c>
      <c r="E292" s="68">
        <v>32</v>
      </c>
      <c r="F292" s="68">
        <v>106</v>
      </c>
      <c r="G292" s="68">
        <v>235</v>
      </c>
      <c r="H292" s="68">
        <v>198</v>
      </c>
      <c r="I292" s="68">
        <v>53</v>
      </c>
      <c r="J292" s="68">
        <v>12</v>
      </c>
    </row>
    <row r="293" spans="1:12" s="6" customFormat="1" ht="11.1" customHeight="1">
      <c r="B293" s="6" t="s">
        <v>21</v>
      </c>
      <c r="D293" s="68">
        <v>2672</v>
      </c>
      <c r="E293" s="68">
        <v>204</v>
      </c>
      <c r="F293" s="68">
        <v>446</v>
      </c>
      <c r="G293" s="68">
        <v>833</v>
      </c>
      <c r="H293" s="68">
        <v>732</v>
      </c>
      <c r="I293" s="68">
        <v>414</v>
      </c>
      <c r="J293" s="68">
        <v>43</v>
      </c>
    </row>
    <row r="294" spans="1:12" s="6" customFormat="1" ht="17.100000000000001" customHeight="1">
      <c r="A294" s="78"/>
      <c r="B294" s="78"/>
      <c r="C294" s="78"/>
      <c r="D294" s="78"/>
      <c r="E294" s="78"/>
      <c r="F294" s="78"/>
      <c r="G294" s="78"/>
      <c r="H294" s="78"/>
      <c r="I294" s="78"/>
      <c r="J294" s="78"/>
    </row>
    <row r="295" spans="1:12" ht="20.100000000000001" customHeight="1">
      <c r="A295" s="80" t="s">
        <v>133</v>
      </c>
      <c r="B295" s="80"/>
      <c r="C295" s="80"/>
      <c r="D295" s="80"/>
      <c r="E295" s="80"/>
      <c r="F295" s="80"/>
      <c r="G295" s="80"/>
      <c r="H295" s="80"/>
      <c r="I295" s="80"/>
      <c r="J295" s="80"/>
      <c r="K295" s="2"/>
      <c r="L295" s="2"/>
    </row>
    <row r="296" spans="1:12" s="6" customFormat="1" ht="20.100000000000001" customHeight="1">
      <c r="A296" s="91" t="s">
        <v>36</v>
      </c>
      <c r="B296" s="92"/>
      <c r="C296" s="92"/>
      <c r="D296" s="92"/>
      <c r="E296" s="92"/>
      <c r="F296" s="92"/>
      <c r="G296" s="92"/>
      <c r="H296" s="92"/>
      <c r="I296" s="92"/>
      <c r="J296" s="92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1" t="s">
        <v>1</v>
      </c>
      <c r="B298" s="81"/>
      <c r="C298" s="81"/>
      <c r="D298" s="85" t="s">
        <v>2</v>
      </c>
      <c r="E298" s="87" t="s">
        <v>3</v>
      </c>
      <c r="F298" s="88"/>
      <c r="G298" s="88"/>
      <c r="H298" s="88"/>
      <c r="I298" s="88"/>
      <c r="J298" s="88"/>
      <c r="K298" s="5"/>
      <c r="L298" s="5"/>
    </row>
    <row r="299" spans="1:12" s="6" customFormat="1" ht="35.1" customHeight="1">
      <c r="A299" s="83"/>
      <c r="B299" s="83"/>
      <c r="C299" s="83"/>
      <c r="D299" s="86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7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68">
        <v>30510</v>
      </c>
      <c r="E303" s="68">
        <v>6359</v>
      </c>
      <c r="F303" s="68">
        <v>7089</v>
      </c>
      <c r="G303" s="68">
        <v>6296</v>
      </c>
      <c r="H303" s="68">
        <v>5779</v>
      </c>
      <c r="I303" s="68">
        <v>4322</v>
      </c>
      <c r="J303" s="68">
        <v>665</v>
      </c>
    </row>
    <row r="304" spans="1:12" ht="11.1" customHeight="1">
      <c r="A304" s="1" t="s">
        <v>12</v>
      </c>
      <c r="B304" s="1" t="s">
        <v>13</v>
      </c>
      <c r="D304" s="68">
        <v>370</v>
      </c>
      <c r="E304" s="68">
        <v>6</v>
      </c>
      <c r="F304" s="68">
        <v>97</v>
      </c>
      <c r="G304" s="68">
        <v>134</v>
      </c>
      <c r="H304" s="68">
        <v>119</v>
      </c>
      <c r="I304" s="68">
        <v>10</v>
      </c>
      <c r="J304" s="68">
        <v>4</v>
      </c>
    </row>
    <row r="305" spans="1:12" ht="11.1" customHeight="1">
      <c r="B305" s="1" t="s">
        <v>14</v>
      </c>
      <c r="D305" s="68">
        <v>2776</v>
      </c>
      <c r="E305" s="68">
        <v>231</v>
      </c>
      <c r="F305" s="68">
        <v>1029</v>
      </c>
      <c r="G305" s="68">
        <v>619</v>
      </c>
      <c r="H305" s="68">
        <v>678</v>
      </c>
      <c r="I305" s="68">
        <v>166</v>
      </c>
      <c r="J305" s="68">
        <v>53</v>
      </c>
    </row>
    <row r="306" spans="1:12" ht="11.1" customHeight="1">
      <c r="B306" s="1" t="s">
        <v>15</v>
      </c>
      <c r="D306" s="68">
        <v>8662</v>
      </c>
      <c r="E306" s="68">
        <v>1621</v>
      </c>
      <c r="F306" s="68">
        <v>1177</v>
      </c>
      <c r="G306" s="68">
        <v>1676</v>
      </c>
      <c r="H306" s="68">
        <v>1368</v>
      </c>
      <c r="I306" s="68">
        <v>2633</v>
      </c>
      <c r="J306" s="68">
        <v>187</v>
      </c>
    </row>
    <row r="307" spans="1:12" ht="11.1" customHeight="1">
      <c r="B307" s="1" t="s">
        <v>16</v>
      </c>
      <c r="D307" s="68">
        <v>16086</v>
      </c>
      <c r="E307" s="68">
        <v>4259</v>
      </c>
      <c r="F307" s="68">
        <v>4307</v>
      </c>
      <c r="G307" s="68">
        <v>3085</v>
      </c>
      <c r="H307" s="68">
        <v>2943</v>
      </c>
      <c r="I307" s="68">
        <v>1131</v>
      </c>
      <c r="J307" s="68">
        <v>361</v>
      </c>
    </row>
    <row r="308" spans="1:12" ht="11.1" customHeight="1">
      <c r="B308" s="1" t="s">
        <v>17</v>
      </c>
      <c r="C308" s="1" t="s">
        <v>18</v>
      </c>
      <c r="D308" s="68">
        <v>4316</v>
      </c>
      <c r="E308" s="68">
        <v>1353</v>
      </c>
      <c r="F308" s="68">
        <v>1308</v>
      </c>
      <c r="G308" s="68">
        <v>648</v>
      </c>
      <c r="H308" s="68">
        <v>661</v>
      </c>
      <c r="I308" s="68">
        <v>249</v>
      </c>
      <c r="J308" s="68">
        <v>97</v>
      </c>
    </row>
    <row r="309" spans="1:12" ht="11.1" customHeight="1">
      <c r="C309" s="1" t="s">
        <v>19</v>
      </c>
      <c r="D309" s="68">
        <v>7625</v>
      </c>
      <c r="E309" s="68">
        <v>2527</v>
      </c>
      <c r="F309" s="68">
        <v>1833</v>
      </c>
      <c r="G309" s="68">
        <v>1229</v>
      </c>
      <c r="H309" s="68">
        <v>1218</v>
      </c>
      <c r="I309" s="68">
        <v>615</v>
      </c>
      <c r="J309" s="68">
        <v>203</v>
      </c>
    </row>
    <row r="310" spans="1:12" ht="11.1" customHeight="1">
      <c r="C310" s="1" t="s">
        <v>20</v>
      </c>
      <c r="D310" s="68">
        <v>582</v>
      </c>
      <c r="E310" s="68">
        <v>28</v>
      </c>
      <c r="F310" s="68">
        <v>94</v>
      </c>
      <c r="G310" s="68">
        <v>219</v>
      </c>
      <c r="H310" s="68">
        <v>185</v>
      </c>
      <c r="I310" s="68">
        <v>47</v>
      </c>
      <c r="J310" s="68">
        <v>9</v>
      </c>
    </row>
    <row r="311" spans="1:12" ht="11.1" customHeight="1">
      <c r="B311" s="1" t="s">
        <v>21</v>
      </c>
      <c r="D311" s="68">
        <v>2616</v>
      </c>
      <c r="E311" s="68">
        <v>242</v>
      </c>
      <c r="F311" s="68">
        <v>479</v>
      </c>
      <c r="G311" s="68">
        <v>782</v>
      </c>
      <c r="H311" s="68">
        <v>671</v>
      </c>
      <c r="I311" s="68">
        <v>382</v>
      </c>
      <c r="J311" s="68">
        <v>60</v>
      </c>
    </row>
    <row r="312" spans="1:12" ht="8.1" customHeight="1"/>
    <row r="313" spans="1:12" ht="11.1" customHeight="1">
      <c r="B313" s="14"/>
      <c r="C313" s="14"/>
      <c r="D313" s="36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68">
        <v>26750</v>
      </c>
      <c r="E315" s="68">
        <v>5417</v>
      </c>
      <c r="F315" s="68">
        <v>6152</v>
      </c>
      <c r="G315" s="68">
        <v>5475</v>
      </c>
      <c r="H315" s="68">
        <v>4973</v>
      </c>
      <c r="I315" s="68">
        <v>4135</v>
      </c>
      <c r="J315" s="68">
        <v>598</v>
      </c>
    </row>
    <row r="316" spans="1:12" ht="11.1" customHeight="1">
      <c r="A316" s="1" t="s">
        <v>12</v>
      </c>
      <c r="B316" s="1" t="s">
        <v>13</v>
      </c>
      <c r="D316" s="68">
        <v>443</v>
      </c>
      <c r="E316" s="68">
        <v>8</v>
      </c>
      <c r="F316" s="68">
        <v>123</v>
      </c>
      <c r="G316" s="68">
        <v>135</v>
      </c>
      <c r="H316" s="68">
        <v>161</v>
      </c>
      <c r="I316" s="68">
        <v>11</v>
      </c>
      <c r="J316" s="68">
        <v>5</v>
      </c>
    </row>
    <row r="317" spans="1:12" ht="11.1" customHeight="1">
      <c r="B317" s="1" t="s">
        <v>14</v>
      </c>
      <c r="D317" s="68">
        <v>2160</v>
      </c>
      <c r="E317" s="68">
        <v>166</v>
      </c>
      <c r="F317" s="68">
        <v>786</v>
      </c>
      <c r="G317" s="68">
        <v>478</v>
      </c>
      <c r="H317" s="68">
        <v>557</v>
      </c>
      <c r="I317" s="68">
        <v>134</v>
      </c>
      <c r="J317" s="68">
        <v>39</v>
      </c>
    </row>
    <row r="318" spans="1:12" ht="11.1" customHeight="1">
      <c r="B318" s="1" t="s">
        <v>15</v>
      </c>
      <c r="D318" s="68">
        <v>8617</v>
      </c>
      <c r="E318" s="68">
        <v>1623</v>
      </c>
      <c r="F318" s="68">
        <v>1194</v>
      </c>
      <c r="G318" s="68">
        <v>1666</v>
      </c>
      <c r="H318" s="68">
        <v>1279</v>
      </c>
      <c r="I318" s="68">
        <v>2665</v>
      </c>
      <c r="J318" s="68">
        <v>190</v>
      </c>
    </row>
    <row r="319" spans="1:12" ht="11.1" customHeight="1">
      <c r="B319" s="1" t="s">
        <v>16</v>
      </c>
      <c r="D319" s="68">
        <v>13198</v>
      </c>
      <c r="E319" s="68">
        <v>3460</v>
      </c>
      <c r="F319" s="68">
        <v>3571</v>
      </c>
      <c r="G319" s="68">
        <v>2516</v>
      </c>
      <c r="H319" s="68">
        <v>2366</v>
      </c>
      <c r="I319" s="68">
        <v>970</v>
      </c>
      <c r="J319" s="68">
        <v>315</v>
      </c>
    </row>
    <row r="320" spans="1:12" ht="11.1" customHeight="1">
      <c r="B320" s="1" t="s">
        <v>17</v>
      </c>
      <c r="C320" s="1" t="s">
        <v>18</v>
      </c>
      <c r="D320" s="68">
        <v>3351</v>
      </c>
      <c r="E320" s="68">
        <v>1088</v>
      </c>
      <c r="F320" s="68">
        <v>1071</v>
      </c>
      <c r="G320" s="68">
        <v>471</v>
      </c>
      <c r="H320" s="68">
        <v>466</v>
      </c>
      <c r="I320" s="68">
        <v>180</v>
      </c>
      <c r="J320" s="68">
        <v>75</v>
      </c>
    </row>
    <row r="321" spans="1:12" ht="11.1" customHeight="1">
      <c r="C321" s="1" t="s">
        <v>19</v>
      </c>
      <c r="D321" s="68">
        <v>6516</v>
      </c>
      <c r="E321" s="68">
        <v>2029</v>
      </c>
      <c r="F321" s="68">
        <v>1615</v>
      </c>
      <c r="G321" s="68">
        <v>1042</v>
      </c>
      <c r="H321" s="68">
        <v>1063</v>
      </c>
      <c r="I321" s="68">
        <v>578</v>
      </c>
      <c r="J321" s="68">
        <v>189</v>
      </c>
    </row>
    <row r="322" spans="1:12" ht="11.1" customHeight="1">
      <c r="C322" s="1" t="s">
        <v>20</v>
      </c>
      <c r="D322" s="68">
        <v>514</v>
      </c>
      <c r="E322" s="68">
        <v>36</v>
      </c>
      <c r="F322" s="68">
        <v>70</v>
      </c>
      <c r="G322" s="68">
        <v>198</v>
      </c>
      <c r="H322" s="68">
        <v>149</v>
      </c>
      <c r="I322" s="68">
        <v>52</v>
      </c>
      <c r="J322" s="68">
        <v>9</v>
      </c>
    </row>
    <row r="323" spans="1:12" ht="11.1" customHeight="1">
      <c r="B323" s="1" t="s">
        <v>21</v>
      </c>
      <c r="D323" s="68">
        <v>2332</v>
      </c>
      <c r="E323" s="68">
        <v>160</v>
      </c>
      <c r="F323" s="68">
        <v>478</v>
      </c>
      <c r="G323" s="68">
        <v>680</v>
      </c>
      <c r="H323" s="68">
        <v>610</v>
      </c>
      <c r="I323" s="68">
        <v>355</v>
      </c>
      <c r="J323" s="68">
        <v>49</v>
      </c>
    </row>
    <row r="324" spans="1:12" ht="8.1" customHeight="1">
      <c r="A324" s="6"/>
      <c r="B324" s="6"/>
      <c r="C324" s="6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ht="11.1" customHeight="1">
      <c r="B325" s="14"/>
      <c r="C325" s="14"/>
      <c r="D325" s="37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68">
        <v>24316</v>
      </c>
      <c r="E327" s="68">
        <v>5067</v>
      </c>
      <c r="F327" s="68">
        <v>5676</v>
      </c>
      <c r="G327" s="68">
        <v>4606</v>
      </c>
      <c r="H327" s="68">
        <v>4391</v>
      </c>
      <c r="I327" s="68">
        <v>3986</v>
      </c>
      <c r="J327" s="68">
        <v>590</v>
      </c>
    </row>
    <row r="328" spans="1:12" ht="11.1" customHeight="1">
      <c r="A328" s="1" t="s">
        <v>12</v>
      </c>
      <c r="B328" s="1" t="s">
        <v>13</v>
      </c>
      <c r="D328" s="68">
        <v>413</v>
      </c>
      <c r="E328" s="68">
        <v>11</v>
      </c>
      <c r="F328" s="68">
        <v>109</v>
      </c>
      <c r="G328" s="68">
        <v>124</v>
      </c>
      <c r="H328" s="68">
        <v>155</v>
      </c>
      <c r="I328" s="68">
        <v>9</v>
      </c>
      <c r="J328" s="68">
        <v>5</v>
      </c>
    </row>
    <row r="329" spans="1:12" ht="11.1" customHeight="1">
      <c r="B329" s="1" t="s">
        <v>14</v>
      </c>
      <c r="D329" s="68">
        <v>1715</v>
      </c>
      <c r="E329" s="68">
        <v>143</v>
      </c>
      <c r="F329" s="68">
        <v>587</v>
      </c>
      <c r="G329" s="68">
        <v>388</v>
      </c>
      <c r="H329" s="68">
        <v>461</v>
      </c>
      <c r="I329" s="68">
        <v>94</v>
      </c>
      <c r="J329" s="68">
        <v>42</v>
      </c>
    </row>
    <row r="330" spans="1:12" ht="11.1" customHeight="1">
      <c r="B330" s="1" t="s">
        <v>15</v>
      </c>
      <c r="D330" s="68">
        <v>8055</v>
      </c>
      <c r="E330" s="68">
        <v>1606</v>
      </c>
      <c r="F330" s="68">
        <v>1190</v>
      </c>
      <c r="G330" s="68">
        <v>1284</v>
      </c>
      <c r="H330" s="68">
        <v>1134</v>
      </c>
      <c r="I330" s="68">
        <v>2637</v>
      </c>
      <c r="J330" s="68">
        <v>204</v>
      </c>
    </row>
    <row r="331" spans="1:12" ht="11.1" customHeight="1">
      <c r="B331" s="1" t="s">
        <v>16</v>
      </c>
      <c r="D331" s="68">
        <v>12107</v>
      </c>
      <c r="E331" s="68">
        <v>3145</v>
      </c>
      <c r="F331" s="68">
        <v>3329</v>
      </c>
      <c r="G331" s="68">
        <v>2262</v>
      </c>
      <c r="H331" s="68">
        <v>2127</v>
      </c>
      <c r="I331" s="68">
        <v>944</v>
      </c>
      <c r="J331" s="68">
        <v>300</v>
      </c>
    </row>
    <row r="332" spans="1:12" ht="11.1" customHeight="1">
      <c r="B332" s="1" t="s">
        <v>17</v>
      </c>
      <c r="C332" s="1" t="s">
        <v>18</v>
      </c>
      <c r="D332" s="68">
        <v>2923</v>
      </c>
      <c r="E332" s="68">
        <v>921</v>
      </c>
      <c r="F332" s="68">
        <v>905</v>
      </c>
      <c r="G332" s="68">
        <v>434</v>
      </c>
      <c r="H332" s="68">
        <v>440</v>
      </c>
      <c r="I332" s="68">
        <v>168</v>
      </c>
      <c r="J332" s="68">
        <v>55</v>
      </c>
    </row>
    <row r="333" spans="1:12" ht="11.1" customHeight="1">
      <c r="C333" s="1" t="s">
        <v>19</v>
      </c>
      <c r="D333" s="68">
        <v>5918</v>
      </c>
      <c r="E333" s="68">
        <v>1886</v>
      </c>
      <c r="F333" s="68">
        <v>1466</v>
      </c>
      <c r="G333" s="68">
        <v>937</v>
      </c>
      <c r="H333" s="68">
        <v>909</v>
      </c>
      <c r="I333" s="68">
        <v>527</v>
      </c>
      <c r="J333" s="68">
        <v>193</v>
      </c>
    </row>
    <row r="334" spans="1:12" ht="11.1" customHeight="1">
      <c r="C334" s="1" t="s">
        <v>20</v>
      </c>
      <c r="D334" s="68">
        <v>472</v>
      </c>
      <c r="E334" s="68">
        <v>36</v>
      </c>
      <c r="F334" s="68">
        <v>83</v>
      </c>
      <c r="G334" s="68">
        <v>177</v>
      </c>
      <c r="H334" s="68">
        <v>119</v>
      </c>
      <c r="I334" s="68">
        <v>51</v>
      </c>
      <c r="J334" s="68">
        <v>6</v>
      </c>
    </row>
    <row r="335" spans="1:12" s="6" customFormat="1" ht="11.1" customHeight="1">
      <c r="B335" s="6" t="s">
        <v>21</v>
      </c>
      <c r="D335" s="68">
        <v>2026</v>
      </c>
      <c r="E335" s="68">
        <v>162</v>
      </c>
      <c r="F335" s="68">
        <v>461</v>
      </c>
      <c r="G335" s="68">
        <v>548</v>
      </c>
      <c r="H335" s="68">
        <v>514</v>
      </c>
      <c r="I335" s="68">
        <v>302</v>
      </c>
      <c r="J335" s="68">
        <v>39</v>
      </c>
    </row>
    <row r="336" spans="1:12" s="6" customFormat="1" ht="17.100000000000001" customHeight="1">
      <c r="A336" s="78"/>
      <c r="B336" s="78"/>
      <c r="C336" s="78"/>
      <c r="D336" s="78"/>
      <c r="E336" s="78"/>
      <c r="F336" s="78"/>
      <c r="G336" s="78"/>
      <c r="H336" s="78"/>
      <c r="I336" s="78"/>
      <c r="J336" s="78"/>
    </row>
    <row r="337" spans="1:12" ht="20.100000000000001" customHeight="1">
      <c r="A337" s="80" t="s">
        <v>133</v>
      </c>
      <c r="B337" s="80"/>
      <c r="C337" s="80"/>
      <c r="D337" s="80"/>
      <c r="E337" s="80"/>
      <c r="F337" s="80"/>
      <c r="G337" s="80"/>
      <c r="H337" s="80"/>
      <c r="I337" s="80"/>
      <c r="J337" s="80"/>
      <c r="K337" s="2"/>
      <c r="L337" s="2"/>
    </row>
    <row r="338" spans="1:12" s="6" customFormat="1" ht="20.100000000000001" customHeight="1">
      <c r="A338" s="80" t="s">
        <v>49</v>
      </c>
      <c r="B338" s="92"/>
      <c r="C338" s="92"/>
      <c r="D338" s="92"/>
      <c r="E338" s="92"/>
      <c r="F338" s="92"/>
      <c r="G338" s="92"/>
      <c r="H338" s="92"/>
      <c r="I338" s="92"/>
      <c r="J338" s="92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1" t="s">
        <v>1</v>
      </c>
      <c r="B340" s="81"/>
      <c r="C340" s="81"/>
      <c r="D340" s="85" t="s">
        <v>2</v>
      </c>
      <c r="E340" s="87" t="s">
        <v>3</v>
      </c>
      <c r="F340" s="88"/>
      <c r="G340" s="88"/>
      <c r="H340" s="88"/>
      <c r="I340" s="88"/>
      <c r="J340" s="88"/>
      <c r="K340" s="5"/>
      <c r="L340" s="5"/>
    </row>
    <row r="341" spans="1:12" s="6" customFormat="1" ht="35.1" customHeight="1">
      <c r="A341" s="83"/>
      <c r="B341" s="83"/>
      <c r="C341" s="83"/>
      <c r="D341" s="86"/>
      <c r="E341" s="8" t="s">
        <v>4</v>
      </c>
      <c r="F341" s="7" t="s">
        <v>5</v>
      </c>
      <c r="G341" s="20" t="s">
        <v>6</v>
      </c>
      <c r="H341" s="20" t="s">
        <v>7</v>
      </c>
      <c r="I341" s="20" t="s">
        <v>8</v>
      </c>
      <c r="J341" s="21" t="s">
        <v>9</v>
      </c>
      <c r="K341" s="12"/>
      <c r="L341" s="12"/>
    </row>
    <row r="342" spans="1:12" s="6" customFormat="1" ht="8.1" customHeight="1"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ht="11.1" customHeight="1">
      <c r="B343" s="14"/>
      <c r="C343" s="14"/>
      <c r="D343" s="37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68">
        <v>23840</v>
      </c>
      <c r="E345" s="68">
        <v>5102</v>
      </c>
      <c r="F345" s="68">
        <v>5836</v>
      </c>
      <c r="G345" s="68">
        <v>4155</v>
      </c>
      <c r="H345" s="68">
        <v>4120</v>
      </c>
      <c r="I345" s="68">
        <v>4104</v>
      </c>
      <c r="J345" s="68">
        <v>523</v>
      </c>
    </row>
    <row r="346" spans="1:12" ht="11.1" customHeight="1">
      <c r="A346" s="1" t="s">
        <v>12</v>
      </c>
      <c r="B346" s="1" t="s">
        <v>13</v>
      </c>
      <c r="D346" s="68">
        <v>435</v>
      </c>
      <c r="E346" s="68">
        <v>10</v>
      </c>
      <c r="F346" s="68">
        <v>115</v>
      </c>
      <c r="G346" s="68">
        <v>110</v>
      </c>
      <c r="H346" s="68">
        <v>194</v>
      </c>
      <c r="I346" s="68">
        <v>5</v>
      </c>
      <c r="J346" s="68">
        <v>1</v>
      </c>
    </row>
    <row r="347" spans="1:12" ht="11.1" customHeight="1">
      <c r="B347" s="1" t="s">
        <v>14</v>
      </c>
      <c r="D347" s="68">
        <v>1619</v>
      </c>
      <c r="E347" s="68">
        <v>150</v>
      </c>
      <c r="F347" s="68">
        <v>556</v>
      </c>
      <c r="G347" s="68">
        <v>354</v>
      </c>
      <c r="H347" s="68">
        <v>422</v>
      </c>
      <c r="I347" s="68">
        <v>114</v>
      </c>
      <c r="J347" s="68">
        <v>23</v>
      </c>
    </row>
    <row r="348" spans="1:12" ht="11.1" customHeight="1">
      <c r="B348" s="1" t="s">
        <v>15</v>
      </c>
      <c r="D348" s="68">
        <v>7190</v>
      </c>
      <c r="E348" s="68">
        <v>1491</v>
      </c>
      <c r="F348" s="68">
        <v>1150</v>
      </c>
      <c r="G348" s="68">
        <v>956</v>
      </c>
      <c r="H348" s="68">
        <v>874</v>
      </c>
      <c r="I348" s="68">
        <v>2550</v>
      </c>
      <c r="J348" s="68">
        <v>169</v>
      </c>
    </row>
    <row r="349" spans="1:12" ht="11.1" customHeight="1">
      <c r="B349" s="1" t="s">
        <v>16</v>
      </c>
      <c r="D349" s="68">
        <v>12559</v>
      </c>
      <c r="E349" s="68">
        <v>3253</v>
      </c>
      <c r="F349" s="68">
        <v>3514</v>
      </c>
      <c r="G349" s="68">
        <v>2270</v>
      </c>
      <c r="H349" s="68">
        <v>2068</v>
      </c>
      <c r="I349" s="68">
        <v>1164</v>
      </c>
      <c r="J349" s="68">
        <v>290</v>
      </c>
    </row>
    <row r="350" spans="1:12" ht="11.1" customHeight="1">
      <c r="B350" s="1" t="s">
        <v>17</v>
      </c>
      <c r="C350" s="1" t="s">
        <v>18</v>
      </c>
      <c r="D350" s="68">
        <v>3114</v>
      </c>
      <c r="E350" s="68">
        <v>938</v>
      </c>
      <c r="F350" s="68">
        <v>981</v>
      </c>
      <c r="G350" s="68">
        <v>515</v>
      </c>
      <c r="H350" s="68">
        <v>356</v>
      </c>
      <c r="I350" s="68">
        <v>255</v>
      </c>
      <c r="J350" s="68">
        <v>69</v>
      </c>
    </row>
    <row r="351" spans="1:12" ht="11.1" customHeight="1">
      <c r="C351" s="1" t="s">
        <v>19</v>
      </c>
      <c r="D351" s="68">
        <v>6027</v>
      </c>
      <c r="E351" s="68">
        <v>1953</v>
      </c>
      <c r="F351" s="68">
        <v>1537</v>
      </c>
      <c r="G351" s="68">
        <v>861</v>
      </c>
      <c r="H351" s="68">
        <v>900</v>
      </c>
      <c r="I351" s="68">
        <v>626</v>
      </c>
      <c r="J351" s="68">
        <v>150</v>
      </c>
    </row>
    <row r="352" spans="1:12" ht="11.1" customHeight="1">
      <c r="C352" s="1" t="s">
        <v>20</v>
      </c>
      <c r="D352" s="68">
        <v>469</v>
      </c>
      <c r="E352" s="68">
        <v>23</v>
      </c>
      <c r="F352" s="68">
        <v>102</v>
      </c>
      <c r="G352" s="68">
        <v>161</v>
      </c>
      <c r="H352" s="68">
        <v>118</v>
      </c>
      <c r="I352" s="68">
        <v>57</v>
      </c>
      <c r="J352" s="68">
        <v>8</v>
      </c>
    </row>
    <row r="353" spans="1:12" ht="11.1" customHeight="1">
      <c r="B353" s="1" t="s">
        <v>21</v>
      </c>
      <c r="D353" s="68">
        <v>2037</v>
      </c>
      <c r="E353" s="68">
        <v>198</v>
      </c>
      <c r="F353" s="68">
        <v>501</v>
      </c>
      <c r="G353" s="68">
        <v>465</v>
      </c>
      <c r="H353" s="68">
        <v>562</v>
      </c>
      <c r="I353" s="68">
        <v>271</v>
      </c>
      <c r="J353" s="68">
        <v>40</v>
      </c>
    </row>
    <row r="354" spans="1:12" ht="8.1" customHeight="1"/>
    <row r="355" spans="1:12" ht="11.1" customHeight="1">
      <c r="B355" s="14"/>
      <c r="C355" s="14"/>
      <c r="D355" s="37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68">
        <v>23119</v>
      </c>
      <c r="E357" s="68">
        <v>4747</v>
      </c>
      <c r="F357" s="68">
        <v>5809</v>
      </c>
      <c r="G357" s="68">
        <v>3960</v>
      </c>
      <c r="H357" s="68">
        <v>3802</v>
      </c>
      <c r="I357" s="68">
        <v>4280</v>
      </c>
      <c r="J357" s="68">
        <v>521</v>
      </c>
    </row>
    <row r="358" spans="1:12" ht="11.1" customHeight="1">
      <c r="A358" s="1" t="s">
        <v>12</v>
      </c>
      <c r="B358" s="1" t="s">
        <v>13</v>
      </c>
      <c r="D358" s="68">
        <v>406</v>
      </c>
      <c r="E358" s="68">
        <v>2</v>
      </c>
      <c r="F358" s="68">
        <v>135</v>
      </c>
      <c r="G358" s="68">
        <v>95</v>
      </c>
      <c r="H358" s="68">
        <v>160</v>
      </c>
      <c r="I358" s="68">
        <v>13</v>
      </c>
      <c r="J358" s="68">
        <v>1</v>
      </c>
    </row>
    <row r="359" spans="1:12" ht="11.1" customHeight="1">
      <c r="B359" s="1" t="s">
        <v>14</v>
      </c>
      <c r="D359" s="68">
        <v>1507</v>
      </c>
      <c r="E359" s="68">
        <v>151</v>
      </c>
      <c r="F359" s="68">
        <v>509</v>
      </c>
      <c r="G359" s="68">
        <v>333</v>
      </c>
      <c r="H359" s="68">
        <v>369</v>
      </c>
      <c r="I359" s="68">
        <v>117</v>
      </c>
      <c r="J359" s="68">
        <v>28</v>
      </c>
    </row>
    <row r="360" spans="1:12" ht="11.1" customHeight="1">
      <c r="B360" s="1" t="s">
        <v>15</v>
      </c>
      <c r="D360" s="68">
        <v>6807</v>
      </c>
      <c r="E360" s="68">
        <v>1314</v>
      </c>
      <c r="F360" s="68">
        <v>1108</v>
      </c>
      <c r="G360" s="68">
        <v>942</v>
      </c>
      <c r="H360" s="68">
        <v>754</v>
      </c>
      <c r="I360" s="68">
        <v>2521</v>
      </c>
      <c r="J360" s="68">
        <v>168</v>
      </c>
    </row>
    <row r="361" spans="1:12" ht="11.1" customHeight="1">
      <c r="B361" s="1" t="s">
        <v>16</v>
      </c>
      <c r="D361" s="68">
        <v>12436</v>
      </c>
      <c r="E361" s="68">
        <v>3110</v>
      </c>
      <c r="F361" s="68">
        <v>3540</v>
      </c>
      <c r="G361" s="68">
        <v>2169</v>
      </c>
      <c r="H361" s="68">
        <v>2027</v>
      </c>
      <c r="I361" s="68">
        <v>1307</v>
      </c>
      <c r="J361" s="68">
        <v>283</v>
      </c>
    </row>
    <row r="362" spans="1:12" ht="11.1" customHeight="1">
      <c r="B362" s="1" t="s">
        <v>17</v>
      </c>
      <c r="C362" s="1" t="s">
        <v>18</v>
      </c>
      <c r="D362" s="68">
        <v>2952</v>
      </c>
      <c r="E362" s="68">
        <v>899</v>
      </c>
      <c r="F362" s="68">
        <v>988</v>
      </c>
      <c r="G362" s="68">
        <v>405</v>
      </c>
      <c r="H362" s="68">
        <v>384</v>
      </c>
      <c r="I362" s="68">
        <v>216</v>
      </c>
      <c r="J362" s="68">
        <v>60</v>
      </c>
    </row>
    <row r="363" spans="1:12" ht="11.1" customHeight="1">
      <c r="C363" s="1" t="s">
        <v>19</v>
      </c>
      <c r="D363" s="68">
        <v>6152</v>
      </c>
      <c r="E363" s="68">
        <v>1908</v>
      </c>
      <c r="F363" s="68">
        <v>1597</v>
      </c>
      <c r="G363" s="68">
        <v>874</v>
      </c>
      <c r="H363" s="68">
        <v>878</v>
      </c>
      <c r="I363" s="68">
        <v>726</v>
      </c>
      <c r="J363" s="68">
        <v>169</v>
      </c>
    </row>
    <row r="364" spans="1:12" ht="11.1" customHeight="1">
      <c r="C364" s="1" t="s">
        <v>20</v>
      </c>
      <c r="D364" s="68">
        <v>477</v>
      </c>
      <c r="E364" s="68">
        <v>18</v>
      </c>
      <c r="F364" s="68">
        <v>112</v>
      </c>
      <c r="G364" s="68">
        <v>155</v>
      </c>
      <c r="H364" s="68">
        <v>118</v>
      </c>
      <c r="I364" s="68">
        <v>61</v>
      </c>
      <c r="J364" s="68">
        <v>13</v>
      </c>
    </row>
    <row r="365" spans="1:12" ht="11.1" customHeight="1">
      <c r="B365" s="1" t="s">
        <v>21</v>
      </c>
      <c r="D365" s="68">
        <v>1963</v>
      </c>
      <c r="E365" s="68">
        <v>170</v>
      </c>
      <c r="F365" s="68">
        <v>517</v>
      </c>
      <c r="G365" s="68">
        <v>421</v>
      </c>
      <c r="H365" s="68">
        <v>492</v>
      </c>
      <c r="I365" s="68">
        <v>322</v>
      </c>
      <c r="J365" s="68">
        <v>41</v>
      </c>
    </row>
    <row r="366" spans="1:12" ht="8.1" customHeight="1">
      <c r="A366" s="6"/>
      <c r="B366" s="6"/>
      <c r="C366" s="6"/>
      <c r="D366" s="15"/>
      <c r="E366" s="15"/>
      <c r="F366" s="15"/>
      <c r="G366" s="15"/>
      <c r="H366" s="15"/>
      <c r="I366" s="15"/>
      <c r="J366" s="15"/>
      <c r="K366" s="15"/>
      <c r="L366" s="15"/>
    </row>
    <row r="367" spans="1:12" ht="11.1" customHeight="1">
      <c r="B367" s="14"/>
      <c r="C367" s="14"/>
      <c r="D367" s="37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68">
        <v>25132</v>
      </c>
      <c r="E369" s="68">
        <v>5042</v>
      </c>
      <c r="F369" s="68">
        <v>6916</v>
      </c>
      <c r="G369" s="68">
        <v>4479</v>
      </c>
      <c r="H369" s="68">
        <v>3772</v>
      </c>
      <c r="I369" s="68">
        <v>4379</v>
      </c>
      <c r="J369" s="68">
        <v>544</v>
      </c>
    </row>
    <row r="370" spans="1:12" ht="11.1" customHeight="1">
      <c r="A370" s="1" t="s">
        <v>12</v>
      </c>
      <c r="B370" s="1" t="s">
        <v>13</v>
      </c>
      <c r="D370" s="68">
        <v>415</v>
      </c>
      <c r="E370" s="68">
        <v>3</v>
      </c>
      <c r="F370" s="68">
        <v>117</v>
      </c>
      <c r="G370" s="68">
        <v>108</v>
      </c>
      <c r="H370" s="68">
        <v>165</v>
      </c>
      <c r="I370" s="68">
        <v>18</v>
      </c>
      <c r="J370" s="68">
        <v>4</v>
      </c>
    </row>
    <row r="371" spans="1:12" ht="11.1" customHeight="1">
      <c r="B371" s="1" t="s">
        <v>14</v>
      </c>
      <c r="D371" s="68">
        <v>1614</v>
      </c>
      <c r="E371" s="68">
        <v>151</v>
      </c>
      <c r="F371" s="68">
        <v>568</v>
      </c>
      <c r="G371" s="68">
        <v>332</v>
      </c>
      <c r="H371" s="68">
        <v>399</v>
      </c>
      <c r="I371" s="68">
        <v>117</v>
      </c>
      <c r="J371" s="68">
        <v>47</v>
      </c>
    </row>
    <row r="372" spans="1:12" ht="11.1" customHeight="1">
      <c r="B372" s="1" t="s">
        <v>15</v>
      </c>
      <c r="D372" s="68">
        <v>7729</v>
      </c>
      <c r="E372" s="68">
        <v>1468</v>
      </c>
      <c r="F372" s="68">
        <v>1564</v>
      </c>
      <c r="G372" s="68">
        <v>1159</v>
      </c>
      <c r="H372" s="68">
        <v>745</v>
      </c>
      <c r="I372" s="68">
        <v>2617</v>
      </c>
      <c r="J372" s="68">
        <v>176</v>
      </c>
    </row>
    <row r="373" spans="1:12" ht="11.1" customHeight="1">
      <c r="B373" s="1" t="s">
        <v>16</v>
      </c>
      <c r="D373" s="68">
        <v>13428</v>
      </c>
      <c r="E373" s="68">
        <v>3267</v>
      </c>
      <c r="F373" s="68">
        <v>4132</v>
      </c>
      <c r="G373" s="68">
        <v>2444</v>
      </c>
      <c r="H373" s="68">
        <v>2004</v>
      </c>
      <c r="I373" s="68">
        <v>1308</v>
      </c>
      <c r="J373" s="68">
        <v>273</v>
      </c>
    </row>
    <row r="374" spans="1:12" ht="11.1" customHeight="1">
      <c r="B374" s="1" t="s">
        <v>17</v>
      </c>
      <c r="C374" s="1" t="s">
        <v>18</v>
      </c>
      <c r="D374" s="68">
        <v>3312</v>
      </c>
      <c r="E374" s="68">
        <v>938</v>
      </c>
      <c r="F374" s="68">
        <v>1196</v>
      </c>
      <c r="G374" s="68">
        <v>485</v>
      </c>
      <c r="H374" s="68">
        <v>400</v>
      </c>
      <c r="I374" s="68">
        <v>227</v>
      </c>
      <c r="J374" s="68">
        <v>66</v>
      </c>
    </row>
    <row r="375" spans="1:12" ht="11.1" customHeight="1">
      <c r="C375" s="1" t="s">
        <v>19</v>
      </c>
      <c r="D375" s="68">
        <v>6576</v>
      </c>
      <c r="E375" s="68">
        <v>1996</v>
      </c>
      <c r="F375" s="68">
        <v>1878</v>
      </c>
      <c r="G375" s="68">
        <v>984</v>
      </c>
      <c r="H375" s="68">
        <v>826</v>
      </c>
      <c r="I375" s="68">
        <v>734</v>
      </c>
      <c r="J375" s="68">
        <v>158</v>
      </c>
    </row>
    <row r="376" spans="1:12" ht="11.1" customHeight="1">
      <c r="C376" s="1" t="s">
        <v>20</v>
      </c>
      <c r="D376" s="68">
        <v>524</v>
      </c>
      <c r="E376" s="68">
        <v>26</v>
      </c>
      <c r="F376" s="68">
        <v>107</v>
      </c>
      <c r="G376" s="68">
        <v>150</v>
      </c>
      <c r="H376" s="68">
        <v>163</v>
      </c>
      <c r="I376" s="68">
        <v>67</v>
      </c>
      <c r="J376" s="68">
        <v>11</v>
      </c>
    </row>
    <row r="377" spans="1:12" ht="11.1" customHeight="1">
      <c r="B377" s="1" t="s">
        <v>21</v>
      </c>
      <c r="D377" s="68">
        <v>1946</v>
      </c>
      <c r="E377" s="68">
        <v>153</v>
      </c>
      <c r="F377" s="68">
        <v>535</v>
      </c>
      <c r="G377" s="68">
        <v>436</v>
      </c>
      <c r="H377" s="68">
        <v>459</v>
      </c>
      <c r="I377" s="68">
        <v>319</v>
      </c>
      <c r="J377" s="68">
        <v>44</v>
      </c>
    </row>
    <row r="378" spans="1:12" s="6" customFormat="1" ht="17.100000000000001" customHeight="1">
      <c r="A378" s="78"/>
      <c r="B378" s="78"/>
      <c r="C378" s="78"/>
      <c r="D378" s="78"/>
      <c r="E378" s="78"/>
      <c r="F378" s="78"/>
      <c r="G378" s="78"/>
      <c r="H378" s="78"/>
      <c r="I378" s="78"/>
      <c r="J378" s="78"/>
    </row>
    <row r="379" spans="1:12" ht="20.100000000000001" customHeight="1">
      <c r="A379" s="80" t="s">
        <v>133</v>
      </c>
      <c r="B379" s="80"/>
      <c r="C379" s="80"/>
      <c r="D379" s="80"/>
      <c r="E379" s="80"/>
      <c r="F379" s="80"/>
      <c r="G379" s="80"/>
      <c r="H379" s="80"/>
      <c r="I379" s="80"/>
      <c r="J379" s="80"/>
      <c r="K379" s="2"/>
      <c r="L379" s="2"/>
    </row>
    <row r="380" spans="1:12" s="6" customFormat="1" ht="20.100000000000001" customHeight="1">
      <c r="A380" s="80" t="s">
        <v>49</v>
      </c>
      <c r="B380" s="92"/>
      <c r="C380" s="92"/>
      <c r="D380" s="92"/>
      <c r="E380" s="92"/>
      <c r="F380" s="92"/>
      <c r="G380" s="92"/>
      <c r="H380" s="92"/>
      <c r="I380" s="92"/>
      <c r="J380" s="92"/>
      <c r="K380" s="3"/>
      <c r="L380" s="3"/>
    </row>
    <row r="381" spans="1:12" s="6" customFormat="1" ht="17.100000000000001" customHeight="1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5"/>
      <c r="L381" s="5"/>
    </row>
    <row r="382" spans="1:12" s="6" customFormat="1" ht="24.95" customHeight="1">
      <c r="A382" s="81" t="s">
        <v>1</v>
      </c>
      <c r="B382" s="81"/>
      <c r="C382" s="81"/>
      <c r="D382" s="85" t="s">
        <v>2</v>
      </c>
      <c r="E382" s="87" t="s">
        <v>3</v>
      </c>
      <c r="F382" s="88"/>
      <c r="G382" s="88"/>
      <c r="H382" s="88"/>
      <c r="I382" s="88"/>
      <c r="J382" s="88"/>
      <c r="K382" s="5"/>
      <c r="L382" s="5"/>
    </row>
    <row r="383" spans="1:12" s="6" customFormat="1" ht="35.1" customHeight="1">
      <c r="A383" s="83"/>
      <c r="B383" s="83"/>
      <c r="C383" s="83"/>
      <c r="D383" s="86"/>
      <c r="E383" s="8" t="s">
        <v>4</v>
      </c>
      <c r="F383" s="7" t="s">
        <v>5</v>
      </c>
      <c r="G383" s="20" t="s">
        <v>6</v>
      </c>
      <c r="H383" s="20" t="s">
        <v>7</v>
      </c>
      <c r="I383" s="20" t="s">
        <v>8</v>
      </c>
      <c r="J383" s="21" t="s">
        <v>9</v>
      </c>
      <c r="K383" s="12"/>
      <c r="L383" s="12"/>
    </row>
    <row r="384" spans="1:12" s="6" customFormat="1" ht="8.1" customHeight="1"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ht="11.1" customHeight="1">
      <c r="B385" s="14"/>
      <c r="C385" s="14"/>
      <c r="D385" s="37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68">
        <v>24987</v>
      </c>
      <c r="E387" s="68">
        <v>5126</v>
      </c>
      <c r="F387" s="68">
        <v>7057</v>
      </c>
      <c r="G387" s="68">
        <v>3921</v>
      </c>
      <c r="H387" s="68">
        <v>3771</v>
      </c>
      <c r="I387" s="68">
        <v>4448</v>
      </c>
      <c r="J387" s="68">
        <v>664</v>
      </c>
    </row>
    <row r="388" spans="1:12" ht="11.1" customHeight="1">
      <c r="A388" s="1" t="s">
        <v>12</v>
      </c>
      <c r="B388" s="1" t="s">
        <v>13</v>
      </c>
      <c r="D388" s="68">
        <v>369</v>
      </c>
      <c r="E388" s="68">
        <v>6</v>
      </c>
      <c r="F388" s="68">
        <v>127</v>
      </c>
      <c r="G388" s="68">
        <v>91</v>
      </c>
      <c r="H388" s="68">
        <v>128</v>
      </c>
      <c r="I388" s="68">
        <v>11</v>
      </c>
      <c r="J388" s="68">
        <v>6</v>
      </c>
    </row>
    <row r="389" spans="1:12" ht="11.1" customHeight="1">
      <c r="B389" s="1" t="s">
        <v>14</v>
      </c>
      <c r="D389" s="68">
        <v>1618</v>
      </c>
      <c r="E389" s="68">
        <v>146</v>
      </c>
      <c r="F389" s="68">
        <v>604</v>
      </c>
      <c r="G389" s="68">
        <v>313</v>
      </c>
      <c r="H389" s="68">
        <v>414</v>
      </c>
      <c r="I389" s="68">
        <v>110</v>
      </c>
      <c r="J389" s="68">
        <v>31</v>
      </c>
    </row>
    <row r="390" spans="1:12" ht="11.1" customHeight="1">
      <c r="B390" s="1" t="s">
        <v>15</v>
      </c>
      <c r="D390" s="68">
        <v>7263</v>
      </c>
      <c r="E390" s="68">
        <v>1217</v>
      </c>
      <c r="F390" s="68">
        <v>1459</v>
      </c>
      <c r="G390" s="68">
        <v>1017</v>
      </c>
      <c r="H390" s="68">
        <v>824</v>
      </c>
      <c r="I390" s="68">
        <v>2524</v>
      </c>
      <c r="J390" s="68">
        <v>222</v>
      </c>
    </row>
    <row r="391" spans="1:12" ht="11.1" customHeight="1">
      <c r="B391" s="1" t="s">
        <v>16</v>
      </c>
      <c r="D391" s="68">
        <v>13863</v>
      </c>
      <c r="E391" s="68">
        <v>3621</v>
      </c>
      <c r="F391" s="68">
        <v>4323</v>
      </c>
      <c r="G391" s="68">
        <v>2142</v>
      </c>
      <c r="H391" s="68">
        <v>1958</v>
      </c>
      <c r="I391" s="68">
        <v>1462</v>
      </c>
      <c r="J391" s="68">
        <v>357</v>
      </c>
    </row>
    <row r="392" spans="1:12" ht="11.1" customHeight="1">
      <c r="B392" s="1" t="s">
        <v>17</v>
      </c>
      <c r="C392" s="1" t="s">
        <v>18</v>
      </c>
      <c r="D392" s="68">
        <v>3705</v>
      </c>
      <c r="E392" s="68">
        <v>1169</v>
      </c>
      <c r="F392" s="68">
        <v>1420</v>
      </c>
      <c r="G392" s="68">
        <v>402</v>
      </c>
      <c r="H392" s="68">
        <v>397</v>
      </c>
      <c r="I392" s="68">
        <v>236</v>
      </c>
      <c r="J392" s="68">
        <v>81</v>
      </c>
    </row>
    <row r="393" spans="1:12" ht="11.1" customHeight="1">
      <c r="C393" s="1" t="s">
        <v>19</v>
      </c>
      <c r="D393" s="68">
        <v>6991</v>
      </c>
      <c r="E393" s="68">
        <v>2141</v>
      </c>
      <c r="F393" s="68">
        <v>1933</v>
      </c>
      <c r="G393" s="68">
        <v>933</v>
      </c>
      <c r="H393" s="68">
        <v>881</v>
      </c>
      <c r="I393" s="68">
        <v>881</v>
      </c>
      <c r="J393" s="68">
        <v>222</v>
      </c>
    </row>
    <row r="394" spans="1:12" ht="11.1" customHeight="1">
      <c r="C394" s="1" t="s">
        <v>20</v>
      </c>
      <c r="D394" s="68">
        <v>475</v>
      </c>
      <c r="E394" s="68">
        <v>23</v>
      </c>
      <c r="F394" s="68">
        <v>107</v>
      </c>
      <c r="G394" s="68">
        <v>140</v>
      </c>
      <c r="H394" s="68">
        <v>126</v>
      </c>
      <c r="I394" s="68">
        <v>70</v>
      </c>
      <c r="J394" s="68">
        <v>9</v>
      </c>
    </row>
    <row r="395" spans="1:12" ht="11.1" customHeight="1">
      <c r="B395" s="1" t="s">
        <v>21</v>
      </c>
      <c r="D395" s="68">
        <v>1874</v>
      </c>
      <c r="E395" s="68">
        <v>136</v>
      </c>
      <c r="F395" s="68">
        <v>544</v>
      </c>
      <c r="G395" s="68">
        <v>358</v>
      </c>
      <c r="H395" s="68">
        <v>447</v>
      </c>
      <c r="I395" s="68">
        <v>341</v>
      </c>
      <c r="J395" s="68">
        <v>48</v>
      </c>
    </row>
    <row r="396" spans="1:12" ht="8.1" customHeight="1"/>
    <row r="397" spans="1:12" ht="11.1" customHeight="1">
      <c r="B397" s="14"/>
      <c r="C397" s="14"/>
      <c r="D397" s="37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68">
        <v>26664</v>
      </c>
      <c r="E399" s="68">
        <v>5501</v>
      </c>
      <c r="F399" s="68">
        <v>7471</v>
      </c>
      <c r="G399" s="68">
        <v>3841</v>
      </c>
      <c r="H399" s="68">
        <v>3821</v>
      </c>
      <c r="I399" s="68">
        <v>5344</v>
      </c>
      <c r="J399" s="68">
        <v>686</v>
      </c>
    </row>
    <row r="400" spans="1:12" ht="11.1" customHeight="1">
      <c r="A400" s="1" t="s">
        <v>12</v>
      </c>
      <c r="B400" s="1" t="s">
        <v>13</v>
      </c>
      <c r="D400" s="68">
        <v>392</v>
      </c>
      <c r="E400" s="68">
        <v>3</v>
      </c>
      <c r="F400" s="68">
        <v>134</v>
      </c>
      <c r="G400" s="68">
        <v>95</v>
      </c>
      <c r="H400" s="68">
        <v>146</v>
      </c>
      <c r="I400" s="68">
        <v>10</v>
      </c>
      <c r="J400" s="68">
        <v>4</v>
      </c>
    </row>
    <row r="401" spans="1:12" ht="11.1" customHeight="1">
      <c r="B401" s="1" t="s">
        <v>14</v>
      </c>
      <c r="D401" s="68">
        <v>1710</v>
      </c>
      <c r="E401" s="68">
        <v>120</v>
      </c>
      <c r="F401" s="68">
        <v>637</v>
      </c>
      <c r="G401" s="68">
        <v>318</v>
      </c>
      <c r="H401" s="68">
        <v>453</v>
      </c>
      <c r="I401" s="68">
        <v>145</v>
      </c>
      <c r="J401" s="68">
        <v>37</v>
      </c>
    </row>
    <row r="402" spans="1:12" ht="11.1" customHeight="1">
      <c r="B402" s="1" t="s">
        <v>15</v>
      </c>
      <c r="D402" s="68">
        <v>8415</v>
      </c>
      <c r="E402" s="68">
        <v>1543</v>
      </c>
      <c r="F402" s="68">
        <v>1752</v>
      </c>
      <c r="G402" s="68">
        <v>957</v>
      </c>
      <c r="H402" s="68">
        <v>750</v>
      </c>
      <c r="I402" s="68">
        <v>3149</v>
      </c>
      <c r="J402" s="68">
        <v>264</v>
      </c>
    </row>
    <row r="403" spans="1:12" ht="11.1" customHeight="1">
      <c r="B403" s="1" t="s">
        <v>16</v>
      </c>
      <c r="D403" s="68">
        <v>14123</v>
      </c>
      <c r="E403" s="68">
        <v>3665</v>
      </c>
      <c r="F403" s="68">
        <v>4422</v>
      </c>
      <c r="G403" s="68">
        <v>2064</v>
      </c>
      <c r="H403" s="68">
        <v>1955</v>
      </c>
      <c r="I403" s="68">
        <v>1689</v>
      </c>
      <c r="J403" s="68">
        <v>328</v>
      </c>
    </row>
    <row r="404" spans="1:12" ht="11.1" customHeight="1">
      <c r="B404" s="1" t="s">
        <v>17</v>
      </c>
      <c r="C404" s="1" t="s">
        <v>18</v>
      </c>
      <c r="D404" s="68">
        <v>3763</v>
      </c>
      <c r="E404" s="68">
        <v>1189</v>
      </c>
      <c r="F404" s="68">
        <v>1457</v>
      </c>
      <c r="G404" s="68">
        <v>390</v>
      </c>
      <c r="H404" s="68">
        <v>385</v>
      </c>
      <c r="I404" s="68">
        <v>256</v>
      </c>
      <c r="J404" s="68">
        <v>86</v>
      </c>
    </row>
    <row r="405" spans="1:12" ht="11.1" customHeight="1">
      <c r="C405" s="1" t="s">
        <v>19</v>
      </c>
      <c r="D405" s="68">
        <v>6975</v>
      </c>
      <c r="E405" s="68">
        <v>2103</v>
      </c>
      <c r="F405" s="68">
        <v>1913</v>
      </c>
      <c r="G405" s="68">
        <v>874</v>
      </c>
      <c r="H405" s="68">
        <v>892</v>
      </c>
      <c r="I405" s="68">
        <v>1009</v>
      </c>
      <c r="J405" s="68">
        <v>184</v>
      </c>
    </row>
    <row r="406" spans="1:12" ht="11.1" customHeight="1">
      <c r="C406" s="1" t="s">
        <v>20</v>
      </c>
      <c r="D406" s="68">
        <v>564</v>
      </c>
      <c r="E406" s="68">
        <v>24</v>
      </c>
      <c r="F406" s="68">
        <v>150</v>
      </c>
      <c r="G406" s="68">
        <v>159</v>
      </c>
      <c r="H406" s="68">
        <v>140</v>
      </c>
      <c r="I406" s="68">
        <v>81</v>
      </c>
      <c r="J406" s="68">
        <v>10</v>
      </c>
    </row>
    <row r="407" spans="1:12" ht="11.1" customHeight="1">
      <c r="B407" s="1" t="s">
        <v>21</v>
      </c>
      <c r="D407" s="68">
        <v>2024</v>
      </c>
      <c r="E407" s="68">
        <v>170</v>
      </c>
      <c r="F407" s="68">
        <v>526</v>
      </c>
      <c r="G407" s="68">
        <v>407</v>
      </c>
      <c r="H407" s="68">
        <v>517</v>
      </c>
      <c r="I407" s="68">
        <v>351</v>
      </c>
      <c r="J407" s="68">
        <v>53</v>
      </c>
    </row>
    <row r="408" spans="1:12" ht="8.1" customHeight="1">
      <c r="A408" s="6"/>
      <c r="B408" s="6"/>
      <c r="C408" s="6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ht="11.1" customHeight="1">
      <c r="B409" s="14"/>
      <c r="C409" s="36"/>
      <c r="D409" s="36" t="s">
        <v>97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68">
        <v>25217</v>
      </c>
      <c r="E411" s="68">
        <v>4644</v>
      </c>
      <c r="F411" s="68">
        <v>7292</v>
      </c>
      <c r="G411" s="68">
        <v>3719</v>
      </c>
      <c r="H411" s="68">
        <v>3485</v>
      </c>
      <c r="I411" s="68">
        <v>5383</v>
      </c>
      <c r="J411" s="68">
        <v>694</v>
      </c>
    </row>
    <row r="412" spans="1:12" ht="11.1" customHeight="1">
      <c r="A412" s="1" t="s">
        <v>12</v>
      </c>
      <c r="B412" s="1" t="s">
        <v>13</v>
      </c>
      <c r="D412" s="68">
        <v>412</v>
      </c>
      <c r="E412" s="68">
        <v>8</v>
      </c>
      <c r="F412" s="68">
        <v>151</v>
      </c>
      <c r="G412" s="68">
        <v>96</v>
      </c>
      <c r="H412" s="68">
        <v>133</v>
      </c>
      <c r="I412" s="68">
        <v>21</v>
      </c>
      <c r="J412" s="68">
        <v>3</v>
      </c>
    </row>
    <row r="413" spans="1:12" ht="11.1" customHeight="1">
      <c r="B413" s="1" t="s">
        <v>14</v>
      </c>
      <c r="D413" s="68">
        <v>1511</v>
      </c>
      <c r="E413" s="68">
        <v>97</v>
      </c>
      <c r="F413" s="68">
        <v>602</v>
      </c>
      <c r="G413" s="68">
        <v>261</v>
      </c>
      <c r="H413" s="68">
        <v>373</v>
      </c>
      <c r="I413" s="68">
        <v>147</v>
      </c>
      <c r="J413" s="68">
        <v>31</v>
      </c>
    </row>
    <row r="414" spans="1:12" ht="11.1" customHeight="1">
      <c r="B414" s="1" t="s">
        <v>15</v>
      </c>
      <c r="D414" s="68">
        <v>8460</v>
      </c>
      <c r="E414" s="68">
        <v>1544</v>
      </c>
      <c r="F414" s="68">
        <v>1976</v>
      </c>
      <c r="G414" s="68">
        <v>880</v>
      </c>
      <c r="H414" s="68">
        <v>646</v>
      </c>
      <c r="I414" s="68">
        <v>3138</v>
      </c>
      <c r="J414" s="68">
        <v>276</v>
      </c>
    </row>
    <row r="415" spans="1:12" ht="11.1" customHeight="1">
      <c r="B415" s="1" t="s">
        <v>16</v>
      </c>
      <c r="D415" s="68">
        <v>12393</v>
      </c>
      <c r="E415" s="68">
        <v>2839</v>
      </c>
      <c r="F415" s="68">
        <v>3847</v>
      </c>
      <c r="G415" s="68">
        <v>1962</v>
      </c>
      <c r="H415" s="68">
        <v>1733</v>
      </c>
      <c r="I415" s="68">
        <v>1681</v>
      </c>
      <c r="J415" s="68">
        <v>331</v>
      </c>
    </row>
    <row r="416" spans="1:12" ht="11.1" customHeight="1">
      <c r="B416" s="1" t="s">
        <v>17</v>
      </c>
      <c r="C416" s="1" t="s">
        <v>18</v>
      </c>
      <c r="D416" s="68">
        <v>3012</v>
      </c>
      <c r="E416" s="68">
        <v>783</v>
      </c>
      <c r="F416" s="68">
        <v>1218</v>
      </c>
      <c r="G416" s="68">
        <v>361</v>
      </c>
      <c r="H416" s="68">
        <v>346</v>
      </c>
      <c r="I416" s="68">
        <v>223</v>
      </c>
      <c r="J416" s="68">
        <v>81</v>
      </c>
    </row>
    <row r="417" spans="1:10" ht="11.1" customHeight="1">
      <c r="C417" s="1" t="s">
        <v>19</v>
      </c>
      <c r="D417" s="68">
        <v>6205</v>
      </c>
      <c r="E417" s="68">
        <v>1769</v>
      </c>
      <c r="F417" s="68">
        <v>1632</v>
      </c>
      <c r="G417" s="68">
        <v>840</v>
      </c>
      <c r="H417" s="68">
        <v>729</v>
      </c>
      <c r="I417" s="68">
        <v>1051</v>
      </c>
      <c r="J417" s="68">
        <v>184</v>
      </c>
    </row>
    <row r="418" spans="1:10" ht="11.1" customHeight="1">
      <c r="C418" s="1" t="s">
        <v>20</v>
      </c>
      <c r="D418" s="68">
        <v>482</v>
      </c>
      <c r="E418" s="68">
        <v>17</v>
      </c>
      <c r="F418" s="68">
        <v>135</v>
      </c>
      <c r="G418" s="68">
        <v>117</v>
      </c>
      <c r="H418" s="68">
        <v>128</v>
      </c>
      <c r="I418" s="68">
        <v>69</v>
      </c>
      <c r="J418" s="68">
        <v>16</v>
      </c>
    </row>
    <row r="419" spans="1:10" ht="11.1" customHeight="1">
      <c r="B419" s="1" t="s">
        <v>21</v>
      </c>
      <c r="D419" s="68">
        <v>2441</v>
      </c>
      <c r="E419" s="68">
        <v>156</v>
      </c>
      <c r="F419" s="68">
        <v>716</v>
      </c>
      <c r="G419" s="68">
        <v>520</v>
      </c>
      <c r="H419" s="68">
        <v>600</v>
      </c>
      <c r="I419" s="68">
        <v>396</v>
      </c>
      <c r="J419" s="68">
        <v>53</v>
      </c>
    </row>
    <row r="420" spans="1:10" s="6" customFormat="1" ht="17.100000000000001" customHeight="1">
      <c r="A420" s="78"/>
      <c r="B420" s="78"/>
      <c r="C420" s="78"/>
      <c r="D420" s="78"/>
      <c r="E420" s="78"/>
      <c r="F420" s="78"/>
      <c r="G420" s="78"/>
      <c r="H420" s="78"/>
      <c r="I420" s="78"/>
      <c r="J420" s="78"/>
    </row>
    <row r="421" spans="1:10">
      <c r="A421" s="78"/>
      <c r="B421" s="78"/>
      <c r="C421" s="78"/>
      <c r="D421" s="78"/>
      <c r="E421" s="78"/>
      <c r="F421" s="78"/>
      <c r="G421" s="78"/>
      <c r="H421" s="78"/>
      <c r="I421" s="78"/>
      <c r="J421" s="78"/>
    </row>
  </sheetData>
  <mergeCells count="214">
    <mergeCell ref="E41:F41"/>
    <mergeCell ref="A380:J380"/>
    <mergeCell ref="A44:J44"/>
    <mergeCell ref="A86:J86"/>
    <mergeCell ref="A128:J128"/>
    <mergeCell ref="A170:J170"/>
    <mergeCell ref="A212:J212"/>
    <mergeCell ref="A254:J254"/>
    <mergeCell ref="E120:F120"/>
    <mergeCell ref="E121:F121"/>
    <mergeCell ref="E66:F66"/>
    <mergeCell ref="E106:F106"/>
    <mergeCell ref="E98:F98"/>
    <mergeCell ref="E111:F111"/>
    <mergeCell ref="E110:F110"/>
    <mergeCell ref="E109:F109"/>
    <mergeCell ref="E95:F95"/>
    <mergeCell ref="E96:F96"/>
    <mergeCell ref="E97:F97"/>
    <mergeCell ref="E124:F124"/>
    <mergeCell ref="E159:F159"/>
    <mergeCell ref="E139:F139"/>
    <mergeCell ref="E140:F140"/>
    <mergeCell ref="E125:F125"/>
    <mergeCell ref="E17:F17"/>
    <mergeCell ref="E142:F142"/>
    <mergeCell ref="E143:F143"/>
    <mergeCell ref="E136:F136"/>
    <mergeCell ref="E137:F137"/>
    <mergeCell ref="A382:C383"/>
    <mergeCell ref="D382:D383"/>
    <mergeCell ref="E382:J382"/>
    <mergeCell ref="E24:F24"/>
    <mergeCell ref="E39:F39"/>
    <mergeCell ref="E33:F33"/>
    <mergeCell ref="E34:F34"/>
    <mergeCell ref="E35:F35"/>
    <mergeCell ref="E36:F36"/>
    <mergeCell ref="E71:F71"/>
    <mergeCell ref="A88:C89"/>
    <mergeCell ref="D88:D89"/>
    <mergeCell ref="E88:J88"/>
    <mergeCell ref="E93:F93"/>
    <mergeCell ref="E101:F101"/>
    <mergeCell ref="E100:F100"/>
    <mergeCell ref="E99:F99"/>
    <mergeCell ref="E94:F94"/>
    <mergeCell ref="E29:F29"/>
    <mergeCell ref="A84:J84"/>
    <mergeCell ref="E80:F80"/>
    <mergeCell ref="E55:F55"/>
    <mergeCell ref="E64:F64"/>
    <mergeCell ref="E63:F63"/>
    <mergeCell ref="E59:F59"/>
    <mergeCell ref="E57:F57"/>
    <mergeCell ref="E58:F58"/>
    <mergeCell ref="E83:F83"/>
    <mergeCell ref="E82:F82"/>
    <mergeCell ref="E81:F81"/>
    <mergeCell ref="E77:F77"/>
    <mergeCell ref="E78:F78"/>
    <mergeCell ref="E65:F65"/>
    <mergeCell ref="E68:F68"/>
    <mergeCell ref="E67:F67"/>
    <mergeCell ref="E53:F53"/>
    <mergeCell ref="E54:F54"/>
    <mergeCell ref="E70:F70"/>
    <mergeCell ref="E69:F69"/>
    <mergeCell ref="A1:J1"/>
    <mergeCell ref="A2:J2"/>
    <mergeCell ref="E4:J4"/>
    <mergeCell ref="E11:F11"/>
    <mergeCell ref="D4:D5"/>
    <mergeCell ref="E13:F13"/>
    <mergeCell ref="E14:F14"/>
    <mergeCell ref="E16:F16"/>
    <mergeCell ref="A4:C5"/>
    <mergeCell ref="E22:F22"/>
    <mergeCell ref="E21:F21"/>
    <mergeCell ref="E28:F28"/>
    <mergeCell ref="E27:F27"/>
    <mergeCell ref="E26:F26"/>
    <mergeCell ref="E25:F25"/>
    <mergeCell ref="E9:F9"/>
    <mergeCell ref="E10:F10"/>
    <mergeCell ref="E15:F15"/>
    <mergeCell ref="E12:F12"/>
    <mergeCell ref="E23:F23"/>
    <mergeCell ref="E37:F37"/>
    <mergeCell ref="E38:F38"/>
    <mergeCell ref="E185:F185"/>
    <mergeCell ref="E189:F189"/>
    <mergeCell ref="E177:F177"/>
    <mergeCell ref="E178:F178"/>
    <mergeCell ref="E179:F179"/>
    <mergeCell ref="E180:F180"/>
    <mergeCell ref="E181:F181"/>
    <mergeCell ref="E182:F182"/>
    <mergeCell ref="E122:F122"/>
    <mergeCell ref="E151:F151"/>
    <mergeCell ref="A43:J43"/>
    <mergeCell ref="A85:J85"/>
    <mergeCell ref="A127:J127"/>
    <mergeCell ref="E153:F153"/>
    <mergeCell ref="E40:F40"/>
    <mergeCell ref="E79:F79"/>
    <mergeCell ref="E56:F56"/>
    <mergeCell ref="E75:F75"/>
    <mergeCell ref="E76:F76"/>
    <mergeCell ref="A42:J42"/>
    <mergeCell ref="E51:F51"/>
    <mergeCell ref="E52:F52"/>
    <mergeCell ref="E191:F191"/>
    <mergeCell ref="E222:F222"/>
    <mergeCell ref="E223:F223"/>
    <mergeCell ref="E226:F226"/>
    <mergeCell ref="E209:F209"/>
    <mergeCell ref="E201:F201"/>
    <mergeCell ref="E202:F202"/>
    <mergeCell ref="E203:F203"/>
    <mergeCell ref="E192:F192"/>
    <mergeCell ref="E193:F193"/>
    <mergeCell ref="E194:F194"/>
    <mergeCell ref="E195:F195"/>
    <mergeCell ref="E207:F207"/>
    <mergeCell ref="E208:F208"/>
    <mergeCell ref="E204:F204"/>
    <mergeCell ref="E205:F205"/>
    <mergeCell ref="E206:F206"/>
    <mergeCell ref="E161:F161"/>
    <mergeCell ref="E160:F160"/>
    <mergeCell ref="E107:F107"/>
    <mergeCell ref="E138:F138"/>
    <mergeCell ref="E135:F135"/>
    <mergeCell ref="E113:F113"/>
    <mergeCell ref="E112:F112"/>
    <mergeCell ref="E148:F148"/>
    <mergeCell ref="E149:F149"/>
    <mergeCell ref="E150:F150"/>
    <mergeCell ref="E141:F141"/>
    <mergeCell ref="E105:F105"/>
    <mergeCell ref="E123:F123"/>
    <mergeCell ref="E108:F108"/>
    <mergeCell ref="E117:F117"/>
    <mergeCell ref="E118:F118"/>
    <mergeCell ref="E119:F119"/>
    <mergeCell ref="E152:F152"/>
    <mergeCell ref="E154:F154"/>
    <mergeCell ref="E155:F155"/>
    <mergeCell ref="A46:C47"/>
    <mergeCell ref="D46:D47"/>
    <mergeCell ref="E46:J46"/>
    <mergeCell ref="A172:C173"/>
    <mergeCell ref="D172:D173"/>
    <mergeCell ref="E172:J172"/>
    <mergeCell ref="E236:F236"/>
    <mergeCell ref="E238:F238"/>
    <mergeCell ref="E237:F237"/>
    <mergeCell ref="E232:F232"/>
    <mergeCell ref="E219:F219"/>
    <mergeCell ref="E233:F233"/>
    <mergeCell ref="E220:F220"/>
    <mergeCell ref="E221:F221"/>
    <mergeCell ref="E225:F225"/>
    <mergeCell ref="A126:J126"/>
    <mergeCell ref="A168:J168"/>
    <mergeCell ref="E130:J130"/>
    <mergeCell ref="E166:F166"/>
    <mergeCell ref="E167:F167"/>
    <mergeCell ref="A214:C215"/>
    <mergeCell ref="A130:C131"/>
    <mergeCell ref="D130:D131"/>
    <mergeCell ref="E147:F147"/>
    <mergeCell ref="E162:F162"/>
    <mergeCell ref="E163:F163"/>
    <mergeCell ref="D256:D257"/>
    <mergeCell ref="E256:J256"/>
    <mergeCell ref="E340:J340"/>
    <mergeCell ref="A298:C299"/>
    <mergeCell ref="A295:J295"/>
    <mergeCell ref="A337:J337"/>
    <mergeCell ref="A296:J296"/>
    <mergeCell ref="A338:J338"/>
    <mergeCell ref="A169:J169"/>
    <mergeCell ref="E165:F165"/>
    <mergeCell ref="E239:F239"/>
    <mergeCell ref="E234:F234"/>
    <mergeCell ref="E235:F235"/>
    <mergeCell ref="E196:F196"/>
    <mergeCell ref="E164:F164"/>
    <mergeCell ref="E197:F197"/>
    <mergeCell ref="E183:F183"/>
    <mergeCell ref="E184:F184"/>
    <mergeCell ref="E227:F227"/>
    <mergeCell ref="E231:F231"/>
    <mergeCell ref="E224:F224"/>
    <mergeCell ref="E190:F190"/>
    <mergeCell ref="A421:J421"/>
    <mergeCell ref="A420:J420"/>
    <mergeCell ref="A378:J378"/>
    <mergeCell ref="A210:J210"/>
    <mergeCell ref="A252:J252"/>
    <mergeCell ref="A294:J294"/>
    <mergeCell ref="A336:J336"/>
    <mergeCell ref="A340:C341"/>
    <mergeCell ref="D340:D341"/>
    <mergeCell ref="D298:D299"/>
    <mergeCell ref="E298:J298"/>
    <mergeCell ref="A379:J379"/>
    <mergeCell ref="A211:J211"/>
    <mergeCell ref="A253:J253"/>
    <mergeCell ref="A256:C257"/>
    <mergeCell ref="D214:D215"/>
    <mergeCell ref="E214:J214"/>
  </mergeCells>
  <phoneticPr fontId="0" type="noConversion"/>
  <conditionalFormatting sqref="A1:XFD8 A45:XFD50 A87:XFD92 A129:XFD134 A171:XFD176 A44 K43:IV44 A86 K85:IV86 A128 K127:IV128 A170 K169:IV170 A213:XFD218 A212 K212:IV212 A255:XFD260 A254 K254:IV254 A297:XFD302 A296 K296:IV296 A339:XFD344 A338 K338:IV338 A381:XFD386 A380 K380:IV380 A252:XFD253 A243:C251 K243:XFD251 A270:XFD272 A261:C269 K261:XFD269 A282:XFD284 A273:C281 K273:XFD281 A294:XFD295 A285:C293 K285:XFD293 A312:XFD314 A303:C311 K303:XFD311 A324:XFD326 A315:C323 K315:XFD323 A336:XFD337 A327:C335 K327:XFD335 A354:XFD356 A345:C353 K345:XFD353 A366:XFD368 A357:C365 K357:XFD365 A378:XFD379 A369:C377 K369:XFD377 A396:XFD398 A387:C395 K387:XFD395 A408:XFD410 A399:C407 K399:XFD407 A420:XFD420 A411:C419 K411:XFD419 A228:XFD230 A219:C227 E219:F227 A240:XFD242 A231:C239 E231:F239 A186:XFD188 A177:C185 E177:F185 A198:XFD200 A189:C197 E189:F197 A210:XFD211 A201:C209 E201:F209 A144:XFD146 A135:C143 E135:F143 A156:XFD158 A147:C155 E147:F155 A168:XFD168 A159:C167 E159:F167 A102:XFD104 A93:C101 E93:F101 A114:XFD116 A105:C113 E105:F113 A126:XFD126 A117:C125 E117:F125 A60:XFD62 A51:C59 E51:F59 A72:XFD74 A63:C71 E63:F71 A84:XFD84 A75:C83 E75:F83 A18:XFD20 A9:C17 E9:F17 A30:XFD32 A21:C29 E21:F29 A42:XFD42 A33:C41 E33:F41 K9:XFD17 K21:XFD29 K33:XFD41 K51:XFD59 K63:XFD71 K75:XFD83 K93:XFD101 K105:XFD113 K117:XFD125 K135:XFD143 K147:XFD155 K159:XFD167 K177:XFD185 K189:XFD197 K201:XFD209 K219:XFD227 K231:XFD239 A422:XFD65495 K421:XFD421">
    <cfRule type="cellIs" dxfId="614" priority="28" stopIfTrue="1" operator="equal">
      <formula>"Deutschland"</formula>
    </cfRule>
    <cfRule type="cellIs" dxfId="613" priority="29" stopIfTrue="1" operator="equal">
      <formula>"Früheres Bundesgebiet"</formula>
    </cfRule>
    <cfRule type="cellIs" dxfId="612" priority="30" stopIfTrue="1" operator="equal">
      <formula>"Neue Länder und Berlin-Ost"</formula>
    </cfRule>
  </conditionalFormatting>
  <conditionalFormatting sqref="A43:J43">
    <cfRule type="cellIs" dxfId="611" priority="13" stopIfTrue="1" operator="equal">
      <formula>"Deutschland"</formula>
    </cfRule>
    <cfRule type="cellIs" dxfId="610" priority="14" stopIfTrue="1" operator="equal">
      <formula>"Früheres Bundesgebiet"</formula>
    </cfRule>
    <cfRule type="cellIs" dxfId="609" priority="15" stopIfTrue="1" operator="equal">
      <formula>"Neue Länder und Berlin-Ost"</formula>
    </cfRule>
  </conditionalFormatting>
  <conditionalFormatting sqref="A85:J85">
    <cfRule type="cellIs" dxfId="608" priority="10" stopIfTrue="1" operator="equal">
      <formula>"Deutschland"</formula>
    </cfRule>
    <cfRule type="cellIs" dxfId="607" priority="11" stopIfTrue="1" operator="equal">
      <formula>"Früheres Bundesgebiet"</formula>
    </cfRule>
    <cfRule type="cellIs" dxfId="606" priority="12" stopIfTrue="1" operator="equal">
      <formula>"Neue Länder und Berlin-Ost"</formula>
    </cfRule>
  </conditionalFormatting>
  <conditionalFormatting sqref="A127:J127">
    <cfRule type="cellIs" dxfId="605" priority="7" stopIfTrue="1" operator="equal">
      <formula>"Deutschland"</formula>
    </cfRule>
    <cfRule type="cellIs" dxfId="604" priority="8" stopIfTrue="1" operator="equal">
      <formula>"Früheres Bundesgebiet"</formula>
    </cfRule>
    <cfRule type="cellIs" dxfId="603" priority="9" stopIfTrue="1" operator="equal">
      <formula>"Neue Länder und Berlin-Ost"</formula>
    </cfRule>
  </conditionalFormatting>
  <conditionalFormatting sqref="A169:J169">
    <cfRule type="cellIs" dxfId="602" priority="4" stopIfTrue="1" operator="equal">
      <formula>"Deutschland"</formula>
    </cfRule>
    <cfRule type="cellIs" dxfId="601" priority="5" stopIfTrue="1" operator="equal">
      <formula>"Früheres Bundesgebiet"</formula>
    </cfRule>
    <cfRule type="cellIs" dxfId="600" priority="6" stopIfTrue="1" operator="equal">
      <formula>"Neue Länder und Berlin-Ost"</formula>
    </cfRule>
  </conditionalFormatting>
  <conditionalFormatting sqref="A421:J421">
    <cfRule type="cellIs" dxfId="599" priority="1" stopIfTrue="1" operator="equal">
      <formula>"Deutschland"</formula>
    </cfRule>
    <cfRule type="cellIs" dxfId="598" priority="2" stopIfTrue="1" operator="equal">
      <formula>"Früheres Bundesgebiet"</formula>
    </cfRule>
    <cfRule type="cellIs" dxfId="59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134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49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4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26712</v>
      </c>
      <c r="E9" s="68">
        <v>5939</v>
      </c>
      <c r="F9" s="68">
        <v>7923</v>
      </c>
      <c r="G9" s="68">
        <v>3839</v>
      </c>
      <c r="H9" s="68">
        <v>1466</v>
      </c>
      <c r="I9" s="68">
        <v>740</v>
      </c>
      <c r="J9" s="68">
        <v>595</v>
      </c>
      <c r="K9" s="68">
        <v>5564</v>
      </c>
      <c r="L9" s="68">
        <v>646</v>
      </c>
    </row>
    <row r="10" spans="1:14" ht="13.9" customHeight="1">
      <c r="A10" s="1" t="s">
        <v>12</v>
      </c>
      <c r="B10" s="1" t="s">
        <v>13</v>
      </c>
      <c r="D10" s="68">
        <v>391</v>
      </c>
      <c r="E10" s="68">
        <v>3</v>
      </c>
      <c r="F10" s="68">
        <v>147</v>
      </c>
      <c r="G10" s="68">
        <v>72</v>
      </c>
      <c r="H10" s="68">
        <v>89</v>
      </c>
      <c r="I10" s="68">
        <v>35</v>
      </c>
      <c r="J10" s="68">
        <v>10</v>
      </c>
      <c r="K10" s="68">
        <v>23</v>
      </c>
      <c r="L10" s="68">
        <v>12</v>
      </c>
    </row>
    <row r="11" spans="1:14" ht="13.9" customHeight="1">
      <c r="B11" s="1" t="s">
        <v>14</v>
      </c>
      <c r="D11" s="68">
        <v>1366</v>
      </c>
      <c r="E11" s="68">
        <v>102</v>
      </c>
      <c r="F11" s="68">
        <v>528</v>
      </c>
      <c r="G11" s="68">
        <v>267</v>
      </c>
      <c r="H11" s="68">
        <v>172</v>
      </c>
      <c r="I11" s="68">
        <v>93</v>
      </c>
      <c r="J11" s="68">
        <v>42</v>
      </c>
      <c r="K11" s="68">
        <v>123</v>
      </c>
      <c r="L11" s="68">
        <v>39</v>
      </c>
    </row>
    <row r="12" spans="1:14" ht="13.9" customHeight="1">
      <c r="B12" s="1" t="s">
        <v>15</v>
      </c>
      <c r="D12" s="68">
        <v>9140</v>
      </c>
      <c r="E12" s="68">
        <v>2130</v>
      </c>
      <c r="F12" s="68">
        <v>2400</v>
      </c>
      <c r="G12" s="68">
        <v>960</v>
      </c>
      <c r="H12" s="68">
        <v>217</v>
      </c>
      <c r="I12" s="68">
        <v>65</v>
      </c>
      <c r="J12" s="68">
        <v>118</v>
      </c>
      <c r="K12" s="68">
        <v>3062</v>
      </c>
      <c r="L12" s="68">
        <v>188</v>
      </c>
    </row>
    <row r="13" spans="1:14" ht="13.9" customHeight="1">
      <c r="B13" s="1" t="s">
        <v>16</v>
      </c>
      <c r="D13" s="68">
        <v>13366</v>
      </c>
      <c r="E13" s="68">
        <v>3514</v>
      </c>
      <c r="F13" s="68">
        <v>4116</v>
      </c>
      <c r="G13" s="68">
        <v>2035</v>
      </c>
      <c r="H13" s="68">
        <v>675</v>
      </c>
      <c r="I13" s="68">
        <v>422</v>
      </c>
      <c r="J13" s="68">
        <v>334</v>
      </c>
      <c r="K13" s="68">
        <v>1944</v>
      </c>
      <c r="L13" s="68">
        <v>326</v>
      </c>
    </row>
    <row r="14" spans="1:14" ht="13.9" customHeight="1">
      <c r="B14" s="1" t="s">
        <v>17</v>
      </c>
      <c r="C14" s="1" t="s">
        <v>18</v>
      </c>
      <c r="D14" s="68">
        <v>3015</v>
      </c>
      <c r="E14" s="68">
        <v>812</v>
      </c>
      <c r="F14" s="68">
        <v>1208</v>
      </c>
      <c r="G14" s="68">
        <v>398</v>
      </c>
      <c r="H14" s="68">
        <v>151</v>
      </c>
      <c r="I14" s="68">
        <v>125</v>
      </c>
      <c r="J14" s="68">
        <v>55</v>
      </c>
      <c r="K14" s="68">
        <v>204</v>
      </c>
      <c r="L14" s="68">
        <v>62</v>
      </c>
    </row>
    <row r="15" spans="1:14" ht="13.9" customHeight="1">
      <c r="C15" s="1" t="s">
        <v>19</v>
      </c>
      <c r="D15" s="68">
        <v>6977</v>
      </c>
      <c r="E15" s="68">
        <v>2322</v>
      </c>
      <c r="F15" s="68">
        <v>1811</v>
      </c>
      <c r="G15" s="68">
        <v>863</v>
      </c>
      <c r="H15" s="68">
        <v>249</v>
      </c>
      <c r="I15" s="68">
        <v>180</v>
      </c>
      <c r="J15" s="68">
        <v>120</v>
      </c>
      <c r="K15" s="68">
        <v>1236</v>
      </c>
      <c r="L15" s="68">
        <v>196</v>
      </c>
    </row>
    <row r="16" spans="1:14" ht="13.9" customHeight="1">
      <c r="C16" s="1" t="s">
        <v>20</v>
      </c>
      <c r="D16" s="68">
        <v>415</v>
      </c>
      <c r="E16" s="68">
        <v>20</v>
      </c>
      <c r="F16" s="68">
        <v>140</v>
      </c>
      <c r="G16" s="68">
        <v>97</v>
      </c>
      <c r="H16" s="68">
        <v>46</v>
      </c>
      <c r="I16" s="68">
        <v>19</v>
      </c>
      <c r="J16" s="68">
        <v>19</v>
      </c>
      <c r="K16" s="68">
        <v>57</v>
      </c>
      <c r="L16" s="68">
        <v>17</v>
      </c>
    </row>
    <row r="17" spans="1:12" ht="13.9" customHeight="1">
      <c r="B17" s="1" t="s">
        <v>21</v>
      </c>
      <c r="D17" s="68">
        <v>2449</v>
      </c>
      <c r="E17" s="68">
        <v>190</v>
      </c>
      <c r="F17" s="68">
        <v>732</v>
      </c>
      <c r="G17" s="68">
        <v>505</v>
      </c>
      <c r="H17" s="68">
        <v>313</v>
      </c>
      <c r="I17" s="68">
        <v>125</v>
      </c>
      <c r="J17" s="68">
        <v>91</v>
      </c>
      <c r="K17" s="68">
        <v>412</v>
      </c>
      <c r="L17" s="68">
        <v>81</v>
      </c>
    </row>
    <row r="18" spans="1:12" ht="13.9" customHeight="1">
      <c r="D18" s="40"/>
    </row>
    <row r="19" spans="1:12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27675</v>
      </c>
      <c r="E21" s="68">
        <v>6805</v>
      </c>
      <c r="F21" s="68">
        <v>8373</v>
      </c>
      <c r="G21" s="68">
        <v>3667</v>
      </c>
      <c r="H21" s="68">
        <v>1610</v>
      </c>
      <c r="I21" s="68">
        <v>759</v>
      </c>
      <c r="J21" s="68">
        <v>471</v>
      </c>
      <c r="K21" s="68">
        <v>5288</v>
      </c>
      <c r="L21" s="68">
        <v>702</v>
      </c>
    </row>
    <row r="22" spans="1:12" ht="13.9" customHeight="1">
      <c r="A22" s="1" t="s">
        <v>12</v>
      </c>
      <c r="B22" s="1" t="s">
        <v>13</v>
      </c>
      <c r="D22" s="68">
        <v>413</v>
      </c>
      <c r="E22" s="68">
        <v>12</v>
      </c>
      <c r="F22" s="68">
        <v>129</v>
      </c>
      <c r="G22" s="68">
        <v>85</v>
      </c>
      <c r="H22" s="68">
        <v>107</v>
      </c>
      <c r="I22" s="68">
        <v>26</v>
      </c>
      <c r="J22" s="68">
        <v>11</v>
      </c>
      <c r="K22" s="68">
        <v>32</v>
      </c>
      <c r="L22" s="68">
        <v>11</v>
      </c>
    </row>
    <row r="23" spans="1:12" ht="13.9" customHeight="1">
      <c r="B23" s="1" t="s">
        <v>14</v>
      </c>
      <c r="D23" s="68">
        <v>1674</v>
      </c>
      <c r="E23" s="68">
        <v>114</v>
      </c>
      <c r="F23" s="68">
        <v>674</v>
      </c>
      <c r="G23" s="68">
        <v>305</v>
      </c>
      <c r="H23" s="68">
        <v>206</v>
      </c>
      <c r="I23" s="68">
        <v>129</v>
      </c>
      <c r="J23" s="68">
        <v>50</v>
      </c>
      <c r="K23" s="68">
        <v>146</v>
      </c>
      <c r="L23" s="68">
        <v>50</v>
      </c>
    </row>
    <row r="24" spans="1:12" ht="13.9" customHeight="1">
      <c r="B24" s="1" t="s">
        <v>15</v>
      </c>
      <c r="D24" s="68">
        <v>8323</v>
      </c>
      <c r="E24" s="68">
        <v>2122</v>
      </c>
      <c r="F24" s="68">
        <v>2251</v>
      </c>
      <c r="G24" s="68">
        <v>795</v>
      </c>
      <c r="H24" s="68">
        <v>192</v>
      </c>
      <c r="I24" s="68">
        <v>65</v>
      </c>
      <c r="J24" s="68">
        <v>77</v>
      </c>
      <c r="K24" s="68">
        <v>2617</v>
      </c>
      <c r="L24" s="68">
        <v>204</v>
      </c>
    </row>
    <row r="25" spans="1:12" ht="13.9" customHeight="1">
      <c r="B25" s="1" t="s">
        <v>16</v>
      </c>
      <c r="D25" s="68">
        <v>15077</v>
      </c>
      <c r="E25" s="68">
        <v>4355</v>
      </c>
      <c r="F25" s="68">
        <v>4715</v>
      </c>
      <c r="G25" s="68">
        <v>2037</v>
      </c>
      <c r="H25" s="68">
        <v>806</v>
      </c>
      <c r="I25" s="68">
        <v>429</v>
      </c>
      <c r="J25" s="68">
        <v>283</v>
      </c>
      <c r="K25" s="68">
        <v>2075</v>
      </c>
      <c r="L25" s="68">
        <v>377</v>
      </c>
    </row>
    <row r="26" spans="1:12" ht="13.9" customHeight="1">
      <c r="B26" s="1" t="s">
        <v>17</v>
      </c>
      <c r="C26" s="1" t="s">
        <v>18</v>
      </c>
      <c r="D26" s="68">
        <v>3711</v>
      </c>
      <c r="E26" s="68">
        <v>1133</v>
      </c>
      <c r="F26" s="68">
        <v>1503</v>
      </c>
      <c r="G26" s="68">
        <v>384</v>
      </c>
      <c r="H26" s="68">
        <v>177</v>
      </c>
      <c r="I26" s="68">
        <v>112</v>
      </c>
      <c r="J26" s="68">
        <v>52</v>
      </c>
      <c r="K26" s="68">
        <v>269</v>
      </c>
      <c r="L26" s="68">
        <v>81</v>
      </c>
    </row>
    <row r="27" spans="1:12" ht="13.9" customHeight="1">
      <c r="C27" s="1" t="s">
        <v>19</v>
      </c>
      <c r="D27" s="68">
        <v>7885</v>
      </c>
      <c r="E27" s="68">
        <v>2793</v>
      </c>
      <c r="F27" s="68">
        <v>2063</v>
      </c>
      <c r="G27" s="68">
        <v>918</v>
      </c>
      <c r="H27" s="68">
        <v>299</v>
      </c>
      <c r="I27" s="68">
        <v>197</v>
      </c>
      <c r="J27" s="68">
        <v>98</v>
      </c>
      <c r="K27" s="68">
        <v>1308</v>
      </c>
      <c r="L27" s="68">
        <v>209</v>
      </c>
    </row>
    <row r="28" spans="1:12" ht="13.9" customHeight="1">
      <c r="C28" s="1" t="s">
        <v>20</v>
      </c>
      <c r="D28" s="68">
        <v>393</v>
      </c>
      <c r="E28" s="68">
        <v>20</v>
      </c>
      <c r="F28" s="68">
        <v>121</v>
      </c>
      <c r="G28" s="68">
        <v>85</v>
      </c>
      <c r="H28" s="68">
        <v>68</v>
      </c>
      <c r="I28" s="68">
        <v>27</v>
      </c>
      <c r="J28" s="68">
        <v>10</v>
      </c>
      <c r="K28" s="68">
        <v>52</v>
      </c>
      <c r="L28" s="68">
        <v>10</v>
      </c>
    </row>
    <row r="29" spans="1:12" ht="13.9" customHeight="1">
      <c r="B29" s="1" t="s">
        <v>21</v>
      </c>
      <c r="D29" s="68">
        <v>2188</v>
      </c>
      <c r="E29" s="68">
        <v>202</v>
      </c>
      <c r="F29" s="68">
        <v>604</v>
      </c>
      <c r="G29" s="68">
        <v>445</v>
      </c>
      <c r="H29" s="68">
        <v>299</v>
      </c>
      <c r="I29" s="68">
        <v>110</v>
      </c>
      <c r="J29" s="68">
        <v>50</v>
      </c>
      <c r="K29" s="68">
        <v>418</v>
      </c>
      <c r="L29" s="68">
        <v>60</v>
      </c>
    </row>
    <row r="30" spans="1:12" ht="13.9" customHeight="1"/>
    <row r="31" spans="1:12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68">
        <v>26141</v>
      </c>
      <c r="E33" s="68">
        <v>6605</v>
      </c>
      <c r="F33" s="68">
        <v>7712</v>
      </c>
      <c r="G33" s="68">
        <v>3299</v>
      </c>
      <c r="H33" s="68">
        <v>1670</v>
      </c>
      <c r="I33" s="68">
        <v>766</v>
      </c>
      <c r="J33" s="68">
        <v>390</v>
      </c>
      <c r="K33" s="68">
        <v>5123</v>
      </c>
      <c r="L33" s="68">
        <v>576</v>
      </c>
    </row>
    <row r="34" spans="1:14" ht="13.9" customHeight="1">
      <c r="A34" s="1" t="s">
        <v>12</v>
      </c>
      <c r="B34" s="1" t="s">
        <v>13</v>
      </c>
      <c r="D34" s="68">
        <v>293</v>
      </c>
      <c r="E34" s="68">
        <v>6</v>
      </c>
      <c r="F34" s="68">
        <v>115</v>
      </c>
      <c r="G34" s="68">
        <v>55</v>
      </c>
      <c r="H34" s="68">
        <v>83</v>
      </c>
      <c r="I34" s="68">
        <v>13</v>
      </c>
      <c r="J34" s="68">
        <v>4</v>
      </c>
      <c r="K34" s="68">
        <v>12</v>
      </c>
      <c r="L34" s="68">
        <v>5</v>
      </c>
    </row>
    <row r="35" spans="1:14" ht="13.9" customHeight="1">
      <c r="B35" s="1" t="s">
        <v>14</v>
      </c>
      <c r="D35" s="68">
        <v>1595</v>
      </c>
      <c r="E35" s="68">
        <v>136</v>
      </c>
      <c r="F35" s="68">
        <v>664</v>
      </c>
      <c r="G35" s="68">
        <v>228</v>
      </c>
      <c r="H35" s="68">
        <v>237</v>
      </c>
      <c r="I35" s="68">
        <v>107</v>
      </c>
      <c r="J35" s="68">
        <v>41</v>
      </c>
      <c r="K35" s="68">
        <v>141</v>
      </c>
      <c r="L35" s="68">
        <v>41</v>
      </c>
    </row>
    <row r="36" spans="1:14" ht="13.9" customHeight="1">
      <c r="B36" s="1" t="s">
        <v>15</v>
      </c>
      <c r="D36" s="68">
        <v>7841</v>
      </c>
      <c r="E36" s="68">
        <v>2021</v>
      </c>
      <c r="F36" s="68">
        <v>1980</v>
      </c>
      <c r="G36" s="68">
        <v>821</v>
      </c>
      <c r="H36" s="68">
        <v>191</v>
      </c>
      <c r="I36" s="68">
        <v>63</v>
      </c>
      <c r="J36" s="68">
        <v>50</v>
      </c>
      <c r="K36" s="68">
        <v>2516</v>
      </c>
      <c r="L36" s="68">
        <v>199</v>
      </c>
    </row>
    <row r="37" spans="1:14" ht="13.9" customHeight="1">
      <c r="B37" s="1" t="s">
        <v>16</v>
      </c>
      <c r="D37" s="68">
        <v>14132</v>
      </c>
      <c r="E37" s="68">
        <v>4295</v>
      </c>
      <c r="F37" s="68">
        <v>4286</v>
      </c>
      <c r="G37" s="68">
        <v>1740</v>
      </c>
      <c r="H37" s="68">
        <v>786</v>
      </c>
      <c r="I37" s="68">
        <v>457</v>
      </c>
      <c r="J37" s="68">
        <v>260</v>
      </c>
      <c r="K37" s="68">
        <v>2010</v>
      </c>
      <c r="L37" s="68">
        <v>298</v>
      </c>
    </row>
    <row r="38" spans="1:14" ht="13.9" customHeight="1">
      <c r="B38" s="1" t="s">
        <v>17</v>
      </c>
      <c r="C38" s="1" t="s">
        <v>18</v>
      </c>
      <c r="D38" s="68">
        <v>3179</v>
      </c>
      <c r="E38" s="68">
        <v>1164</v>
      </c>
      <c r="F38" s="68">
        <v>1147</v>
      </c>
      <c r="G38" s="68">
        <v>268</v>
      </c>
      <c r="H38" s="68">
        <v>141</v>
      </c>
      <c r="I38" s="68">
        <v>123</v>
      </c>
      <c r="J38" s="68">
        <v>38</v>
      </c>
      <c r="K38" s="68">
        <v>252</v>
      </c>
      <c r="L38" s="68">
        <v>46</v>
      </c>
    </row>
    <row r="39" spans="1:14" ht="13.9" customHeight="1">
      <c r="C39" s="1" t="s">
        <v>19</v>
      </c>
      <c r="D39" s="68">
        <v>7445</v>
      </c>
      <c r="E39" s="68">
        <v>2736</v>
      </c>
      <c r="F39" s="68">
        <v>1922</v>
      </c>
      <c r="G39" s="68">
        <v>743</v>
      </c>
      <c r="H39" s="68">
        <v>316</v>
      </c>
      <c r="I39" s="68">
        <v>199</v>
      </c>
      <c r="J39" s="68">
        <v>92</v>
      </c>
      <c r="K39" s="68">
        <v>1245</v>
      </c>
      <c r="L39" s="68">
        <v>192</v>
      </c>
    </row>
    <row r="40" spans="1:14" ht="13.9" customHeight="1">
      <c r="C40" s="1" t="s">
        <v>20</v>
      </c>
      <c r="D40" s="68">
        <v>379</v>
      </c>
      <c r="E40" s="68">
        <v>16</v>
      </c>
      <c r="F40" s="68">
        <v>127</v>
      </c>
      <c r="G40" s="68">
        <v>75</v>
      </c>
      <c r="H40" s="68">
        <v>59</v>
      </c>
      <c r="I40" s="68">
        <v>22</v>
      </c>
      <c r="J40" s="68">
        <v>11</v>
      </c>
      <c r="K40" s="68">
        <v>62</v>
      </c>
      <c r="L40" s="68">
        <v>7</v>
      </c>
    </row>
    <row r="41" spans="1:14" ht="13.9" customHeight="1">
      <c r="B41" s="1" t="s">
        <v>21</v>
      </c>
      <c r="D41" s="68">
        <v>2280</v>
      </c>
      <c r="E41" s="68">
        <v>147</v>
      </c>
      <c r="F41" s="68">
        <v>667</v>
      </c>
      <c r="G41" s="68">
        <v>455</v>
      </c>
      <c r="H41" s="68">
        <v>373</v>
      </c>
      <c r="I41" s="68">
        <v>126</v>
      </c>
      <c r="J41" s="68">
        <v>35</v>
      </c>
      <c r="K41" s="68">
        <v>444</v>
      </c>
      <c r="L41" s="68">
        <v>33</v>
      </c>
    </row>
    <row r="42" spans="1:14" ht="19.5" customHeight="1">
      <c r="A42" s="80" t="s">
        <v>134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2"/>
      <c r="N42" s="2"/>
    </row>
    <row r="43" spans="1:14" ht="19.5" customHeight="1">
      <c r="A43" s="80" t="s">
        <v>49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3"/>
      <c r="N43" s="3"/>
    </row>
    <row r="44" spans="1:14" s="6" customFormat="1" ht="1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1" t="s">
        <v>1</v>
      </c>
      <c r="B45" s="81"/>
      <c r="C45" s="82"/>
      <c r="D45" s="85" t="s">
        <v>2</v>
      </c>
      <c r="E45" s="87" t="s">
        <v>3</v>
      </c>
      <c r="F45" s="88"/>
      <c r="G45" s="88"/>
      <c r="H45" s="88"/>
      <c r="I45" s="88"/>
      <c r="J45" s="88"/>
      <c r="K45" s="88"/>
      <c r="L45" s="89"/>
      <c r="M45" s="5"/>
      <c r="N45" s="5"/>
    </row>
    <row r="46" spans="1:14" s="6" customFormat="1" ht="35.1" customHeight="1">
      <c r="A46" s="83"/>
      <c r="B46" s="83"/>
      <c r="C46" s="84"/>
      <c r="D46" s="86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s="6" customFormat="1" ht="12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4" ht="12" customHeight="1"/>
    <row r="50" spans="1:14" ht="13.9" customHeight="1">
      <c r="A50" s="1" t="s">
        <v>11</v>
      </c>
      <c r="D50" s="68">
        <v>24199</v>
      </c>
      <c r="E50" s="68">
        <v>5956</v>
      </c>
      <c r="F50" s="68">
        <v>7444</v>
      </c>
      <c r="G50" s="68">
        <v>3085</v>
      </c>
      <c r="H50" s="68">
        <v>1546</v>
      </c>
      <c r="I50" s="68">
        <v>760</v>
      </c>
      <c r="J50" s="68">
        <v>388</v>
      </c>
      <c r="K50" s="68">
        <v>4401</v>
      </c>
      <c r="L50" s="68">
        <v>619</v>
      </c>
    </row>
    <row r="51" spans="1:14" ht="13.9" customHeight="1">
      <c r="A51" s="1" t="s">
        <v>12</v>
      </c>
      <c r="B51" s="1" t="s">
        <v>13</v>
      </c>
      <c r="D51" s="68">
        <v>311</v>
      </c>
      <c r="E51" s="68">
        <v>10</v>
      </c>
      <c r="F51" s="68">
        <v>121</v>
      </c>
      <c r="G51" s="68">
        <v>51</v>
      </c>
      <c r="H51" s="68">
        <v>92</v>
      </c>
      <c r="I51" s="68">
        <v>12</v>
      </c>
      <c r="J51" s="68">
        <v>2</v>
      </c>
      <c r="K51" s="68">
        <v>13</v>
      </c>
      <c r="L51" s="68">
        <v>10</v>
      </c>
    </row>
    <row r="52" spans="1:14" ht="13.9" customHeight="1">
      <c r="B52" s="1" t="s">
        <v>14</v>
      </c>
      <c r="D52" s="68">
        <v>1603</v>
      </c>
      <c r="E52" s="68">
        <v>135</v>
      </c>
      <c r="F52" s="68">
        <v>690</v>
      </c>
      <c r="G52" s="68">
        <v>245</v>
      </c>
      <c r="H52" s="68">
        <v>223</v>
      </c>
      <c r="I52" s="68">
        <v>107</v>
      </c>
      <c r="J52" s="68">
        <v>33</v>
      </c>
      <c r="K52" s="68">
        <v>131</v>
      </c>
      <c r="L52" s="68">
        <v>39</v>
      </c>
    </row>
    <row r="53" spans="1:14" ht="13.9" customHeight="1">
      <c r="B53" s="1" t="s">
        <v>15</v>
      </c>
      <c r="D53" s="68">
        <v>6745</v>
      </c>
      <c r="E53" s="68">
        <v>1760</v>
      </c>
      <c r="F53" s="68">
        <v>1808</v>
      </c>
      <c r="G53" s="68">
        <v>682</v>
      </c>
      <c r="H53" s="68">
        <v>159</v>
      </c>
      <c r="I53" s="68">
        <v>60</v>
      </c>
      <c r="J53" s="68">
        <v>49</v>
      </c>
      <c r="K53" s="68">
        <v>2019</v>
      </c>
      <c r="L53" s="68">
        <v>208</v>
      </c>
    </row>
    <row r="54" spans="1:14" ht="13.9" customHeight="1">
      <c r="B54" s="1" t="s">
        <v>16</v>
      </c>
      <c r="D54" s="68">
        <v>13281</v>
      </c>
      <c r="E54" s="68">
        <v>3885</v>
      </c>
      <c r="F54" s="68">
        <v>4190</v>
      </c>
      <c r="G54" s="68">
        <v>1667</v>
      </c>
      <c r="H54" s="68">
        <v>718</v>
      </c>
      <c r="I54" s="68">
        <v>473</v>
      </c>
      <c r="J54" s="68">
        <v>249</v>
      </c>
      <c r="K54" s="68">
        <v>1783</v>
      </c>
      <c r="L54" s="68">
        <v>316</v>
      </c>
    </row>
    <row r="55" spans="1:14" ht="13.9" customHeight="1">
      <c r="B55" s="1" t="s">
        <v>17</v>
      </c>
      <c r="C55" s="1" t="s">
        <v>18</v>
      </c>
      <c r="D55" s="68">
        <v>3075</v>
      </c>
      <c r="E55" s="68">
        <v>1090</v>
      </c>
      <c r="F55" s="68">
        <v>1127</v>
      </c>
      <c r="G55" s="68">
        <v>291</v>
      </c>
      <c r="H55" s="68">
        <v>135</v>
      </c>
      <c r="I55" s="68">
        <v>109</v>
      </c>
      <c r="J55" s="68">
        <v>32</v>
      </c>
      <c r="K55" s="68">
        <v>223</v>
      </c>
      <c r="L55" s="68">
        <v>68</v>
      </c>
    </row>
    <row r="56" spans="1:14" ht="13.9" customHeight="1">
      <c r="C56" s="1" t="s">
        <v>19</v>
      </c>
      <c r="D56" s="68">
        <v>6602</v>
      </c>
      <c r="E56" s="68">
        <v>2386</v>
      </c>
      <c r="F56" s="68">
        <v>1742</v>
      </c>
      <c r="G56" s="68">
        <v>677</v>
      </c>
      <c r="H56" s="68">
        <v>252</v>
      </c>
      <c r="I56" s="68">
        <v>229</v>
      </c>
      <c r="J56" s="68">
        <v>92</v>
      </c>
      <c r="K56" s="68">
        <v>1054</v>
      </c>
      <c r="L56" s="68">
        <v>170</v>
      </c>
    </row>
    <row r="57" spans="1:14" ht="13.9" customHeight="1">
      <c r="C57" s="1" t="s">
        <v>20</v>
      </c>
      <c r="D57" s="68">
        <v>458</v>
      </c>
      <c r="E57" s="68">
        <v>14</v>
      </c>
      <c r="F57" s="68">
        <v>180</v>
      </c>
      <c r="G57" s="68">
        <v>94</v>
      </c>
      <c r="H57" s="68">
        <v>66</v>
      </c>
      <c r="I57" s="68">
        <v>38</v>
      </c>
      <c r="J57" s="68">
        <v>14</v>
      </c>
      <c r="K57" s="68">
        <v>44</v>
      </c>
      <c r="L57" s="68">
        <v>8</v>
      </c>
    </row>
    <row r="58" spans="1:14" ht="13.9" customHeight="1">
      <c r="B58" s="1" t="s">
        <v>21</v>
      </c>
      <c r="D58" s="68">
        <v>2259</v>
      </c>
      <c r="E58" s="68">
        <v>166</v>
      </c>
      <c r="F58" s="68">
        <v>635</v>
      </c>
      <c r="G58" s="68">
        <v>440</v>
      </c>
      <c r="H58" s="68">
        <v>354</v>
      </c>
      <c r="I58" s="68">
        <v>108</v>
      </c>
      <c r="J58" s="68">
        <v>55</v>
      </c>
      <c r="K58" s="68">
        <v>455</v>
      </c>
      <c r="L58" s="68">
        <v>46</v>
      </c>
    </row>
    <row r="59" spans="1:14" s="6" customFormat="1" ht="12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</row>
    <row r="61" spans="1:14" ht="12" customHeight="1"/>
    <row r="62" spans="1:14" ht="13.9" customHeight="1">
      <c r="A62" s="1" t="s">
        <v>11</v>
      </c>
      <c r="D62" s="68">
        <v>22714</v>
      </c>
      <c r="E62" s="68">
        <v>5846</v>
      </c>
      <c r="F62" s="68">
        <v>7042</v>
      </c>
      <c r="G62" s="68">
        <v>2644</v>
      </c>
      <c r="H62" s="68">
        <v>1367</v>
      </c>
      <c r="I62" s="68">
        <v>703</v>
      </c>
      <c r="J62" s="68">
        <v>335</v>
      </c>
      <c r="K62" s="68">
        <v>4158</v>
      </c>
      <c r="L62" s="68">
        <v>619</v>
      </c>
    </row>
    <row r="63" spans="1:14" ht="13.9" customHeight="1">
      <c r="A63" s="1" t="s">
        <v>12</v>
      </c>
      <c r="B63" s="1" t="s">
        <v>13</v>
      </c>
      <c r="D63" s="68">
        <v>274</v>
      </c>
      <c r="E63" s="68">
        <v>4</v>
      </c>
      <c r="F63" s="68">
        <v>97</v>
      </c>
      <c r="G63" s="68">
        <v>50</v>
      </c>
      <c r="H63" s="68">
        <v>80</v>
      </c>
      <c r="I63" s="68">
        <v>13</v>
      </c>
      <c r="J63" s="68">
        <v>2</v>
      </c>
      <c r="K63" s="68">
        <v>21</v>
      </c>
      <c r="L63" s="68">
        <v>7</v>
      </c>
    </row>
    <row r="64" spans="1:14" ht="13.9" customHeight="1">
      <c r="B64" s="1" t="s">
        <v>14</v>
      </c>
      <c r="D64" s="68">
        <v>1547</v>
      </c>
      <c r="E64" s="68">
        <v>126</v>
      </c>
      <c r="F64" s="68">
        <v>615</v>
      </c>
      <c r="G64" s="68">
        <v>259</v>
      </c>
      <c r="H64" s="68">
        <v>207</v>
      </c>
      <c r="I64" s="68">
        <v>112</v>
      </c>
      <c r="J64" s="68">
        <v>36</v>
      </c>
      <c r="K64" s="68">
        <v>161</v>
      </c>
      <c r="L64" s="68">
        <v>31</v>
      </c>
    </row>
    <row r="65" spans="1:12" ht="13.9" customHeight="1">
      <c r="B65" s="1" t="s">
        <v>15</v>
      </c>
      <c r="D65" s="68">
        <v>5976</v>
      </c>
      <c r="E65" s="68">
        <v>1678</v>
      </c>
      <c r="F65" s="68">
        <v>1557</v>
      </c>
      <c r="G65" s="68">
        <v>489</v>
      </c>
      <c r="H65" s="68">
        <v>133</v>
      </c>
      <c r="I65" s="68">
        <v>43</v>
      </c>
      <c r="J65" s="68">
        <v>33</v>
      </c>
      <c r="K65" s="68">
        <v>1852</v>
      </c>
      <c r="L65" s="68">
        <v>191</v>
      </c>
    </row>
    <row r="66" spans="1:12" ht="13.9" customHeight="1">
      <c r="B66" s="1" t="s">
        <v>16</v>
      </c>
      <c r="D66" s="68">
        <v>13047</v>
      </c>
      <c r="E66" s="68">
        <v>3866</v>
      </c>
      <c r="F66" s="68">
        <v>4225</v>
      </c>
      <c r="G66" s="68">
        <v>1534</v>
      </c>
      <c r="H66" s="68">
        <v>669</v>
      </c>
      <c r="I66" s="68">
        <v>430</v>
      </c>
      <c r="J66" s="68">
        <v>228</v>
      </c>
      <c r="K66" s="68">
        <v>1750</v>
      </c>
      <c r="L66" s="68">
        <v>345</v>
      </c>
    </row>
    <row r="67" spans="1:12" ht="13.9" customHeight="1">
      <c r="B67" s="1" t="s">
        <v>17</v>
      </c>
      <c r="C67" s="1" t="s">
        <v>18</v>
      </c>
      <c r="D67" s="68">
        <v>3008</v>
      </c>
      <c r="E67" s="68">
        <v>1050</v>
      </c>
      <c r="F67" s="68">
        <v>1166</v>
      </c>
      <c r="G67" s="68">
        <v>248</v>
      </c>
      <c r="H67" s="68">
        <v>119</v>
      </c>
      <c r="I67" s="68">
        <v>107</v>
      </c>
      <c r="J67" s="68">
        <v>30</v>
      </c>
      <c r="K67" s="68">
        <v>228</v>
      </c>
      <c r="L67" s="68">
        <v>60</v>
      </c>
    </row>
    <row r="68" spans="1:12" ht="13.9" customHeight="1">
      <c r="C68" s="1" t="s">
        <v>19</v>
      </c>
      <c r="D68" s="68">
        <v>6466</v>
      </c>
      <c r="E68" s="68">
        <v>2396</v>
      </c>
      <c r="F68" s="68">
        <v>1699</v>
      </c>
      <c r="G68" s="68">
        <v>659</v>
      </c>
      <c r="H68" s="68">
        <v>263</v>
      </c>
      <c r="I68" s="68">
        <v>177</v>
      </c>
      <c r="J68" s="68">
        <v>65</v>
      </c>
      <c r="K68" s="68">
        <v>996</v>
      </c>
      <c r="L68" s="68">
        <v>211</v>
      </c>
    </row>
    <row r="69" spans="1:12" ht="13.9" customHeight="1">
      <c r="C69" s="1" t="s">
        <v>20</v>
      </c>
      <c r="D69" s="68">
        <v>365</v>
      </c>
      <c r="E69" s="68">
        <v>18</v>
      </c>
      <c r="F69" s="68">
        <v>138</v>
      </c>
      <c r="G69" s="68">
        <v>76</v>
      </c>
      <c r="H69" s="68">
        <v>47</v>
      </c>
      <c r="I69" s="68">
        <v>19</v>
      </c>
      <c r="J69" s="68">
        <v>4</v>
      </c>
      <c r="K69" s="68">
        <v>53</v>
      </c>
      <c r="L69" s="68">
        <v>10</v>
      </c>
    </row>
    <row r="70" spans="1:12" ht="13.9" customHeight="1">
      <c r="B70" s="1" t="s">
        <v>21</v>
      </c>
      <c r="D70" s="68">
        <v>1870</v>
      </c>
      <c r="E70" s="68">
        <v>172</v>
      </c>
      <c r="F70" s="68">
        <v>548</v>
      </c>
      <c r="G70" s="68">
        <v>312</v>
      </c>
      <c r="H70" s="68">
        <v>278</v>
      </c>
      <c r="I70" s="68">
        <v>105</v>
      </c>
      <c r="J70" s="68">
        <v>36</v>
      </c>
      <c r="K70" s="68">
        <v>374</v>
      </c>
      <c r="L70" s="68">
        <v>45</v>
      </c>
    </row>
    <row r="71" spans="1:12" ht="12.95" customHeight="1"/>
    <row r="72" spans="1:12" ht="13.9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9" customHeight="1">
      <c r="A74" s="1" t="s">
        <v>11</v>
      </c>
      <c r="D74" s="68">
        <v>22289</v>
      </c>
      <c r="E74" s="68">
        <v>5776</v>
      </c>
      <c r="F74" s="68">
        <v>7174</v>
      </c>
      <c r="G74" s="68">
        <v>2506</v>
      </c>
      <c r="H74" s="68">
        <v>1342</v>
      </c>
      <c r="I74" s="68">
        <v>642</v>
      </c>
      <c r="J74" s="68">
        <v>369</v>
      </c>
      <c r="K74" s="68">
        <v>3916</v>
      </c>
      <c r="L74" s="68">
        <v>564</v>
      </c>
    </row>
    <row r="75" spans="1:12" ht="13.9" customHeight="1">
      <c r="A75" s="1" t="s">
        <v>12</v>
      </c>
      <c r="B75" s="1" t="s">
        <v>13</v>
      </c>
      <c r="D75" s="68">
        <v>281</v>
      </c>
      <c r="E75" s="68">
        <v>5</v>
      </c>
      <c r="F75" s="68">
        <v>104</v>
      </c>
      <c r="G75" s="68">
        <v>48</v>
      </c>
      <c r="H75" s="68">
        <v>87</v>
      </c>
      <c r="I75" s="68">
        <v>14</v>
      </c>
      <c r="J75" s="68">
        <v>3</v>
      </c>
      <c r="K75" s="68">
        <v>15</v>
      </c>
      <c r="L75" s="68">
        <v>5</v>
      </c>
    </row>
    <row r="76" spans="1:12" ht="13.9" customHeight="1">
      <c r="B76" s="1" t="s">
        <v>14</v>
      </c>
      <c r="D76" s="68">
        <v>1568</v>
      </c>
      <c r="E76" s="68">
        <v>135</v>
      </c>
      <c r="F76" s="68">
        <v>658</v>
      </c>
      <c r="G76" s="68">
        <v>243</v>
      </c>
      <c r="H76" s="68">
        <v>210</v>
      </c>
      <c r="I76" s="68">
        <v>92</v>
      </c>
      <c r="J76" s="68">
        <v>40</v>
      </c>
      <c r="K76" s="68">
        <v>158</v>
      </c>
      <c r="L76" s="68">
        <v>32</v>
      </c>
    </row>
    <row r="77" spans="1:12" ht="13.9" customHeight="1">
      <c r="B77" s="1" t="s">
        <v>15</v>
      </c>
      <c r="D77" s="68">
        <v>5425</v>
      </c>
      <c r="E77" s="68">
        <v>1515</v>
      </c>
      <c r="F77" s="68">
        <v>1497</v>
      </c>
      <c r="G77" s="68">
        <v>440</v>
      </c>
      <c r="H77" s="68">
        <v>115</v>
      </c>
      <c r="I77" s="68">
        <v>41</v>
      </c>
      <c r="J77" s="68">
        <v>32</v>
      </c>
      <c r="K77" s="68">
        <v>1624</v>
      </c>
      <c r="L77" s="68">
        <v>161</v>
      </c>
    </row>
    <row r="78" spans="1:12" ht="13.9" customHeight="1">
      <c r="B78" s="1" t="s">
        <v>16</v>
      </c>
      <c r="D78" s="68">
        <v>13201</v>
      </c>
      <c r="E78" s="68">
        <v>3950</v>
      </c>
      <c r="F78" s="68">
        <v>4320</v>
      </c>
      <c r="G78" s="68">
        <v>1497</v>
      </c>
      <c r="H78" s="68">
        <v>684</v>
      </c>
      <c r="I78" s="68">
        <v>405</v>
      </c>
      <c r="J78" s="68">
        <v>258</v>
      </c>
      <c r="K78" s="68">
        <v>1758</v>
      </c>
      <c r="L78" s="68">
        <v>329</v>
      </c>
    </row>
    <row r="79" spans="1:12" ht="13.9" customHeight="1">
      <c r="B79" s="1" t="s">
        <v>17</v>
      </c>
      <c r="C79" s="1" t="s">
        <v>18</v>
      </c>
      <c r="D79" s="68">
        <v>2950</v>
      </c>
      <c r="E79" s="68">
        <v>1047</v>
      </c>
      <c r="F79" s="68">
        <v>1133</v>
      </c>
      <c r="G79" s="68">
        <v>277</v>
      </c>
      <c r="H79" s="68">
        <v>109</v>
      </c>
      <c r="I79" s="68">
        <v>86</v>
      </c>
      <c r="J79" s="68">
        <v>28</v>
      </c>
      <c r="K79" s="68">
        <v>227</v>
      </c>
      <c r="L79" s="68">
        <v>43</v>
      </c>
    </row>
    <row r="80" spans="1:12" ht="13.9" customHeight="1">
      <c r="C80" s="1" t="s">
        <v>140</v>
      </c>
      <c r="D80" s="68">
        <v>1191</v>
      </c>
      <c r="E80" s="68">
        <v>224</v>
      </c>
      <c r="F80" s="68">
        <v>447</v>
      </c>
      <c r="G80" s="68">
        <v>212</v>
      </c>
      <c r="H80" s="68">
        <v>124</v>
      </c>
      <c r="I80" s="68">
        <v>55</v>
      </c>
      <c r="J80" s="68">
        <v>22</v>
      </c>
      <c r="K80" s="68">
        <v>74</v>
      </c>
      <c r="L80" s="68">
        <v>33</v>
      </c>
    </row>
    <row r="81" spans="1:14" ht="13.9" customHeight="1">
      <c r="C81" s="1" t="s">
        <v>141</v>
      </c>
      <c r="D81" s="68">
        <v>5223</v>
      </c>
      <c r="E81" s="68">
        <v>2211</v>
      </c>
      <c r="F81" s="68">
        <v>1269</v>
      </c>
      <c r="G81" s="68">
        <v>360</v>
      </c>
      <c r="H81" s="68">
        <v>147</v>
      </c>
      <c r="I81" s="68">
        <v>97</v>
      </c>
      <c r="J81" s="68">
        <v>55</v>
      </c>
      <c r="K81" s="68">
        <v>909</v>
      </c>
      <c r="L81" s="68">
        <v>175</v>
      </c>
    </row>
    <row r="82" spans="1:14" ht="13.9" customHeight="1">
      <c r="C82" s="1" t="s">
        <v>20</v>
      </c>
      <c r="D82" s="68">
        <v>414</v>
      </c>
      <c r="E82" s="68">
        <v>24</v>
      </c>
      <c r="F82" s="68">
        <v>185</v>
      </c>
      <c r="G82" s="68">
        <v>81</v>
      </c>
      <c r="H82" s="68">
        <v>43</v>
      </c>
      <c r="I82" s="68">
        <v>25</v>
      </c>
      <c r="J82" s="68">
        <v>8</v>
      </c>
      <c r="K82" s="68">
        <v>42</v>
      </c>
      <c r="L82" s="68">
        <v>6</v>
      </c>
    </row>
    <row r="83" spans="1:14">
      <c r="B83" s="1" t="s">
        <v>21</v>
      </c>
      <c r="D83" s="68">
        <v>1814</v>
      </c>
      <c r="E83" s="68">
        <v>171</v>
      </c>
      <c r="F83" s="68">
        <v>595</v>
      </c>
      <c r="G83" s="68">
        <v>278</v>
      </c>
      <c r="H83" s="68">
        <v>246</v>
      </c>
      <c r="I83" s="68">
        <v>90</v>
      </c>
      <c r="J83" s="68">
        <v>36</v>
      </c>
      <c r="K83" s="68">
        <v>361</v>
      </c>
      <c r="L83" s="68">
        <v>37</v>
      </c>
    </row>
    <row r="84" spans="1:14" ht="19.5" customHeight="1">
      <c r="A84" s="80" t="s">
        <v>134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2"/>
      <c r="N84" s="2"/>
    </row>
    <row r="85" spans="1:14" ht="19.5" customHeight="1">
      <c r="A85" s="80" t="s">
        <v>49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3"/>
      <c r="N85" s="3"/>
    </row>
    <row r="86" spans="1:14" s="6" customFormat="1" ht="9.9499999999999993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1" t="s">
        <v>1</v>
      </c>
      <c r="B87" s="81"/>
      <c r="C87" s="82"/>
      <c r="D87" s="85" t="s">
        <v>2</v>
      </c>
      <c r="E87" s="87" t="s">
        <v>3</v>
      </c>
      <c r="F87" s="88"/>
      <c r="G87" s="88"/>
      <c r="H87" s="88"/>
      <c r="I87" s="88"/>
      <c r="J87" s="88"/>
      <c r="K87" s="88"/>
      <c r="L87" s="88"/>
      <c r="M87" s="5"/>
      <c r="N87" s="5"/>
    </row>
    <row r="88" spans="1:14" s="6" customFormat="1" ht="35.1" customHeight="1">
      <c r="A88" s="83"/>
      <c r="B88" s="83"/>
      <c r="C88" s="84"/>
      <c r="D88" s="86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s="6" customFormat="1" ht="10.1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9" customHeight="1">
      <c r="B90" s="3"/>
      <c r="C90" s="3"/>
      <c r="D90" s="54">
        <v>2016</v>
      </c>
      <c r="E90" s="3"/>
      <c r="G90" s="3"/>
      <c r="H90" s="3"/>
      <c r="I90" s="3"/>
      <c r="J90" s="3"/>
      <c r="K90" s="3"/>
      <c r="L90" s="3"/>
    </row>
    <row r="91" spans="1:14" ht="13.15" customHeight="1"/>
    <row r="92" spans="1:14">
      <c r="A92" s="1" t="s">
        <v>11</v>
      </c>
      <c r="D92" s="68">
        <v>24577</v>
      </c>
      <c r="E92" s="68">
        <v>6159</v>
      </c>
      <c r="F92" s="68">
        <v>7422</v>
      </c>
      <c r="G92" s="68">
        <v>2806</v>
      </c>
      <c r="H92" s="68">
        <v>1557</v>
      </c>
      <c r="I92" s="68">
        <v>763</v>
      </c>
      <c r="J92" s="68">
        <v>440</v>
      </c>
      <c r="K92" s="68">
        <v>4857</v>
      </c>
      <c r="L92" s="68">
        <v>573</v>
      </c>
    </row>
    <row r="93" spans="1:14">
      <c r="A93" s="1" t="s">
        <v>12</v>
      </c>
      <c r="B93" s="1" t="s">
        <v>13</v>
      </c>
      <c r="D93" s="68">
        <v>1211</v>
      </c>
      <c r="E93" s="68">
        <v>5</v>
      </c>
      <c r="F93" s="68">
        <v>139</v>
      </c>
      <c r="G93" s="68">
        <v>55</v>
      </c>
      <c r="H93" s="68">
        <v>113</v>
      </c>
      <c r="I93" s="68">
        <v>13</v>
      </c>
      <c r="J93" s="68">
        <v>3</v>
      </c>
      <c r="K93" s="68">
        <v>874</v>
      </c>
      <c r="L93" s="68">
        <v>9</v>
      </c>
    </row>
    <row r="94" spans="1:14">
      <c r="B94" s="1" t="s">
        <v>14</v>
      </c>
      <c r="D94" s="68">
        <v>1846</v>
      </c>
      <c r="E94" s="68">
        <v>151</v>
      </c>
      <c r="F94" s="68">
        <v>754</v>
      </c>
      <c r="G94" s="68">
        <v>310</v>
      </c>
      <c r="H94" s="68">
        <v>234</v>
      </c>
      <c r="I94" s="68">
        <v>128</v>
      </c>
      <c r="J94" s="68">
        <v>34</v>
      </c>
      <c r="K94" s="68">
        <v>197</v>
      </c>
      <c r="L94" s="68">
        <v>38</v>
      </c>
    </row>
    <row r="95" spans="1:14">
      <c r="B95" s="1" t="s">
        <v>15</v>
      </c>
      <c r="D95" s="68">
        <v>4986</v>
      </c>
      <c r="E95" s="68">
        <v>1493</v>
      </c>
      <c r="F95" s="68">
        <v>1315</v>
      </c>
      <c r="G95" s="68">
        <v>384</v>
      </c>
      <c r="H95" s="68">
        <v>92</v>
      </c>
      <c r="I95" s="68">
        <v>47</v>
      </c>
      <c r="J95" s="68">
        <v>40</v>
      </c>
      <c r="K95" s="68">
        <v>1485</v>
      </c>
      <c r="L95" s="68">
        <v>130</v>
      </c>
    </row>
    <row r="96" spans="1:14">
      <c r="B96" s="1" t="s">
        <v>16</v>
      </c>
      <c r="D96" s="68">
        <v>14421</v>
      </c>
      <c r="E96" s="68">
        <v>4334</v>
      </c>
      <c r="F96" s="68">
        <v>4597</v>
      </c>
      <c r="G96" s="68">
        <v>1695</v>
      </c>
      <c r="H96" s="68">
        <v>748</v>
      </c>
      <c r="I96" s="68">
        <v>483</v>
      </c>
      <c r="J96" s="68">
        <v>323</v>
      </c>
      <c r="K96" s="68">
        <v>1884</v>
      </c>
      <c r="L96" s="68">
        <v>357</v>
      </c>
    </row>
    <row r="97" spans="1:12">
      <c r="B97" s="1" t="s">
        <v>17</v>
      </c>
      <c r="C97" s="1" t="s">
        <v>18</v>
      </c>
      <c r="D97" s="68">
        <v>3290</v>
      </c>
      <c r="E97" s="68">
        <v>1239</v>
      </c>
      <c r="F97" s="68">
        <v>1221</v>
      </c>
      <c r="G97" s="68">
        <v>268</v>
      </c>
      <c r="H97" s="68">
        <v>139</v>
      </c>
      <c r="I97" s="68">
        <v>103</v>
      </c>
      <c r="J97" s="68">
        <v>38</v>
      </c>
      <c r="K97" s="68">
        <v>226</v>
      </c>
      <c r="L97" s="68">
        <v>56</v>
      </c>
    </row>
    <row r="98" spans="1:12">
      <c r="C98" s="1" t="s">
        <v>140</v>
      </c>
      <c r="D98" s="68">
        <v>1435</v>
      </c>
      <c r="E98" s="68">
        <v>252</v>
      </c>
      <c r="F98" s="68">
        <v>547</v>
      </c>
      <c r="G98" s="68">
        <v>264</v>
      </c>
      <c r="H98" s="68">
        <v>118</v>
      </c>
      <c r="I98" s="68">
        <v>70</v>
      </c>
      <c r="J98" s="68">
        <v>29</v>
      </c>
      <c r="K98" s="68">
        <v>119</v>
      </c>
      <c r="L98" s="68">
        <v>36</v>
      </c>
    </row>
    <row r="99" spans="1:12">
      <c r="C99" s="1" t="s">
        <v>141</v>
      </c>
      <c r="D99" s="68">
        <v>5531</v>
      </c>
      <c r="E99" s="68">
        <v>2368</v>
      </c>
      <c r="F99" s="68">
        <v>1284</v>
      </c>
      <c r="G99" s="68">
        <v>415</v>
      </c>
      <c r="H99" s="68">
        <v>137</v>
      </c>
      <c r="I99" s="68">
        <v>141</v>
      </c>
      <c r="J99" s="68">
        <v>53</v>
      </c>
      <c r="K99" s="68">
        <v>941</v>
      </c>
      <c r="L99" s="68">
        <v>192</v>
      </c>
    </row>
    <row r="100" spans="1:12">
      <c r="C100" s="1" t="s">
        <v>20</v>
      </c>
      <c r="D100" s="68">
        <v>444</v>
      </c>
      <c r="E100" s="68">
        <v>17</v>
      </c>
      <c r="F100" s="68">
        <v>179</v>
      </c>
      <c r="G100" s="68">
        <v>96</v>
      </c>
      <c r="H100" s="68">
        <v>52</v>
      </c>
      <c r="I100" s="68">
        <v>18</v>
      </c>
      <c r="J100" s="68">
        <v>8</v>
      </c>
      <c r="K100" s="68">
        <v>66</v>
      </c>
      <c r="L100" s="68">
        <v>8</v>
      </c>
    </row>
    <row r="101" spans="1:12">
      <c r="B101" s="1" t="s">
        <v>21</v>
      </c>
      <c r="D101" s="68">
        <v>2113</v>
      </c>
      <c r="E101" s="68">
        <v>176</v>
      </c>
      <c r="F101" s="68">
        <v>617</v>
      </c>
      <c r="G101" s="68">
        <v>362</v>
      </c>
      <c r="H101" s="68">
        <v>370</v>
      </c>
      <c r="I101" s="68">
        <v>92</v>
      </c>
      <c r="J101" s="68">
        <v>40</v>
      </c>
      <c r="K101" s="68">
        <v>417</v>
      </c>
      <c r="L101" s="68">
        <v>39</v>
      </c>
    </row>
    <row r="102" spans="1:12" ht="10.15" customHeight="1">
      <c r="B102" s="3"/>
      <c r="C102" s="3"/>
      <c r="D102" s="56"/>
      <c r="E102" s="3"/>
      <c r="G102" s="3"/>
      <c r="H102" s="3"/>
      <c r="I102" s="3"/>
      <c r="J102" s="3"/>
      <c r="K102" s="3"/>
      <c r="L102" s="3"/>
    </row>
    <row r="103" spans="1:12" ht="13.9" customHeight="1">
      <c r="B103" s="3"/>
      <c r="C103" s="3"/>
      <c r="D103" s="54">
        <v>2017</v>
      </c>
      <c r="E103" s="3"/>
      <c r="G103" s="3"/>
      <c r="H103" s="3"/>
      <c r="I103" s="3"/>
      <c r="J103" s="3"/>
      <c r="K103" s="3"/>
      <c r="L103" s="3"/>
    </row>
    <row r="104" spans="1:12" ht="10.15" customHeight="1"/>
    <row r="105" spans="1:12">
      <c r="A105" s="1" t="s">
        <v>11</v>
      </c>
      <c r="D105" s="68">
        <v>22414</v>
      </c>
      <c r="E105" s="68">
        <v>5955</v>
      </c>
      <c r="F105" s="68">
        <v>6969</v>
      </c>
      <c r="G105" s="68">
        <v>2540</v>
      </c>
      <c r="H105" s="68">
        <v>1398</v>
      </c>
      <c r="I105" s="68">
        <v>661</v>
      </c>
      <c r="J105" s="68">
        <v>372</v>
      </c>
      <c r="K105" s="68">
        <v>3989</v>
      </c>
      <c r="L105" s="68">
        <v>530</v>
      </c>
    </row>
    <row r="106" spans="1:12">
      <c r="A106" s="1" t="s">
        <v>12</v>
      </c>
      <c r="B106" s="1" t="s">
        <v>13</v>
      </c>
      <c r="D106" s="68">
        <v>380</v>
      </c>
      <c r="E106" s="68">
        <v>7</v>
      </c>
      <c r="F106" s="68">
        <v>126</v>
      </c>
      <c r="G106" s="68">
        <v>58</v>
      </c>
      <c r="H106" s="68">
        <v>119</v>
      </c>
      <c r="I106" s="68">
        <v>20</v>
      </c>
      <c r="J106" s="68">
        <v>2</v>
      </c>
      <c r="K106" s="68">
        <v>43</v>
      </c>
      <c r="L106" s="68">
        <v>5</v>
      </c>
    </row>
    <row r="107" spans="1:12">
      <c r="B107" s="1" t="s">
        <v>14</v>
      </c>
      <c r="D107" s="68">
        <v>1694</v>
      </c>
      <c r="E107" s="68">
        <v>142</v>
      </c>
      <c r="F107" s="68">
        <v>731</v>
      </c>
      <c r="G107" s="68">
        <v>250</v>
      </c>
      <c r="H107" s="68">
        <v>222</v>
      </c>
      <c r="I107" s="68">
        <v>110</v>
      </c>
      <c r="J107" s="68">
        <v>30</v>
      </c>
      <c r="K107" s="68">
        <v>169</v>
      </c>
      <c r="L107" s="68">
        <v>40</v>
      </c>
    </row>
    <row r="108" spans="1:12">
      <c r="B108" s="1" t="s">
        <v>15</v>
      </c>
      <c r="D108" s="68">
        <v>4593</v>
      </c>
      <c r="E108" s="68">
        <v>1386</v>
      </c>
      <c r="F108" s="68">
        <v>1169</v>
      </c>
      <c r="G108" s="68">
        <v>313</v>
      </c>
      <c r="H108" s="68">
        <v>89</v>
      </c>
      <c r="I108" s="68">
        <v>26</v>
      </c>
      <c r="J108" s="68">
        <v>9</v>
      </c>
      <c r="K108" s="68">
        <v>1476</v>
      </c>
      <c r="L108" s="68">
        <v>114</v>
      </c>
    </row>
    <row r="109" spans="1:12">
      <c r="B109" s="1" t="s">
        <v>16</v>
      </c>
      <c r="D109" s="68">
        <v>13637</v>
      </c>
      <c r="E109" s="68">
        <v>4218</v>
      </c>
      <c r="F109" s="68">
        <v>4306</v>
      </c>
      <c r="G109" s="68">
        <v>1576</v>
      </c>
      <c r="H109" s="68">
        <v>657</v>
      </c>
      <c r="I109" s="68">
        <v>386</v>
      </c>
      <c r="J109" s="68">
        <v>278</v>
      </c>
      <c r="K109" s="68">
        <v>1893</v>
      </c>
      <c r="L109" s="68">
        <v>323</v>
      </c>
    </row>
    <row r="110" spans="1:12">
      <c r="B110" s="1" t="s">
        <v>17</v>
      </c>
      <c r="C110" s="1" t="s">
        <v>18</v>
      </c>
      <c r="D110" s="68">
        <v>2953</v>
      </c>
      <c r="E110" s="68">
        <v>1134</v>
      </c>
      <c r="F110" s="68">
        <v>1072</v>
      </c>
      <c r="G110" s="68">
        <v>257</v>
      </c>
      <c r="H110" s="68">
        <v>88</v>
      </c>
      <c r="I110" s="68">
        <v>71</v>
      </c>
      <c r="J110" s="68">
        <v>25</v>
      </c>
      <c r="K110" s="68">
        <v>253</v>
      </c>
      <c r="L110" s="68">
        <v>53</v>
      </c>
    </row>
    <row r="111" spans="1:12">
      <c r="C111" s="1" t="s">
        <v>140</v>
      </c>
      <c r="D111" s="68">
        <v>1095</v>
      </c>
      <c r="E111" s="68">
        <v>206</v>
      </c>
      <c r="F111" s="68">
        <v>430</v>
      </c>
      <c r="G111" s="68">
        <v>200</v>
      </c>
      <c r="H111" s="68">
        <v>96</v>
      </c>
      <c r="I111" s="68">
        <v>54</v>
      </c>
      <c r="J111" s="68">
        <v>19</v>
      </c>
      <c r="K111" s="68">
        <v>65</v>
      </c>
      <c r="L111" s="68">
        <v>25</v>
      </c>
    </row>
    <row r="112" spans="1:12">
      <c r="C112" s="1" t="s">
        <v>141</v>
      </c>
      <c r="D112" s="68">
        <v>5341</v>
      </c>
      <c r="E112" s="68">
        <v>2388</v>
      </c>
      <c r="F112" s="68">
        <v>1199</v>
      </c>
      <c r="G112" s="68">
        <v>396</v>
      </c>
      <c r="H112" s="68">
        <v>131</v>
      </c>
      <c r="I112" s="68">
        <v>100</v>
      </c>
      <c r="J112" s="68">
        <v>64</v>
      </c>
      <c r="K112" s="68">
        <v>914</v>
      </c>
      <c r="L112" s="68">
        <v>149</v>
      </c>
    </row>
    <row r="113" spans="1:14">
      <c r="C113" s="1" t="s">
        <v>20</v>
      </c>
      <c r="D113" s="68">
        <v>441</v>
      </c>
      <c r="E113" s="68">
        <v>13</v>
      </c>
      <c r="F113" s="68">
        <v>180</v>
      </c>
      <c r="G113" s="68">
        <v>97</v>
      </c>
      <c r="H113" s="68">
        <v>50</v>
      </c>
      <c r="I113" s="68">
        <v>15</v>
      </c>
      <c r="J113" s="68">
        <v>3</v>
      </c>
      <c r="K113" s="68">
        <v>69</v>
      </c>
      <c r="L113" s="68">
        <v>14</v>
      </c>
    </row>
    <row r="114" spans="1:14">
      <c r="B114" s="1" t="s">
        <v>21</v>
      </c>
      <c r="D114" s="68">
        <v>2110</v>
      </c>
      <c r="E114" s="68">
        <v>202</v>
      </c>
      <c r="F114" s="68">
        <v>637</v>
      </c>
      <c r="G114" s="68">
        <v>343</v>
      </c>
      <c r="H114" s="68">
        <v>311</v>
      </c>
      <c r="I114" s="68">
        <v>119</v>
      </c>
      <c r="J114" s="68">
        <v>42</v>
      </c>
      <c r="K114" s="68">
        <v>408</v>
      </c>
      <c r="L114" s="68">
        <v>48</v>
      </c>
    </row>
    <row r="115" spans="1:14" ht="10.15" customHeight="1"/>
    <row r="116" spans="1:14" ht="13.9" customHeight="1">
      <c r="B116" s="3"/>
      <c r="C116" s="3"/>
      <c r="D116" s="54">
        <v>2018</v>
      </c>
      <c r="E116" s="3"/>
      <c r="G116" s="3"/>
      <c r="H116" s="3"/>
      <c r="I116" s="3"/>
      <c r="J116" s="3"/>
      <c r="K116" s="3"/>
      <c r="L116" s="3"/>
    </row>
    <row r="117" spans="1:14" ht="10.15" customHeight="1"/>
    <row r="118" spans="1:14" ht="13.15" customHeight="1">
      <c r="A118" s="1" t="s">
        <v>11</v>
      </c>
      <c r="D118" s="68">
        <v>22766</v>
      </c>
      <c r="E118" s="68">
        <v>5883</v>
      </c>
      <c r="F118" s="68">
        <v>7256</v>
      </c>
      <c r="G118" s="68">
        <v>2431</v>
      </c>
      <c r="H118" s="68">
        <v>1364</v>
      </c>
      <c r="I118" s="68">
        <v>767</v>
      </c>
      <c r="J118" s="68">
        <v>335</v>
      </c>
      <c r="K118" s="68">
        <v>4215</v>
      </c>
      <c r="L118" s="68">
        <v>515</v>
      </c>
    </row>
    <row r="119" spans="1:14">
      <c r="A119" s="1" t="s">
        <v>12</v>
      </c>
      <c r="B119" s="1" t="s">
        <v>13</v>
      </c>
      <c r="D119" s="68">
        <v>354</v>
      </c>
      <c r="E119" s="68">
        <v>11</v>
      </c>
      <c r="F119" s="68">
        <v>134</v>
      </c>
      <c r="G119" s="68">
        <v>43</v>
      </c>
      <c r="H119" s="68">
        <v>116</v>
      </c>
      <c r="I119" s="68">
        <v>23</v>
      </c>
      <c r="J119" s="68">
        <v>7</v>
      </c>
      <c r="K119" s="68">
        <v>12</v>
      </c>
      <c r="L119" s="68">
        <v>8</v>
      </c>
    </row>
    <row r="120" spans="1:14">
      <c r="B120" s="1" t="s">
        <v>14</v>
      </c>
      <c r="D120" s="68">
        <v>1741</v>
      </c>
      <c r="E120" s="68">
        <v>176</v>
      </c>
      <c r="F120" s="68">
        <v>770</v>
      </c>
      <c r="G120" s="68">
        <v>231</v>
      </c>
      <c r="H120" s="68">
        <v>235</v>
      </c>
      <c r="I120" s="68">
        <v>98</v>
      </c>
      <c r="J120" s="68">
        <v>21</v>
      </c>
      <c r="K120" s="68">
        <v>180</v>
      </c>
      <c r="L120" s="68">
        <v>30</v>
      </c>
    </row>
    <row r="121" spans="1:14">
      <c r="B121" s="1" t="s">
        <v>15</v>
      </c>
      <c r="D121" s="68">
        <v>4804</v>
      </c>
      <c r="E121" s="68">
        <v>1455</v>
      </c>
      <c r="F121" s="68">
        <v>1176</v>
      </c>
      <c r="G121" s="68">
        <v>368</v>
      </c>
      <c r="H121" s="68">
        <v>67</v>
      </c>
      <c r="I121" s="68">
        <v>33</v>
      </c>
      <c r="J121" s="68">
        <v>27</v>
      </c>
      <c r="K121" s="68">
        <v>1559</v>
      </c>
      <c r="L121" s="68">
        <v>119</v>
      </c>
    </row>
    <row r="122" spans="1:14">
      <c r="B122" s="1" t="s">
        <v>16</v>
      </c>
      <c r="D122" s="68">
        <v>13624</v>
      </c>
      <c r="E122" s="68">
        <v>4016</v>
      </c>
      <c r="F122" s="68">
        <v>4462</v>
      </c>
      <c r="G122" s="68">
        <v>1504</v>
      </c>
      <c r="H122" s="68">
        <v>606</v>
      </c>
      <c r="I122" s="68">
        <v>505</v>
      </c>
      <c r="J122" s="68">
        <v>236</v>
      </c>
      <c r="K122" s="68">
        <v>1992</v>
      </c>
      <c r="L122" s="68">
        <v>303</v>
      </c>
    </row>
    <row r="123" spans="1:14">
      <c r="B123" s="1" t="s">
        <v>17</v>
      </c>
      <c r="C123" s="1" t="s">
        <v>18</v>
      </c>
      <c r="D123" s="68">
        <v>2944</v>
      </c>
      <c r="E123" s="68">
        <v>1050</v>
      </c>
      <c r="F123" s="68">
        <v>1107</v>
      </c>
      <c r="G123" s="68">
        <v>247</v>
      </c>
      <c r="H123" s="68">
        <v>105</v>
      </c>
      <c r="I123" s="68">
        <v>95</v>
      </c>
      <c r="J123" s="68">
        <v>19</v>
      </c>
      <c r="K123" s="68">
        <v>278</v>
      </c>
      <c r="L123" s="68">
        <v>43</v>
      </c>
    </row>
    <row r="124" spans="1:14">
      <c r="C124" s="1" t="s">
        <v>140</v>
      </c>
      <c r="D124" s="68">
        <v>1077</v>
      </c>
      <c r="E124" s="68">
        <v>186</v>
      </c>
      <c r="F124" s="68">
        <v>470</v>
      </c>
      <c r="G124" s="68">
        <v>187</v>
      </c>
      <c r="H124" s="68">
        <v>69</v>
      </c>
      <c r="I124" s="68">
        <v>49</v>
      </c>
      <c r="J124" s="68">
        <v>6</v>
      </c>
      <c r="K124" s="68">
        <v>93</v>
      </c>
      <c r="L124" s="68">
        <v>17</v>
      </c>
    </row>
    <row r="125" spans="1:14">
      <c r="C125" s="1" t="s">
        <v>141</v>
      </c>
      <c r="D125" s="68">
        <v>5232</v>
      </c>
      <c r="E125" s="68">
        <v>2281</v>
      </c>
      <c r="F125" s="68">
        <v>1226</v>
      </c>
      <c r="G125" s="68">
        <v>370</v>
      </c>
      <c r="H125" s="68">
        <v>118</v>
      </c>
      <c r="I125" s="68">
        <v>108</v>
      </c>
      <c r="J125" s="68">
        <v>44</v>
      </c>
      <c r="K125" s="68">
        <v>922</v>
      </c>
      <c r="L125" s="68">
        <v>163</v>
      </c>
    </row>
    <row r="126" spans="1:14">
      <c r="C126" s="1" t="s">
        <v>20</v>
      </c>
      <c r="D126" s="68">
        <v>599</v>
      </c>
      <c r="E126" s="68">
        <v>11</v>
      </c>
      <c r="F126" s="68">
        <v>209</v>
      </c>
      <c r="G126" s="68">
        <v>82</v>
      </c>
      <c r="H126" s="68">
        <v>70</v>
      </c>
      <c r="I126" s="68">
        <v>107</v>
      </c>
      <c r="J126" s="68">
        <v>5</v>
      </c>
      <c r="K126" s="68">
        <v>110</v>
      </c>
      <c r="L126" s="68">
        <v>5</v>
      </c>
    </row>
    <row r="127" spans="1:14">
      <c r="B127" s="1" t="s">
        <v>21</v>
      </c>
      <c r="D127" s="68">
        <v>2243</v>
      </c>
      <c r="E127" s="68">
        <v>225</v>
      </c>
      <c r="F127" s="68">
        <v>714</v>
      </c>
      <c r="G127" s="68">
        <v>285</v>
      </c>
      <c r="H127" s="68">
        <v>340</v>
      </c>
      <c r="I127" s="68">
        <v>108</v>
      </c>
      <c r="J127" s="68">
        <v>44</v>
      </c>
      <c r="K127" s="68">
        <v>472</v>
      </c>
      <c r="L127" s="68">
        <v>55</v>
      </c>
    </row>
    <row r="128" spans="1:14" ht="19.5" customHeight="1">
      <c r="A128" s="80" t="s">
        <v>134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2"/>
      <c r="N128" s="2"/>
    </row>
    <row r="129" spans="1:14" ht="19.5" customHeight="1">
      <c r="A129" s="80" t="s">
        <v>49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3"/>
      <c r="N129" s="3"/>
    </row>
    <row r="130" spans="1:14" s="6" customFormat="1" ht="9.9499999999999993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81" t="s">
        <v>1</v>
      </c>
      <c r="B131" s="81"/>
      <c r="C131" s="82"/>
      <c r="D131" s="85" t="s">
        <v>2</v>
      </c>
      <c r="E131" s="87" t="s">
        <v>3</v>
      </c>
      <c r="F131" s="88"/>
      <c r="G131" s="88"/>
      <c r="H131" s="88"/>
      <c r="I131" s="88"/>
      <c r="J131" s="88"/>
      <c r="K131" s="88"/>
      <c r="L131" s="88"/>
      <c r="M131" s="5"/>
      <c r="N131" s="5"/>
    </row>
    <row r="132" spans="1:14" s="6" customFormat="1" ht="35.1" customHeight="1">
      <c r="A132" s="83"/>
      <c r="B132" s="83"/>
      <c r="C132" s="84"/>
      <c r="D132" s="86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s="6" customFormat="1" ht="13.9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3.9" customHeight="1">
      <c r="B134" s="3"/>
      <c r="C134" s="3"/>
      <c r="D134" s="54">
        <v>2019</v>
      </c>
      <c r="E134" s="3"/>
      <c r="G134" s="3"/>
      <c r="H134" s="3"/>
      <c r="I134" s="3"/>
      <c r="J134" s="3"/>
      <c r="K134" s="3"/>
      <c r="L134" s="3"/>
    </row>
    <row r="135" spans="1:14" ht="13.9" customHeight="1"/>
    <row r="136" spans="1:14">
      <c r="A136" s="1" t="s">
        <v>11</v>
      </c>
      <c r="D136" s="68">
        <v>22247</v>
      </c>
      <c r="E136" s="68">
        <v>5682</v>
      </c>
      <c r="F136" s="68">
        <v>6845</v>
      </c>
      <c r="G136" s="68">
        <v>2332</v>
      </c>
      <c r="H136" s="68">
        <v>1419</v>
      </c>
      <c r="I136" s="68">
        <v>639</v>
      </c>
      <c r="J136" s="68">
        <v>326</v>
      </c>
      <c r="K136" s="68">
        <v>4473</v>
      </c>
      <c r="L136" s="68">
        <v>531</v>
      </c>
    </row>
    <row r="137" spans="1:14">
      <c r="A137" s="1" t="s">
        <v>12</v>
      </c>
      <c r="B137" s="1" t="s">
        <v>13</v>
      </c>
      <c r="D137" s="68">
        <v>435</v>
      </c>
      <c r="E137" s="68">
        <v>14</v>
      </c>
      <c r="F137" s="68">
        <v>195</v>
      </c>
      <c r="G137" s="68">
        <v>55</v>
      </c>
      <c r="H137" s="68">
        <v>124</v>
      </c>
      <c r="I137" s="68">
        <v>24</v>
      </c>
      <c r="J137" s="68">
        <v>4</v>
      </c>
      <c r="K137" s="68">
        <v>14</v>
      </c>
      <c r="L137" s="68">
        <v>5</v>
      </c>
    </row>
    <row r="138" spans="1:14">
      <c r="B138" s="1" t="s">
        <v>14</v>
      </c>
      <c r="D138" s="68">
        <v>1774</v>
      </c>
      <c r="E138" s="68">
        <v>182</v>
      </c>
      <c r="F138" s="68">
        <v>769</v>
      </c>
      <c r="G138" s="68">
        <v>255</v>
      </c>
      <c r="H138" s="68">
        <v>228</v>
      </c>
      <c r="I138" s="68">
        <v>98</v>
      </c>
      <c r="J138" s="68">
        <v>35</v>
      </c>
      <c r="K138" s="68">
        <v>177</v>
      </c>
      <c r="L138" s="68">
        <v>30</v>
      </c>
    </row>
    <row r="139" spans="1:14">
      <c r="B139" s="1" t="s">
        <v>15</v>
      </c>
      <c r="D139" s="68">
        <v>4672</v>
      </c>
      <c r="E139" s="68">
        <v>1321</v>
      </c>
      <c r="F139" s="68">
        <v>1102</v>
      </c>
      <c r="G139" s="68">
        <v>335</v>
      </c>
      <c r="H139" s="68">
        <v>59</v>
      </c>
      <c r="I139" s="68">
        <v>28</v>
      </c>
      <c r="J139" s="68">
        <v>26</v>
      </c>
      <c r="K139" s="68">
        <v>1700</v>
      </c>
      <c r="L139" s="68">
        <v>101</v>
      </c>
    </row>
    <row r="140" spans="1:14">
      <c r="B140" s="1" t="s">
        <v>16</v>
      </c>
      <c r="D140" s="68">
        <v>13107</v>
      </c>
      <c r="E140" s="68">
        <v>3948</v>
      </c>
      <c r="F140" s="68">
        <v>4118</v>
      </c>
      <c r="G140" s="68">
        <v>1361</v>
      </c>
      <c r="H140" s="68">
        <v>638</v>
      </c>
      <c r="I140" s="68">
        <v>377</v>
      </c>
      <c r="J140" s="68">
        <v>234</v>
      </c>
      <c r="K140" s="68">
        <v>2101</v>
      </c>
      <c r="L140" s="68">
        <v>330</v>
      </c>
    </row>
    <row r="141" spans="1:14">
      <c r="B141" s="1" t="s">
        <v>17</v>
      </c>
      <c r="C141" s="1" t="s">
        <v>18</v>
      </c>
      <c r="D141" s="68">
        <v>2595</v>
      </c>
      <c r="E141" s="68">
        <v>908</v>
      </c>
      <c r="F141" s="68">
        <v>1036</v>
      </c>
      <c r="G141" s="68">
        <v>201</v>
      </c>
      <c r="H141" s="68">
        <v>100</v>
      </c>
      <c r="I141" s="68">
        <v>57</v>
      </c>
      <c r="J141" s="68">
        <v>27</v>
      </c>
      <c r="K141" s="68">
        <v>222</v>
      </c>
      <c r="L141" s="68">
        <v>44</v>
      </c>
    </row>
    <row r="142" spans="1:14">
      <c r="C142" s="1" t="s">
        <v>140</v>
      </c>
      <c r="D142" s="68">
        <v>986</v>
      </c>
      <c r="E142" s="68">
        <v>170</v>
      </c>
      <c r="F142" s="68">
        <v>406</v>
      </c>
      <c r="G142" s="68">
        <v>161</v>
      </c>
      <c r="H142" s="68">
        <v>70</v>
      </c>
      <c r="I142" s="68">
        <v>49</v>
      </c>
      <c r="J142" s="68">
        <v>9</v>
      </c>
      <c r="K142" s="68">
        <v>99</v>
      </c>
      <c r="L142" s="68">
        <v>22</v>
      </c>
    </row>
    <row r="143" spans="1:14">
      <c r="C143" s="1" t="s">
        <v>141</v>
      </c>
      <c r="D143" s="68">
        <v>5306</v>
      </c>
      <c r="E143" s="68">
        <v>2359</v>
      </c>
      <c r="F143" s="68">
        <v>1164</v>
      </c>
      <c r="G143" s="68">
        <v>375</v>
      </c>
      <c r="H143" s="68">
        <v>115</v>
      </c>
      <c r="I143" s="68">
        <v>105</v>
      </c>
      <c r="J143" s="68">
        <v>40</v>
      </c>
      <c r="K143" s="68">
        <v>990</v>
      </c>
      <c r="L143" s="68">
        <v>158</v>
      </c>
    </row>
    <row r="144" spans="1:14">
      <c r="C144" s="1" t="s">
        <v>20</v>
      </c>
      <c r="D144" s="68">
        <v>605</v>
      </c>
      <c r="E144" s="68">
        <v>23</v>
      </c>
      <c r="F144" s="68">
        <v>208</v>
      </c>
      <c r="G144" s="68">
        <v>98</v>
      </c>
      <c r="H144" s="68">
        <v>63</v>
      </c>
      <c r="I144" s="68">
        <v>43</v>
      </c>
      <c r="J144" s="68">
        <v>10</v>
      </c>
      <c r="K144" s="68">
        <v>153</v>
      </c>
      <c r="L144" s="68">
        <v>7</v>
      </c>
    </row>
    <row r="145" spans="1:12">
      <c r="B145" s="1" t="s">
        <v>21</v>
      </c>
      <c r="D145" s="68">
        <v>2259</v>
      </c>
      <c r="E145" s="68">
        <v>217</v>
      </c>
      <c r="F145" s="68">
        <v>661</v>
      </c>
      <c r="G145" s="68">
        <v>326</v>
      </c>
      <c r="H145" s="68">
        <v>370</v>
      </c>
      <c r="I145" s="68">
        <v>112</v>
      </c>
      <c r="J145" s="68">
        <v>27</v>
      </c>
      <c r="K145" s="68">
        <v>481</v>
      </c>
      <c r="L145" s="68">
        <v>65</v>
      </c>
    </row>
    <row r="146" spans="1:12" ht="13.9" customHeight="1">
      <c r="B146" s="3"/>
      <c r="C146" s="3"/>
      <c r="D146" s="56"/>
      <c r="E146" s="3"/>
      <c r="G146" s="3"/>
      <c r="H146" s="3"/>
      <c r="I146" s="3"/>
      <c r="J146" s="3"/>
      <c r="K146" s="3"/>
      <c r="L146" s="3"/>
    </row>
    <row r="147" spans="1:12" ht="13.9" customHeight="1">
      <c r="B147" s="3"/>
      <c r="C147" s="3"/>
      <c r="D147" s="54">
        <v>2020</v>
      </c>
      <c r="E147" s="3"/>
      <c r="G147" s="3"/>
      <c r="H147" s="3"/>
      <c r="I147" s="3"/>
      <c r="J147" s="3"/>
      <c r="K147" s="3"/>
      <c r="L147" s="3"/>
    </row>
    <row r="148" spans="1:12" ht="13.9" customHeight="1"/>
    <row r="149" spans="1:12">
      <c r="A149" s="1" t="s">
        <v>11</v>
      </c>
      <c r="D149" s="68">
        <v>22543</v>
      </c>
      <c r="E149" s="68">
        <v>5591</v>
      </c>
      <c r="F149" s="68">
        <v>6965</v>
      </c>
      <c r="G149" s="68">
        <v>2366</v>
      </c>
      <c r="H149" s="68">
        <v>1382</v>
      </c>
      <c r="I149" s="68">
        <v>580</v>
      </c>
      <c r="J149" s="68">
        <v>273</v>
      </c>
      <c r="K149" s="68">
        <v>4868</v>
      </c>
      <c r="L149" s="68">
        <v>518</v>
      </c>
    </row>
    <row r="150" spans="1:12">
      <c r="A150" s="1" t="s">
        <v>12</v>
      </c>
      <c r="B150" s="1" t="s">
        <v>13</v>
      </c>
      <c r="D150" s="68">
        <v>325</v>
      </c>
      <c r="E150" s="68">
        <v>8</v>
      </c>
      <c r="F150" s="68">
        <v>115</v>
      </c>
      <c r="G150" s="68">
        <v>43</v>
      </c>
      <c r="H150" s="68">
        <v>102</v>
      </c>
      <c r="I150" s="68">
        <v>25</v>
      </c>
      <c r="J150" s="68">
        <v>6</v>
      </c>
      <c r="K150" s="68">
        <v>19</v>
      </c>
      <c r="L150" s="68">
        <v>7</v>
      </c>
    </row>
    <row r="151" spans="1:12">
      <c r="B151" s="1" t="s">
        <v>14</v>
      </c>
      <c r="D151" s="68">
        <v>1712</v>
      </c>
      <c r="E151" s="68">
        <v>163</v>
      </c>
      <c r="F151" s="68">
        <v>787</v>
      </c>
      <c r="G151" s="68">
        <v>226</v>
      </c>
      <c r="H151" s="68">
        <v>212</v>
      </c>
      <c r="I151" s="68">
        <v>92</v>
      </c>
      <c r="J151" s="68">
        <v>34</v>
      </c>
      <c r="K151" s="68">
        <v>172</v>
      </c>
      <c r="L151" s="68">
        <v>26</v>
      </c>
    </row>
    <row r="152" spans="1:12">
      <c r="B152" s="1" t="s">
        <v>15</v>
      </c>
      <c r="D152" s="68">
        <v>5140</v>
      </c>
      <c r="E152" s="68">
        <v>1430</v>
      </c>
      <c r="F152" s="68">
        <v>1233</v>
      </c>
      <c r="G152" s="68">
        <v>367</v>
      </c>
      <c r="H152" s="68">
        <v>57</v>
      </c>
      <c r="I152" s="68">
        <v>24</v>
      </c>
      <c r="J152" s="68">
        <v>25</v>
      </c>
      <c r="K152" s="68">
        <v>1899</v>
      </c>
      <c r="L152" s="68">
        <v>105</v>
      </c>
    </row>
    <row r="153" spans="1:12">
      <c r="B153" s="1" t="s">
        <v>16</v>
      </c>
      <c r="D153" s="68">
        <v>13074</v>
      </c>
      <c r="E153" s="68">
        <v>3752</v>
      </c>
      <c r="F153" s="68">
        <v>4141</v>
      </c>
      <c r="G153" s="68">
        <v>1399</v>
      </c>
      <c r="H153" s="68">
        <v>665</v>
      </c>
      <c r="I153" s="68">
        <v>355</v>
      </c>
      <c r="J153" s="68">
        <v>170</v>
      </c>
      <c r="K153" s="68">
        <v>2274</v>
      </c>
      <c r="L153" s="68">
        <v>318</v>
      </c>
    </row>
    <row r="154" spans="1:12">
      <c r="B154" s="1" t="s">
        <v>17</v>
      </c>
      <c r="C154" s="1" t="s">
        <v>18</v>
      </c>
      <c r="D154" s="68">
        <v>2433</v>
      </c>
      <c r="E154" s="68">
        <v>801</v>
      </c>
      <c r="F154" s="68">
        <v>949</v>
      </c>
      <c r="G154" s="68">
        <v>206</v>
      </c>
      <c r="H154" s="68">
        <v>104</v>
      </c>
      <c r="I154" s="68">
        <v>65</v>
      </c>
      <c r="J154" s="68">
        <v>14</v>
      </c>
      <c r="K154" s="68">
        <v>272</v>
      </c>
      <c r="L154" s="68">
        <v>22</v>
      </c>
    </row>
    <row r="155" spans="1:12">
      <c r="C155" s="1" t="s">
        <v>140</v>
      </c>
      <c r="D155" s="68">
        <v>852</v>
      </c>
      <c r="E155" s="68">
        <v>150</v>
      </c>
      <c r="F155" s="68">
        <v>384</v>
      </c>
      <c r="G155" s="68">
        <v>140</v>
      </c>
      <c r="H155" s="68">
        <v>57</v>
      </c>
      <c r="I155" s="68">
        <v>33</v>
      </c>
      <c r="J155" s="68">
        <v>6</v>
      </c>
      <c r="K155" s="68">
        <v>64</v>
      </c>
      <c r="L155" s="68">
        <v>18</v>
      </c>
    </row>
    <row r="156" spans="1:12">
      <c r="C156" s="1" t="s">
        <v>141</v>
      </c>
      <c r="D156" s="68">
        <v>5375</v>
      </c>
      <c r="E156" s="68">
        <v>2286</v>
      </c>
      <c r="F156" s="68">
        <v>1259</v>
      </c>
      <c r="G156" s="68">
        <v>366</v>
      </c>
      <c r="H156" s="68">
        <v>112</v>
      </c>
      <c r="I156" s="68">
        <v>94</v>
      </c>
      <c r="J156" s="68">
        <v>31</v>
      </c>
      <c r="K156" s="68">
        <v>1068</v>
      </c>
      <c r="L156" s="68">
        <v>159</v>
      </c>
    </row>
    <row r="157" spans="1:12">
      <c r="C157" s="1" t="s">
        <v>20</v>
      </c>
      <c r="D157" s="68">
        <v>524</v>
      </c>
      <c r="E157" s="68">
        <v>19</v>
      </c>
      <c r="F157" s="68">
        <v>186</v>
      </c>
      <c r="G157" s="68">
        <v>81</v>
      </c>
      <c r="H157" s="68">
        <v>77</v>
      </c>
      <c r="I157" s="68">
        <v>20</v>
      </c>
      <c r="J157" s="68">
        <v>13</v>
      </c>
      <c r="K157" s="68">
        <v>112</v>
      </c>
      <c r="L157" s="68">
        <v>16</v>
      </c>
    </row>
    <row r="158" spans="1:12">
      <c r="B158" s="1" t="s">
        <v>21</v>
      </c>
      <c r="D158" s="68">
        <v>2292</v>
      </c>
      <c r="E158" s="68">
        <v>238</v>
      </c>
      <c r="F158" s="68">
        <v>689</v>
      </c>
      <c r="G158" s="68">
        <v>331</v>
      </c>
      <c r="H158" s="68">
        <v>346</v>
      </c>
      <c r="I158" s="68">
        <v>84</v>
      </c>
      <c r="J158" s="68">
        <v>38</v>
      </c>
      <c r="K158" s="68">
        <v>504</v>
      </c>
      <c r="L158" s="68">
        <v>62</v>
      </c>
    </row>
    <row r="159" spans="1:12" ht="13.9" customHeight="1"/>
    <row r="160" spans="1:12" ht="13.9" customHeight="1">
      <c r="B160" s="3"/>
      <c r="C160" s="3"/>
      <c r="D160" s="54"/>
      <c r="E160" s="3"/>
      <c r="G160" s="3"/>
      <c r="H160" s="3"/>
      <c r="I160" s="3"/>
      <c r="J160" s="3"/>
      <c r="K160" s="3"/>
      <c r="L160" s="3"/>
    </row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>
      <c r="D170" s="68"/>
      <c r="E170" s="68"/>
      <c r="F170" s="68"/>
      <c r="G170" s="68"/>
      <c r="H170" s="68"/>
      <c r="I170" s="68"/>
      <c r="J170" s="68"/>
      <c r="K170" s="68"/>
      <c r="L170" s="68"/>
    </row>
  </sheetData>
  <mergeCells count="20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128:L128"/>
    <mergeCell ref="A129:L129"/>
    <mergeCell ref="A131:C132"/>
    <mergeCell ref="D131:D132"/>
    <mergeCell ref="E131:L131"/>
  </mergeCells>
  <phoneticPr fontId="0" type="noConversion"/>
  <conditionalFormatting sqref="A9:A17 A21:A29 A33:A41">
    <cfRule type="cellIs" dxfId="596" priority="55" stopIfTrue="1" operator="equal">
      <formula>"Deutschland"</formula>
    </cfRule>
    <cfRule type="cellIs" dxfId="595" priority="56" stopIfTrue="1" operator="equal">
      <formula>"Früheres Bundesgebiet"</formula>
    </cfRule>
    <cfRule type="cellIs" dxfId="594" priority="57" stopIfTrue="1" operator="equal">
      <formula>"Neue Länder und Berlin-Ost"</formula>
    </cfRule>
  </conditionalFormatting>
  <conditionalFormatting sqref="A50:A58">
    <cfRule type="cellIs" dxfId="593" priority="52" stopIfTrue="1" operator="equal">
      <formula>"Deutschland"</formula>
    </cfRule>
    <cfRule type="cellIs" dxfId="592" priority="53" stopIfTrue="1" operator="equal">
      <formula>"Früheres Bundesgebiet"</formula>
    </cfRule>
    <cfRule type="cellIs" dxfId="591" priority="54" stopIfTrue="1" operator="equal">
      <formula>"Neue Länder und Berlin-Ost"</formula>
    </cfRule>
  </conditionalFormatting>
  <conditionalFormatting sqref="A4:C5">
    <cfRule type="cellIs" dxfId="590" priority="49" stopIfTrue="1" operator="equal">
      <formula>"Deutschland"</formula>
    </cfRule>
    <cfRule type="cellIs" dxfId="589" priority="50" stopIfTrue="1" operator="equal">
      <formula>"Früheres Bundesgebiet"</formula>
    </cfRule>
    <cfRule type="cellIs" dxfId="588" priority="51" stopIfTrue="1" operator="equal">
      <formula>"Neue Länder und Berlin-Ost"</formula>
    </cfRule>
  </conditionalFormatting>
  <conditionalFormatting sqref="A45:C46">
    <cfRule type="cellIs" dxfId="587" priority="46" stopIfTrue="1" operator="equal">
      <formula>"Deutschland"</formula>
    </cfRule>
    <cfRule type="cellIs" dxfId="586" priority="47" stopIfTrue="1" operator="equal">
      <formula>"Früheres Bundesgebiet"</formula>
    </cfRule>
    <cfRule type="cellIs" dxfId="585" priority="48" stopIfTrue="1" operator="equal">
      <formula>"Neue Länder und Berlin-Ost"</formula>
    </cfRule>
  </conditionalFormatting>
  <conditionalFormatting sqref="A62:A70">
    <cfRule type="cellIs" dxfId="584" priority="43" stopIfTrue="1" operator="equal">
      <formula>"Deutschland"</formula>
    </cfRule>
    <cfRule type="cellIs" dxfId="583" priority="44" stopIfTrue="1" operator="equal">
      <formula>"Früheres Bundesgebiet"</formula>
    </cfRule>
    <cfRule type="cellIs" dxfId="582" priority="45" stopIfTrue="1" operator="equal">
      <formula>"Neue Länder und Berlin-Ost"</formula>
    </cfRule>
  </conditionalFormatting>
  <conditionalFormatting sqref="A74:A83">
    <cfRule type="cellIs" dxfId="581" priority="37" stopIfTrue="1" operator="equal">
      <formula>"Deutschland"</formula>
    </cfRule>
    <cfRule type="cellIs" dxfId="580" priority="38" stopIfTrue="1" operator="equal">
      <formula>"Früheres Bundesgebiet"</formula>
    </cfRule>
    <cfRule type="cellIs" dxfId="579" priority="39" stopIfTrue="1" operator="equal">
      <formula>"Neue Länder und Berlin-Ost"</formula>
    </cfRule>
  </conditionalFormatting>
  <conditionalFormatting sqref="A87:C88">
    <cfRule type="cellIs" dxfId="578" priority="31" stopIfTrue="1" operator="equal">
      <formula>"Deutschland"</formula>
    </cfRule>
    <cfRule type="cellIs" dxfId="577" priority="32" stopIfTrue="1" operator="equal">
      <formula>"Früheres Bundesgebiet"</formula>
    </cfRule>
    <cfRule type="cellIs" dxfId="576" priority="33" stopIfTrue="1" operator="equal">
      <formula>"Neue Länder und Berlin-Ost"</formula>
    </cfRule>
  </conditionalFormatting>
  <conditionalFormatting sqref="A104:A112">
    <cfRule type="cellIs" dxfId="575" priority="28" stopIfTrue="1" operator="equal">
      <formula>"Deutschland"</formula>
    </cfRule>
    <cfRule type="cellIs" dxfId="574" priority="29" stopIfTrue="1" operator="equal">
      <formula>"Früheres Bundesgebiet"</formula>
    </cfRule>
    <cfRule type="cellIs" dxfId="573" priority="30" stopIfTrue="1" operator="equal">
      <formula>"Neue Länder und Berlin-Ost"</formula>
    </cfRule>
  </conditionalFormatting>
  <conditionalFormatting sqref="A92:A101">
    <cfRule type="cellIs" dxfId="572" priority="22" stopIfTrue="1" operator="equal">
      <formula>"Deutschland"</formula>
    </cfRule>
    <cfRule type="cellIs" dxfId="571" priority="23" stopIfTrue="1" operator="equal">
      <formula>"Früheres Bundesgebiet"</formula>
    </cfRule>
    <cfRule type="cellIs" dxfId="570" priority="24" stopIfTrue="1" operator="equal">
      <formula>"Neue Länder und Berlin-Ost"</formula>
    </cfRule>
  </conditionalFormatting>
  <conditionalFormatting sqref="A117:A125">
    <cfRule type="cellIs" dxfId="569" priority="16" stopIfTrue="1" operator="equal">
      <formula>"Deutschland"</formula>
    </cfRule>
    <cfRule type="cellIs" dxfId="568" priority="17" stopIfTrue="1" operator="equal">
      <formula>"Früheres Bundesgebiet"</formula>
    </cfRule>
    <cfRule type="cellIs" dxfId="567" priority="18" stopIfTrue="1" operator="equal">
      <formula>"Neue Länder und Berlin-Ost"</formula>
    </cfRule>
  </conditionalFormatting>
  <conditionalFormatting sqref="A131:C132">
    <cfRule type="cellIs" dxfId="566" priority="13" stopIfTrue="1" operator="equal">
      <formula>"Deutschland"</formula>
    </cfRule>
    <cfRule type="cellIs" dxfId="565" priority="14" stopIfTrue="1" operator="equal">
      <formula>"Früheres Bundesgebiet"</formula>
    </cfRule>
    <cfRule type="cellIs" dxfId="564" priority="15" stopIfTrue="1" operator="equal">
      <formula>"Neue Länder und Berlin-Ost"</formula>
    </cfRule>
  </conditionalFormatting>
  <conditionalFormatting sqref="A136:A145">
    <cfRule type="cellIs" dxfId="563" priority="7" stopIfTrue="1" operator="equal">
      <formula>"Deutschland"</formula>
    </cfRule>
    <cfRule type="cellIs" dxfId="562" priority="8" stopIfTrue="1" operator="equal">
      <formula>"Früheres Bundesgebiet"</formula>
    </cfRule>
    <cfRule type="cellIs" dxfId="561" priority="9" stopIfTrue="1" operator="equal">
      <formula>"Neue Länder und Berlin-Ost"</formula>
    </cfRule>
  </conditionalFormatting>
  <conditionalFormatting sqref="A161:A169">
    <cfRule type="cellIs" dxfId="560" priority="4" stopIfTrue="1" operator="equal">
      <formula>"Deutschland"</formula>
    </cfRule>
    <cfRule type="cellIs" dxfId="559" priority="5" stopIfTrue="1" operator="equal">
      <formula>"Früheres Bundesgebiet"</formula>
    </cfRule>
    <cfRule type="cellIs" dxfId="558" priority="6" stopIfTrue="1" operator="equal">
      <formula>"Neue Länder und Berlin-Ost"</formula>
    </cfRule>
  </conditionalFormatting>
  <conditionalFormatting sqref="A149:A158">
    <cfRule type="cellIs" dxfId="557" priority="1" stopIfTrue="1" operator="equal">
      <formula>"Deutschland"</formula>
    </cfRule>
    <cfRule type="cellIs" dxfId="556" priority="2" stopIfTrue="1" operator="equal">
      <formula>"Früheres Bundesgebiet"</formula>
    </cfRule>
    <cfRule type="cellIs" dxfId="55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rowBreaks count="3" manualBreakCount="3">
    <brk id="41" max="16383" man="1"/>
    <brk id="83" max="11" man="1"/>
    <brk id="127" max="11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255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0" t="s">
        <v>135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52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5"/>
      <c r="L4" s="5"/>
    </row>
    <row r="5" spans="1:12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68">
        <v>10133</v>
      </c>
      <c r="E9" s="90">
        <v>4101</v>
      </c>
      <c r="F9" s="90"/>
      <c r="G9" s="68">
        <v>1972</v>
      </c>
      <c r="H9" s="68">
        <v>3320</v>
      </c>
      <c r="I9" s="68">
        <v>438</v>
      </c>
      <c r="J9" s="68">
        <v>302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84</v>
      </c>
      <c r="E10" s="90">
        <v>19</v>
      </c>
      <c r="F10" s="90"/>
      <c r="G10" s="68">
        <v>25</v>
      </c>
      <c r="H10" s="68">
        <v>33</v>
      </c>
      <c r="I10" s="68">
        <v>5</v>
      </c>
      <c r="J10" s="68" t="s">
        <v>23</v>
      </c>
      <c r="K10" s="1"/>
      <c r="L10" s="1"/>
    </row>
    <row r="11" spans="1:12" ht="11.1" customHeight="1">
      <c r="B11" s="1" t="s">
        <v>14</v>
      </c>
      <c r="D11" s="68">
        <v>1510</v>
      </c>
      <c r="E11" s="90">
        <v>444</v>
      </c>
      <c r="F11" s="90"/>
      <c r="G11" s="68">
        <v>422</v>
      </c>
      <c r="H11" s="68">
        <v>536</v>
      </c>
      <c r="I11" s="68">
        <v>55</v>
      </c>
      <c r="J11" s="68">
        <v>53</v>
      </c>
    </row>
    <row r="12" spans="1:12" ht="11.1" customHeight="1">
      <c r="B12" s="1" t="s">
        <v>15</v>
      </c>
      <c r="D12" s="68">
        <v>530</v>
      </c>
      <c r="E12" s="90">
        <v>202</v>
      </c>
      <c r="F12" s="90"/>
      <c r="G12" s="68">
        <v>58</v>
      </c>
      <c r="H12" s="68">
        <v>116</v>
      </c>
      <c r="I12" s="68">
        <v>124</v>
      </c>
      <c r="J12" s="68">
        <v>30</v>
      </c>
    </row>
    <row r="13" spans="1:12" ht="11.1" customHeight="1">
      <c r="B13" s="1" t="s">
        <v>16</v>
      </c>
      <c r="D13" s="68">
        <v>6510</v>
      </c>
      <c r="E13" s="90">
        <v>3290</v>
      </c>
      <c r="F13" s="90"/>
      <c r="G13" s="68">
        <v>1234</v>
      </c>
      <c r="H13" s="68">
        <v>1615</v>
      </c>
      <c r="I13" s="68">
        <v>181</v>
      </c>
      <c r="J13" s="68">
        <v>190</v>
      </c>
    </row>
    <row r="14" spans="1:12" ht="11.1" customHeight="1">
      <c r="B14" s="1" t="s">
        <v>17</v>
      </c>
      <c r="C14" s="1" t="s">
        <v>18</v>
      </c>
      <c r="D14" s="68">
        <v>1957</v>
      </c>
      <c r="E14" s="90">
        <v>1065</v>
      </c>
      <c r="F14" s="90"/>
      <c r="G14" s="68">
        <v>300</v>
      </c>
      <c r="H14" s="68">
        <v>484</v>
      </c>
      <c r="I14" s="68">
        <v>52</v>
      </c>
      <c r="J14" s="68">
        <v>56</v>
      </c>
    </row>
    <row r="15" spans="1:12" ht="11.1" customHeight="1">
      <c r="C15" s="1" t="s">
        <v>19</v>
      </c>
      <c r="D15" s="68">
        <v>3103</v>
      </c>
      <c r="E15" s="90">
        <v>1704</v>
      </c>
      <c r="F15" s="90"/>
      <c r="G15" s="68">
        <v>543</v>
      </c>
      <c r="H15" s="68">
        <v>677</v>
      </c>
      <c r="I15" s="68">
        <v>86</v>
      </c>
      <c r="J15" s="68">
        <v>93</v>
      </c>
    </row>
    <row r="16" spans="1:12" ht="11.1" customHeight="1">
      <c r="C16" s="1" t="s">
        <v>20</v>
      </c>
      <c r="D16" s="68">
        <v>444</v>
      </c>
      <c r="E16" s="90">
        <v>64</v>
      </c>
      <c r="F16" s="90"/>
      <c r="G16" s="68">
        <v>133</v>
      </c>
      <c r="H16" s="68">
        <v>203</v>
      </c>
      <c r="I16" s="68">
        <v>27</v>
      </c>
      <c r="J16" s="68">
        <v>17</v>
      </c>
    </row>
    <row r="17" spans="1:12" ht="11.1" customHeight="1">
      <c r="B17" s="1" t="s">
        <v>21</v>
      </c>
      <c r="D17" s="68">
        <v>1499</v>
      </c>
      <c r="E17" s="90">
        <v>146</v>
      </c>
      <c r="F17" s="90"/>
      <c r="G17" s="68">
        <v>233</v>
      </c>
      <c r="H17" s="68">
        <v>1020</v>
      </c>
      <c r="I17" s="68">
        <v>73</v>
      </c>
      <c r="J17" s="68">
        <v>27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8524</v>
      </c>
      <c r="E21" s="90">
        <v>3696</v>
      </c>
      <c r="F21" s="90"/>
      <c r="G21" s="68">
        <v>1837</v>
      </c>
      <c r="H21" s="68">
        <v>2314</v>
      </c>
      <c r="I21" s="68">
        <v>412</v>
      </c>
      <c r="J21" s="68">
        <v>265</v>
      </c>
    </row>
    <row r="22" spans="1:12" ht="11.1" customHeight="1">
      <c r="A22" s="1" t="s">
        <v>12</v>
      </c>
      <c r="B22" s="1" t="s">
        <v>13</v>
      </c>
      <c r="D22" s="68">
        <v>136</v>
      </c>
      <c r="E22" s="90">
        <v>39</v>
      </c>
      <c r="F22" s="90"/>
      <c r="G22" s="68">
        <v>33</v>
      </c>
      <c r="H22" s="68">
        <v>55</v>
      </c>
      <c r="I22" s="68">
        <v>5</v>
      </c>
      <c r="J22" s="68">
        <v>4</v>
      </c>
    </row>
    <row r="23" spans="1:12" ht="11.1" customHeight="1">
      <c r="B23" s="1" t="s">
        <v>14</v>
      </c>
      <c r="D23" s="68">
        <v>1425</v>
      </c>
      <c r="E23" s="90">
        <v>444</v>
      </c>
      <c r="F23" s="90"/>
      <c r="G23" s="68">
        <v>383</v>
      </c>
      <c r="H23" s="68">
        <v>509</v>
      </c>
      <c r="I23" s="68">
        <v>55</v>
      </c>
      <c r="J23" s="68">
        <v>34</v>
      </c>
    </row>
    <row r="24" spans="1:12" ht="11.1" customHeight="1">
      <c r="B24" s="1" t="s">
        <v>15</v>
      </c>
      <c r="D24" s="68">
        <v>503</v>
      </c>
      <c r="E24" s="90">
        <v>237</v>
      </c>
      <c r="F24" s="90"/>
      <c r="G24" s="68">
        <v>43</v>
      </c>
      <c r="H24" s="68">
        <v>77</v>
      </c>
      <c r="I24" s="68">
        <v>115</v>
      </c>
      <c r="J24" s="68">
        <v>31</v>
      </c>
    </row>
    <row r="25" spans="1:12" ht="11.1" customHeight="1">
      <c r="B25" s="1" t="s">
        <v>16</v>
      </c>
      <c r="D25" s="68">
        <v>5790</v>
      </c>
      <c r="E25" s="90">
        <v>2861</v>
      </c>
      <c r="F25" s="90"/>
      <c r="G25" s="68">
        <v>1139</v>
      </c>
      <c r="H25" s="68">
        <v>1451</v>
      </c>
      <c r="I25" s="68">
        <v>167</v>
      </c>
      <c r="J25" s="68">
        <v>172</v>
      </c>
    </row>
    <row r="26" spans="1:12" ht="11.1" customHeight="1">
      <c r="B26" s="1" t="s">
        <v>17</v>
      </c>
      <c r="C26" s="1" t="s">
        <v>18</v>
      </c>
      <c r="D26" s="68">
        <v>1762</v>
      </c>
      <c r="E26" s="90">
        <v>991</v>
      </c>
      <c r="F26" s="90"/>
      <c r="G26" s="68">
        <v>299</v>
      </c>
      <c r="H26" s="68">
        <v>382</v>
      </c>
      <c r="I26" s="68">
        <v>38</v>
      </c>
      <c r="J26" s="68">
        <v>52</v>
      </c>
    </row>
    <row r="27" spans="1:12" ht="11.1" customHeight="1">
      <c r="C27" s="1" t="s">
        <v>19</v>
      </c>
      <c r="D27" s="68">
        <v>2879</v>
      </c>
      <c r="E27" s="90">
        <v>1518</v>
      </c>
      <c r="F27" s="90"/>
      <c r="G27" s="68">
        <v>484</v>
      </c>
      <c r="H27" s="68">
        <v>681</v>
      </c>
      <c r="I27" s="68">
        <v>102</v>
      </c>
      <c r="J27" s="68">
        <v>94</v>
      </c>
    </row>
    <row r="28" spans="1:12" ht="11.1" customHeight="1">
      <c r="C28" s="1" t="s">
        <v>20</v>
      </c>
      <c r="D28" s="68">
        <v>393</v>
      </c>
      <c r="E28" s="90">
        <v>56</v>
      </c>
      <c r="F28" s="90"/>
      <c r="G28" s="68">
        <v>126</v>
      </c>
      <c r="H28" s="68">
        <v>181</v>
      </c>
      <c r="I28" s="68">
        <v>16</v>
      </c>
      <c r="J28" s="68">
        <v>14</v>
      </c>
    </row>
    <row r="29" spans="1:12" s="6" customFormat="1" ht="11.1" customHeight="1">
      <c r="B29" s="6" t="s">
        <v>21</v>
      </c>
      <c r="D29" s="68">
        <v>670</v>
      </c>
      <c r="E29" s="90">
        <v>115</v>
      </c>
      <c r="F29" s="90"/>
      <c r="G29" s="68">
        <v>239</v>
      </c>
      <c r="H29" s="68">
        <v>222</v>
      </c>
      <c r="I29" s="68">
        <v>70</v>
      </c>
      <c r="J29" s="68">
        <v>24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8739</v>
      </c>
      <c r="E33" s="90">
        <v>3949</v>
      </c>
      <c r="F33" s="90"/>
      <c r="G33" s="68">
        <v>1919</v>
      </c>
      <c r="H33" s="68">
        <v>2072</v>
      </c>
      <c r="I33" s="68">
        <v>497</v>
      </c>
      <c r="J33" s="68">
        <v>302</v>
      </c>
    </row>
    <row r="34" spans="1:12" ht="11.1" customHeight="1">
      <c r="A34" s="1" t="s">
        <v>12</v>
      </c>
      <c r="B34" s="1" t="s">
        <v>13</v>
      </c>
      <c r="D34" s="68">
        <v>159</v>
      </c>
      <c r="E34" s="90">
        <v>41</v>
      </c>
      <c r="F34" s="90"/>
      <c r="G34" s="68">
        <v>60</v>
      </c>
      <c r="H34" s="68">
        <v>49</v>
      </c>
      <c r="I34" s="68" t="s">
        <v>23</v>
      </c>
      <c r="J34" s="68">
        <v>7</v>
      </c>
    </row>
    <row r="35" spans="1:12" ht="11.1" customHeight="1">
      <c r="B35" s="1" t="s">
        <v>14</v>
      </c>
      <c r="D35" s="68">
        <v>1412</v>
      </c>
      <c r="E35" s="90">
        <v>487</v>
      </c>
      <c r="F35" s="90"/>
      <c r="G35" s="68">
        <v>438</v>
      </c>
      <c r="H35" s="68">
        <v>391</v>
      </c>
      <c r="I35" s="68">
        <v>52</v>
      </c>
      <c r="J35" s="68">
        <v>44</v>
      </c>
    </row>
    <row r="36" spans="1:12" ht="11.1" customHeight="1">
      <c r="B36" s="1" t="s">
        <v>15</v>
      </c>
      <c r="D36" s="68">
        <v>491</v>
      </c>
      <c r="E36" s="90">
        <v>229</v>
      </c>
      <c r="F36" s="90"/>
      <c r="G36" s="68">
        <v>47</v>
      </c>
      <c r="H36" s="68">
        <v>71</v>
      </c>
      <c r="I36" s="68">
        <v>116</v>
      </c>
      <c r="J36" s="68">
        <v>28</v>
      </c>
    </row>
    <row r="37" spans="1:12" ht="11.1" customHeight="1">
      <c r="B37" s="1" t="s">
        <v>16</v>
      </c>
      <c r="D37" s="68">
        <v>5811</v>
      </c>
      <c r="E37" s="90">
        <v>3014</v>
      </c>
      <c r="F37" s="90"/>
      <c r="G37" s="68">
        <v>1116</v>
      </c>
      <c r="H37" s="68">
        <v>1316</v>
      </c>
      <c r="I37" s="68">
        <v>181</v>
      </c>
      <c r="J37" s="68">
        <v>184</v>
      </c>
    </row>
    <row r="38" spans="1:12" ht="11.1" customHeight="1">
      <c r="B38" s="1" t="s">
        <v>17</v>
      </c>
      <c r="C38" s="1" t="s">
        <v>18</v>
      </c>
      <c r="D38" s="68">
        <v>1811</v>
      </c>
      <c r="E38" s="90">
        <v>1091</v>
      </c>
      <c r="F38" s="90"/>
      <c r="G38" s="68">
        <v>268</v>
      </c>
      <c r="H38" s="68">
        <v>345</v>
      </c>
      <c r="I38" s="68">
        <v>43</v>
      </c>
      <c r="J38" s="68">
        <v>64</v>
      </c>
    </row>
    <row r="39" spans="1:12" ht="11.1" customHeight="1">
      <c r="C39" s="1" t="s">
        <v>19</v>
      </c>
      <c r="D39" s="68">
        <v>2779</v>
      </c>
      <c r="E39" s="90">
        <v>1496</v>
      </c>
      <c r="F39" s="90"/>
      <c r="G39" s="68">
        <v>496</v>
      </c>
      <c r="H39" s="68">
        <v>601</v>
      </c>
      <c r="I39" s="68">
        <v>90</v>
      </c>
      <c r="J39" s="68">
        <v>96</v>
      </c>
    </row>
    <row r="40" spans="1:12" ht="11.1" customHeight="1">
      <c r="C40" s="1" t="s">
        <v>20</v>
      </c>
      <c r="D40" s="68">
        <v>338</v>
      </c>
      <c r="E40" s="90">
        <v>54</v>
      </c>
      <c r="F40" s="90"/>
      <c r="G40" s="68">
        <v>133</v>
      </c>
      <c r="H40" s="68">
        <v>126</v>
      </c>
      <c r="I40" s="68">
        <v>21</v>
      </c>
      <c r="J40" s="68" t="s">
        <v>23</v>
      </c>
    </row>
    <row r="41" spans="1:12" ht="11.1" customHeight="1">
      <c r="B41" s="1" t="s">
        <v>21</v>
      </c>
      <c r="D41" s="68">
        <v>866</v>
      </c>
      <c r="E41" s="90">
        <v>178</v>
      </c>
      <c r="F41" s="90"/>
      <c r="G41" s="68">
        <v>258</v>
      </c>
      <c r="H41" s="68">
        <v>245</v>
      </c>
      <c r="I41" s="68">
        <v>146</v>
      </c>
      <c r="J41" s="68">
        <v>39</v>
      </c>
    </row>
    <row r="42" spans="1:12" ht="17.100000000000001" customHeight="1"/>
    <row r="43" spans="1:12" ht="20.100000000000001" customHeight="1">
      <c r="A43" s="80" t="s">
        <v>135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s="6" customFormat="1" ht="20.100000000000001" customHeight="1">
      <c r="A44" s="91" t="s">
        <v>52</v>
      </c>
      <c r="B44" s="92"/>
      <c r="C44" s="92"/>
      <c r="D44" s="92"/>
      <c r="E44" s="92"/>
      <c r="F44" s="92"/>
      <c r="G44" s="92"/>
      <c r="H44" s="92"/>
      <c r="I44" s="92"/>
      <c r="J44" s="92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5"/>
      <c r="L46" s="5"/>
    </row>
    <row r="47" spans="1:12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8448</v>
      </c>
      <c r="E51" s="90">
        <v>3723</v>
      </c>
      <c r="F51" s="90"/>
      <c r="G51" s="68">
        <v>1817</v>
      </c>
      <c r="H51" s="68">
        <v>2104</v>
      </c>
      <c r="I51" s="68">
        <v>517</v>
      </c>
      <c r="J51" s="68">
        <v>287</v>
      </c>
    </row>
    <row r="52" spans="1:12" ht="11.1" customHeight="1">
      <c r="A52" s="1" t="s">
        <v>12</v>
      </c>
      <c r="B52" s="1" t="s">
        <v>13</v>
      </c>
      <c r="D52" s="68">
        <v>235</v>
      </c>
      <c r="E52" s="90">
        <v>60</v>
      </c>
      <c r="F52" s="90"/>
      <c r="G52" s="68">
        <v>43</v>
      </c>
      <c r="H52" s="68">
        <v>80</v>
      </c>
      <c r="I52" s="68">
        <v>47</v>
      </c>
      <c r="J52" s="68" t="s">
        <v>23</v>
      </c>
    </row>
    <row r="53" spans="1:12" ht="11.1" customHeight="1">
      <c r="B53" s="1" t="s">
        <v>14</v>
      </c>
      <c r="D53" s="68">
        <v>1211</v>
      </c>
      <c r="E53" s="90">
        <v>423</v>
      </c>
      <c r="F53" s="90"/>
      <c r="G53" s="68">
        <v>346</v>
      </c>
      <c r="H53" s="68">
        <v>352</v>
      </c>
      <c r="I53" s="68">
        <v>56</v>
      </c>
      <c r="J53" s="68">
        <v>34</v>
      </c>
    </row>
    <row r="54" spans="1:12" ht="11.1" customHeight="1">
      <c r="B54" s="1" t="s">
        <v>15</v>
      </c>
      <c r="D54" s="68">
        <v>577</v>
      </c>
      <c r="E54" s="90">
        <v>296</v>
      </c>
      <c r="F54" s="90"/>
      <c r="G54" s="68">
        <v>47</v>
      </c>
      <c r="H54" s="68">
        <v>85</v>
      </c>
      <c r="I54" s="68">
        <v>121</v>
      </c>
      <c r="J54" s="68">
        <v>28</v>
      </c>
    </row>
    <row r="55" spans="1:12" ht="11.1" customHeight="1">
      <c r="B55" s="1" t="s">
        <v>16</v>
      </c>
      <c r="D55" s="68">
        <v>5544</v>
      </c>
      <c r="E55" s="90">
        <v>2758</v>
      </c>
      <c r="F55" s="90"/>
      <c r="G55" s="68">
        <v>1133</v>
      </c>
      <c r="H55" s="68">
        <v>1287</v>
      </c>
      <c r="I55" s="68">
        <v>185</v>
      </c>
      <c r="J55" s="68">
        <v>181</v>
      </c>
    </row>
    <row r="56" spans="1:12" ht="11.1" customHeight="1">
      <c r="B56" s="1" t="s">
        <v>17</v>
      </c>
      <c r="C56" s="1" t="s">
        <v>18</v>
      </c>
      <c r="D56" s="68">
        <v>1545</v>
      </c>
      <c r="E56" s="90">
        <v>931</v>
      </c>
      <c r="F56" s="90"/>
      <c r="G56" s="68">
        <v>225</v>
      </c>
      <c r="H56" s="68">
        <v>290</v>
      </c>
      <c r="I56" s="68">
        <v>43</v>
      </c>
      <c r="J56" s="68">
        <v>56</v>
      </c>
    </row>
    <row r="57" spans="1:12" ht="11.1" customHeight="1">
      <c r="C57" s="1" t="s">
        <v>19</v>
      </c>
      <c r="D57" s="68">
        <v>2555</v>
      </c>
      <c r="E57" s="90">
        <v>1353</v>
      </c>
      <c r="F57" s="90"/>
      <c r="G57" s="68">
        <v>467</v>
      </c>
      <c r="H57" s="68">
        <v>553</v>
      </c>
      <c r="I57" s="68">
        <v>97</v>
      </c>
      <c r="J57" s="68">
        <v>85</v>
      </c>
    </row>
    <row r="58" spans="1:12" ht="11.1" customHeight="1">
      <c r="C58" s="1" t="s">
        <v>20</v>
      </c>
      <c r="D58" s="68">
        <v>339</v>
      </c>
      <c r="E58" s="90">
        <v>68</v>
      </c>
      <c r="F58" s="90"/>
      <c r="G58" s="68">
        <v>97</v>
      </c>
      <c r="H58" s="68">
        <v>137</v>
      </c>
      <c r="I58" s="68">
        <v>19</v>
      </c>
      <c r="J58" s="68">
        <v>18</v>
      </c>
    </row>
    <row r="59" spans="1:12" ht="11.1" customHeight="1">
      <c r="B59" s="1" t="s">
        <v>21</v>
      </c>
      <c r="D59" s="68">
        <v>881</v>
      </c>
      <c r="E59" s="90">
        <v>186</v>
      </c>
      <c r="F59" s="90"/>
      <c r="G59" s="68">
        <v>248</v>
      </c>
      <c r="H59" s="68">
        <v>300</v>
      </c>
      <c r="I59" s="68">
        <v>108</v>
      </c>
      <c r="J59" s="68">
        <v>39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7328</v>
      </c>
      <c r="E63" s="68">
        <v>1582</v>
      </c>
      <c r="F63" s="68">
        <v>1614</v>
      </c>
      <c r="G63" s="68">
        <v>1584</v>
      </c>
      <c r="H63" s="68">
        <v>1808</v>
      </c>
      <c r="I63" s="68">
        <v>498</v>
      </c>
      <c r="J63" s="68">
        <v>242</v>
      </c>
    </row>
    <row r="64" spans="1:12" ht="11.1" customHeight="1">
      <c r="A64" s="1" t="s">
        <v>12</v>
      </c>
      <c r="B64" s="1" t="s">
        <v>13</v>
      </c>
      <c r="D64" s="68">
        <v>155</v>
      </c>
      <c r="E64" s="68" t="s">
        <v>23</v>
      </c>
      <c r="F64" s="68">
        <v>39</v>
      </c>
      <c r="G64" s="68">
        <v>65</v>
      </c>
      <c r="H64" s="68">
        <v>43</v>
      </c>
      <c r="I64" s="68">
        <v>3</v>
      </c>
      <c r="J64" s="68">
        <v>4</v>
      </c>
    </row>
    <row r="65" spans="1:12" ht="11.1" customHeight="1">
      <c r="B65" s="1" t="s">
        <v>14</v>
      </c>
      <c r="D65" s="68">
        <v>1082</v>
      </c>
      <c r="E65" s="68">
        <v>61</v>
      </c>
      <c r="F65" s="68">
        <v>273</v>
      </c>
      <c r="G65" s="68">
        <v>319</v>
      </c>
      <c r="H65" s="68">
        <v>343</v>
      </c>
      <c r="I65" s="68">
        <v>59</v>
      </c>
      <c r="J65" s="68">
        <v>27</v>
      </c>
    </row>
    <row r="66" spans="1:12" ht="11.1" customHeight="1">
      <c r="B66" s="1" t="s">
        <v>15</v>
      </c>
      <c r="D66" s="68">
        <v>585</v>
      </c>
      <c r="E66" s="68">
        <v>181</v>
      </c>
      <c r="F66" s="68">
        <v>113</v>
      </c>
      <c r="G66" s="68">
        <v>59</v>
      </c>
      <c r="H66" s="68">
        <v>92</v>
      </c>
      <c r="I66" s="68">
        <v>114</v>
      </c>
      <c r="J66" s="68">
        <v>26</v>
      </c>
    </row>
    <row r="67" spans="1:12" ht="11.1" customHeight="1">
      <c r="B67" s="1" t="s">
        <v>16</v>
      </c>
      <c r="D67" s="68">
        <v>4696</v>
      </c>
      <c r="E67" s="68">
        <v>1283</v>
      </c>
      <c r="F67" s="68">
        <v>1047</v>
      </c>
      <c r="G67" s="68">
        <v>912</v>
      </c>
      <c r="H67" s="68">
        <v>1072</v>
      </c>
      <c r="I67" s="68">
        <v>217</v>
      </c>
      <c r="J67" s="68">
        <v>165</v>
      </c>
    </row>
    <row r="68" spans="1:12" ht="11.1" customHeight="1">
      <c r="B68" s="1" t="s">
        <v>17</v>
      </c>
      <c r="C68" s="1" t="s">
        <v>18</v>
      </c>
      <c r="D68" s="68">
        <v>1308</v>
      </c>
      <c r="E68" s="68">
        <v>438</v>
      </c>
      <c r="F68" s="68">
        <v>312</v>
      </c>
      <c r="G68" s="68">
        <v>204</v>
      </c>
      <c r="H68" s="68">
        <v>265</v>
      </c>
      <c r="I68" s="68">
        <v>47</v>
      </c>
      <c r="J68" s="68">
        <v>42</v>
      </c>
    </row>
    <row r="69" spans="1:12" ht="11.1" customHeight="1">
      <c r="C69" s="1" t="s">
        <v>19</v>
      </c>
      <c r="D69" s="68">
        <v>2147</v>
      </c>
      <c r="E69" s="68">
        <v>715</v>
      </c>
      <c r="F69" s="68">
        <v>458</v>
      </c>
      <c r="G69" s="68">
        <v>356</v>
      </c>
      <c r="H69" s="68">
        <v>419</v>
      </c>
      <c r="I69" s="68">
        <v>101</v>
      </c>
      <c r="J69" s="68">
        <v>98</v>
      </c>
    </row>
    <row r="70" spans="1:12" ht="11.1" customHeight="1">
      <c r="C70" s="1" t="s">
        <v>20</v>
      </c>
      <c r="D70" s="68">
        <v>305</v>
      </c>
      <c r="E70" s="68">
        <v>12</v>
      </c>
      <c r="F70" s="68">
        <v>45</v>
      </c>
      <c r="G70" s="68">
        <v>79</v>
      </c>
      <c r="H70" s="68">
        <v>120</v>
      </c>
      <c r="I70" s="68">
        <v>40</v>
      </c>
      <c r="J70" s="68">
        <v>9</v>
      </c>
    </row>
    <row r="71" spans="1:12" s="6" customFormat="1" ht="11.1" customHeight="1">
      <c r="B71" s="6" t="s">
        <v>21</v>
      </c>
      <c r="D71" s="68">
        <v>810</v>
      </c>
      <c r="E71" s="68">
        <v>56</v>
      </c>
      <c r="F71" s="68">
        <v>142</v>
      </c>
      <c r="G71" s="68">
        <v>229</v>
      </c>
      <c r="H71" s="68">
        <v>258</v>
      </c>
      <c r="I71" s="68">
        <v>105</v>
      </c>
      <c r="J71" s="68">
        <v>20</v>
      </c>
    </row>
    <row r="72" spans="1:12" s="6" customFormat="1" ht="8.1" customHeight="1"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8.1" customHeight="1">
      <c r="A73" s="6"/>
      <c r="B73" s="6"/>
      <c r="C73" s="6"/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11.1" customHeight="1">
      <c r="B74" s="14"/>
      <c r="C74" s="14"/>
      <c r="D74" s="37" t="s">
        <v>27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7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11</v>
      </c>
      <c r="D76" s="68">
        <v>6638</v>
      </c>
      <c r="E76" s="68">
        <v>1432</v>
      </c>
      <c r="F76" s="68">
        <v>1413</v>
      </c>
      <c r="G76" s="68">
        <v>1585</v>
      </c>
      <c r="H76" s="68">
        <v>1606</v>
      </c>
      <c r="I76" s="68">
        <v>421</v>
      </c>
      <c r="J76" s="68">
        <v>181</v>
      </c>
    </row>
    <row r="77" spans="1:12" ht="11.1" customHeight="1">
      <c r="A77" s="1" t="s">
        <v>12</v>
      </c>
      <c r="B77" s="1" t="s">
        <v>13</v>
      </c>
      <c r="D77" s="68">
        <v>172</v>
      </c>
      <c r="E77" s="68" t="s">
        <v>23</v>
      </c>
      <c r="F77" s="68">
        <v>45</v>
      </c>
      <c r="G77" s="68">
        <v>55</v>
      </c>
      <c r="H77" s="68">
        <v>61</v>
      </c>
      <c r="I77" s="68">
        <v>6</v>
      </c>
      <c r="J77" s="68">
        <v>3</v>
      </c>
    </row>
    <row r="78" spans="1:12" ht="11.1" customHeight="1">
      <c r="B78" s="1" t="s">
        <v>14</v>
      </c>
      <c r="D78" s="68">
        <v>870</v>
      </c>
      <c r="E78" s="68">
        <v>65</v>
      </c>
      <c r="F78" s="68">
        <v>183</v>
      </c>
      <c r="G78" s="68">
        <v>259</v>
      </c>
      <c r="H78" s="68">
        <v>296</v>
      </c>
      <c r="I78" s="68">
        <v>48</v>
      </c>
      <c r="J78" s="68">
        <v>19</v>
      </c>
    </row>
    <row r="79" spans="1:12" ht="11.1" customHeight="1">
      <c r="B79" s="1" t="s">
        <v>15</v>
      </c>
      <c r="D79" s="68">
        <v>482</v>
      </c>
      <c r="E79" s="68">
        <v>147</v>
      </c>
      <c r="F79" s="68">
        <v>101</v>
      </c>
      <c r="G79" s="68">
        <v>53</v>
      </c>
      <c r="H79" s="68">
        <v>65</v>
      </c>
      <c r="I79" s="68">
        <v>96</v>
      </c>
      <c r="J79" s="68">
        <v>20</v>
      </c>
    </row>
    <row r="80" spans="1:12" ht="11.1" customHeight="1">
      <c r="B80" s="1" t="s">
        <v>16</v>
      </c>
      <c r="D80" s="68">
        <v>4168</v>
      </c>
      <c r="E80" s="68">
        <v>1140</v>
      </c>
      <c r="F80" s="68">
        <v>921</v>
      </c>
      <c r="G80" s="68">
        <v>926</v>
      </c>
      <c r="H80" s="68">
        <v>916</v>
      </c>
      <c r="I80" s="68">
        <v>151</v>
      </c>
      <c r="J80" s="68">
        <v>114</v>
      </c>
    </row>
    <row r="81" spans="1:12" ht="11.1" customHeight="1">
      <c r="B81" s="1" t="s">
        <v>17</v>
      </c>
      <c r="C81" s="1" t="s">
        <v>18</v>
      </c>
      <c r="D81" s="68">
        <v>1196</v>
      </c>
      <c r="E81" s="68">
        <v>410</v>
      </c>
      <c r="F81" s="68">
        <v>306</v>
      </c>
      <c r="G81" s="68">
        <v>203</v>
      </c>
      <c r="H81" s="68">
        <v>219</v>
      </c>
      <c r="I81" s="68">
        <v>28</v>
      </c>
      <c r="J81" s="68">
        <v>30</v>
      </c>
    </row>
    <row r="82" spans="1:12" ht="11.1" customHeight="1">
      <c r="C82" s="1" t="s">
        <v>19</v>
      </c>
      <c r="D82" s="68">
        <v>1810</v>
      </c>
      <c r="E82" s="68">
        <v>617</v>
      </c>
      <c r="F82" s="68">
        <v>362</v>
      </c>
      <c r="G82" s="68">
        <v>365</v>
      </c>
      <c r="H82" s="68">
        <v>321</v>
      </c>
      <c r="I82" s="68">
        <v>85</v>
      </c>
      <c r="J82" s="68">
        <v>60</v>
      </c>
    </row>
    <row r="83" spans="1:12" ht="11.1" customHeight="1">
      <c r="C83" s="1" t="s">
        <v>20</v>
      </c>
      <c r="D83" s="68">
        <v>271</v>
      </c>
      <c r="E83" s="68">
        <v>6</v>
      </c>
      <c r="F83" s="68">
        <v>37</v>
      </c>
      <c r="G83" s="68">
        <v>72</v>
      </c>
      <c r="H83" s="68">
        <v>137</v>
      </c>
      <c r="I83" s="68">
        <v>15</v>
      </c>
      <c r="J83" s="68">
        <v>4</v>
      </c>
    </row>
    <row r="84" spans="1:12" ht="11.1" customHeight="1">
      <c r="B84" s="1" t="s">
        <v>21</v>
      </c>
      <c r="D84" s="68">
        <v>946</v>
      </c>
      <c r="E84" s="68">
        <v>78</v>
      </c>
      <c r="F84" s="68">
        <v>163</v>
      </c>
      <c r="G84" s="68">
        <v>292</v>
      </c>
      <c r="H84" s="68">
        <v>268</v>
      </c>
      <c r="I84" s="68">
        <v>120</v>
      </c>
      <c r="J84" s="68">
        <v>25</v>
      </c>
    </row>
    <row r="85" spans="1:12" ht="9.9499999999999993" customHeight="1"/>
    <row r="86" spans="1:12" ht="20.100000000000001" customHeight="1">
      <c r="A86" s="80" t="s">
        <v>135</v>
      </c>
      <c r="B86" s="80"/>
      <c r="C86" s="80"/>
      <c r="D86" s="80"/>
      <c r="E86" s="80"/>
      <c r="F86" s="80"/>
      <c r="G86" s="80"/>
      <c r="H86" s="80"/>
      <c r="I86" s="80"/>
      <c r="J86" s="80"/>
      <c r="K86" s="2"/>
      <c r="L86" s="2"/>
    </row>
    <row r="87" spans="1:12" s="6" customFormat="1" ht="20.100000000000001" customHeight="1">
      <c r="A87" s="91" t="s">
        <v>52</v>
      </c>
      <c r="B87" s="92"/>
      <c r="C87" s="92"/>
      <c r="D87" s="92"/>
      <c r="E87" s="92"/>
      <c r="F87" s="92"/>
      <c r="G87" s="92"/>
      <c r="H87" s="92"/>
      <c r="I87" s="92"/>
      <c r="J87" s="92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81" t="s">
        <v>1</v>
      </c>
      <c r="B89" s="81"/>
      <c r="C89" s="81"/>
      <c r="D89" s="85" t="s">
        <v>2</v>
      </c>
      <c r="E89" s="87" t="s">
        <v>3</v>
      </c>
      <c r="F89" s="88"/>
      <c r="G89" s="88"/>
      <c r="H89" s="88"/>
      <c r="I89" s="88"/>
      <c r="J89" s="88"/>
      <c r="K89" s="5"/>
      <c r="L89" s="5"/>
    </row>
    <row r="90" spans="1:12" s="6" customFormat="1" ht="35.1" customHeight="1">
      <c r="A90" s="83"/>
      <c r="B90" s="83"/>
      <c r="C90" s="83"/>
      <c r="D90" s="86"/>
      <c r="E90" s="8" t="s">
        <v>4</v>
      </c>
      <c r="F90" s="9" t="s">
        <v>5</v>
      </c>
      <c r="G90" s="10" t="s">
        <v>6</v>
      </c>
      <c r="H90" s="10" t="s">
        <v>7</v>
      </c>
      <c r="I90" s="11" t="s">
        <v>8</v>
      </c>
      <c r="J90" s="11" t="s">
        <v>9</v>
      </c>
      <c r="K90" s="5"/>
      <c r="L90" s="5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36" t="s">
        <v>28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11</v>
      </c>
      <c r="D94" s="68">
        <v>6331</v>
      </c>
      <c r="E94" s="68">
        <v>1329</v>
      </c>
      <c r="F94" s="68">
        <v>1562</v>
      </c>
      <c r="G94" s="68">
        <v>1437</v>
      </c>
      <c r="H94" s="68">
        <v>1279</v>
      </c>
      <c r="I94" s="68">
        <v>559</v>
      </c>
      <c r="J94" s="68">
        <v>165</v>
      </c>
    </row>
    <row r="95" spans="1:12" ht="11.1" customHeight="1">
      <c r="A95" s="1" t="s">
        <v>12</v>
      </c>
      <c r="B95" s="1" t="s">
        <v>13</v>
      </c>
      <c r="D95" s="68">
        <v>209</v>
      </c>
      <c r="E95" s="68">
        <v>6</v>
      </c>
      <c r="F95" s="68">
        <v>67</v>
      </c>
      <c r="G95" s="68">
        <v>67</v>
      </c>
      <c r="H95" s="68">
        <v>68</v>
      </c>
      <c r="I95" s="68">
        <v>1</v>
      </c>
      <c r="J95" s="68">
        <v>0</v>
      </c>
    </row>
    <row r="96" spans="1:12" ht="11.1" customHeight="1">
      <c r="B96" s="1" t="s">
        <v>14</v>
      </c>
      <c r="D96" s="68">
        <v>804</v>
      </c>
      <c r="E96" s="68">
        <v>65</v>
      </c>
      <c r="F96" s="68">
        <v>223</v>
      </c>
      <c r="G96" s="68">
        <v>216</v>
      </c>
      <c r="H96" s="68">
        <v>229</v>
      </c>
      <c r="I96" s="68">
        <v>42</v>
      </c>
      <c r="J96" s="68">
        <v>29</v>
      </c>
    </row>
    <row r="97" spans="1:12" ht="11.1" customHeight="1">
      <c r="B97" s="1" t="s">
        <v>15</v>
      </c>
      <c r="D97" s="68">
        <v>436</v>
      </c>
      <c r="E97" s="68">
        <v>122</v>
      </c>
      <c r="F97" s="68">
        <v>96</v>
      </c>
      <c r="G97" s="68">
        <v>47</v>
      </c>
      <c r="H97" s="68">
        <v>58</v>
      </c>
      <c r="I97" s="68">
        <v>102</v>
      </c>
      <c r="J97" s="68">
        <v>14</v>
      </c>
    </row>
    <row r="98" spans="1:12" ht="11.1" customHeight="1">
      <c r="B98" s="1" t="s">
        <v>16</v>
      </c>
      <c r="D98" s="68">
        <v>3898</v>
      </c>
      <c r="E98" s="68">
        <v>1052</v>
      </c>
      <c r="F98" s="68">
        <v>979</v>
      </c>
      <c r="G98" s="68">
        <v>866</v>
      </c>
      <c r="H98" s="68">
        <v>699</v>
      </c>
      <c r="I98" s="68">
        <v>211</v>
      </c>
      <c r="J98" s="68">
        <v>91</v>
      </c>
    </row>
    <row r="99" spans="1:12" ht="11.1" customHeight="1">
      <c r="B99" s="1" t="s">
        <v>17</v>
      </c>
      <c r="C99" s="1" t="s">
        <v>18</v>
      </c>
      <c r="D99" s="68">
        <v>1140</v>
      </c>
      <c r="E99" s="68">
        <v>393</v>
      </c>
      <c r="F99" s="68">
        <v>336</v>
      </c>
      <c r="G99" s="68">
        <v>177</v>
      </c>
      <c r="H99" s="68">
        <v>182</v>
      </c>
      <c r="I99" s="68">
        <v>32</v>
      </c>
      <c r="J99" s="68">
        <v>20</v>
      </c>
    </row>
    <row r="100" spans="1:12" ht="11.1" customHeight="1">
      <c r="C100" s="1" t="s">
        <v>19</v>
      </c>
      <c r="D100" s="68">
        <v>1651</v>
      </c>
      <c r="E100" s="68">
        <v>522</v>
      </c>
      <c r="F100" s="68">
        <v>387</v>
      </c>
      <c r="G100" s="68">
        <v>333</v>
      </c>
      <c r="H100" s="68">
        <v>258</v>
      </c>
      <c r="I100" s="68">
        <v>105</v>
      </c>
      <c r="J100" s="68">
        <v>46</v>
      </c>
    </row>
    <row r="101" spans="1:12" ht="11.1" customHeight="1">
      <c r="C101" s="1" t="s">
        <v>20</v>
      </c>
      <c r="D101" s="68">
        <v>192</v>
      </c>
      <c r="E101" s="68">
        <v>6</v>
      </c>
      <c r="F101" s="68">
        <v>29</v>
      </c>
      <c r="G101" s="68">
        <v>66</v>
      </c>
      <c r="H101" s="68">
        <v>69</v>
      </c>
      <c r="I101" s="68">
        <v>17</v>
      </c>
      <c r="J101" s="68">
        <v>5</v>
      </c>
    </row>
    <row r="102" spans="1:12" ht="11.1" customHeight="1">
      <c r="B102" s="1" t="s">
        <v>21</v>
      </c>
      <c r="D102" s="68">
        <v>981</v>
      </c>
      <c r="E102" s="68">
        <v>84</v>
      </c>
      <c r="F102" s="68">
        <v>197</v>
      </c>
      <c r="G102" s="68">
        <v>241</v>
      </c>
      <c r="H102" s="68">
        <v>225</v>
      </c>
      <c r="I102" s="68">
        <v>203</v>
      </c>
      <c r="J102" s="68">
        <v>31</v>
      </c>
    </row>
    <row r="103" spans="1:12" ht="8.1" customHeight="1">
      <c r="A103" s="6"/>
      <c r="B103" s="6"/>
      <c r="C103" s="6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1:12" ht="11.1" customHeight="1">
      <c r="B104" s="14"/>
      <c r="C104" s="14"/>
      <c r="D104" s="37" t="s">
        <v>29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7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11</v>
      </c>
      <c r="D106" s="68">
        <v>5505</v>
      </c>
      <c r="E106" s="68">
        <v>1223</v>
      </c>
      <c r="F106" s="68">
        <v>1272</v>
      </c>
      <c r="G106" s="68">
        <v>1335</v>
      </c>
      <c r="H106" s="68">
        <v>1123</v>
      </c>
      <c r="I106" s="68">
        <v>408</v>
      </c>
      <c r="J106" s="68">
        <v>144</v>
      </c>
    </row>
    <row r="107" spans="1:12" ht="11.1" customHeight="1">
      <c r="A107" s="1" t="s">
        <v>12</v>
      </c>
      <c r="B107" s="1" t="s">
        <v>13</v>
      </c>
      <c r="D107" s="68">
        <v>178</v>
      </c>
      <c r="E107" s="68">
        <v>3</v>
      </c>
      <c r="F107" s="68">
        <v>66</v>
      </c>
      <c r="G107" s="68">
        <v>40</v>
      </c>
      <c r="H107" s="68">
        <v>47</v>
      </c>
      <c r="I107" s="68">
        <v>21</v>
      </c>
      <c r="J107" s="68">
        <v>1</v>
      </c>
    </row>
    <row r="108" spans="1:12" ht="11.1" customHeight="1">
      <c r="B108" s="1" t="s">
        <v>14</v>
      </c>
      <c r="D108" s="68">
        <v>622</v>
      </c>
      <c r="E108" s="68">
        <v>43</v>
      </c>
      <c r="F108" s="68">
        <v>155</v>
      </c>
      <c r="G108" s="68">
        <v>196</v>
      </c>
      <c r="H108" s="68">
        <v>173</v>
      </c>
      <c r="I108" s="68">
        <v>39</v>
      </c>
      <c r="J108" s="68">
        <v>16</v>
      </c>
    </row>
    <row r="109" spans="1:12" ht="11.1" customHeight="1">
      <c r="B109" s="1" t="s">
        <v>15</v>
      </c>
      <c r="D109" s="68">
        <v>435</v>
      </c>
      <c r="E109" s="68">
        <v>132</v>
      </c>
      <c r="F109" s="68">
        <v>91</v>
      </c>
      <c r="G109" s="68">
        <v>40</v>
      </c>
      <c r="H109" s="68">
        <v>60</v>
      </c>
      <c r="I109" s="68">
        <v>88</v>
      </c>
      <c r="J109" s="68">
        <v>24</v>
      </c>
    </row>
    <row r="110" spans="1:12" ht="11.1" customHeight="1">
      <c r="B110" s="1" t="s">
        <v>16</v>
      </c>
      <c r="D110" s="68">
        <v>3454</v>
      </c>
      <c r="E110" s="68">
        <v>995</v>
      </c>
      <c r="F110" s="68">
        <v>804</v>
      </c>
      <c r="G110" s="68">
        <v>792</v>
      </c>
      <c r="H110" s="68">
        <v>618</v>
      </c>
      <c r="I110" s="68">
        <v>167</v>
      </c>
      <c r="J110" s="68">
        <v>78</v>
      </c>
    </row>
    <row r="111" spans="1:12" ht="11.1" customHeight="1">
      <c r="B111" s="1" t="s">
        <v>17</v>
      </c>
      <c r="C111" s="1" t="s">
        <v>18</v>
      </c>
      <c r="D111" s="68">
        <v>1097</v>
      </c>
      <c r="E111" s="68">
        <v>416</v>
      </c>
      <c r="F111" s="68">
        <v>299</v>
      </c>
      <c r="G111" s="68">
        <v>198</v>
      </c>
      <c r="H111" s="68">
        <v>141</v>
      </c>
      <c r="I111" s="68">
        <v>20</v>
      </c>
      <c r="J111" s="68">
        <v>23</v>
      </c>
    </row>
    <row r="112" spans="1:12" ht="11.1" customHeight="1">
      <c r="C112" s="1" t="s">
        <v>19</v>
      </c>
      <c r="D112" s="68">
        <v>153</v>
      </c>
      <c r="E112" s="68">
        <v>2</v>
      </c>
      <c r="F112" s="68">
        <v>18</v>
      </c>
      <c r="G112" s="68">
        <v>53</v>
      </c>
      <c r="H112" s="68">
        <v>58</v>
      </c>
      <c r="I112" s="68">
        <v>18</v>
      </c>
      <c r="J112" s="68">
        <v>4</v>
      </c>
    </row>
    <row r="113" spans="1:12" ht="11.1" customHeight="1">
      <c r="C113" s="1" t="s">
        <v>20</v>
      </c>
      <c r="D113" s="68">
        <v>816</v>
      </c>
      <c r="E113" s="68">
        <v>50</v>
      </c>
      <c r="F113" s="68">
        <v>156</v>
      </c>
      <c r="G113" s="68">
        <v>267</v>
      </c>
      <c r="H113" s="68">
        <v>225</v>
      </c>
      <c r="I113" s="68">
        <v>93</v>
      </c>
      <c r="J113" s="68">
        <v>25</v>
      </c>
    </row>
    <row r="114" spans="1:12" s="6" customFormat="1" ht="11.1" customHeight="1">
      <c r="B114" s="6" t="s">
        <v>21</v>
      </c>
    </row>
    <row r="115" spans="1:12" s="6" customFormat="1" ht="8.1" customHeight="1">
      <c r="D115" s="15"/>
      <c r="E115" s="15"/>
      <c r="F115" s="15"/>
      <c r="G115" s="15"/>
      <c r="H115" s="15"/>
      <c r="I115" s="15"/>
      <c r="J115" s="15"/>
      <c r="K115" s="15"/>
      <c r="L115" s="15"/>
    </row>
    <row r="116" spans="1:12" ht="8.1" customHeight="1">
      <c r="A116" s="6"/>
      <c r="B116" s="6"/>
      <c r="C116" s="6"/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2" ht="11.1" customHeight="1">
      <c r="B117" s="14"/>
      <c r="C117" s="14"/>
      <c r="D117" s="37" t="s">
        <v>30</v>
      </c>
      <c r="E117" s="14"/>
      <c r="F117" s="14"/>
      <c r="G117" s="14"/>
      <c r="H117" s="14"/>
      <c r="I117" s="14"/>
      <c r="J117" s="14"/>
      <c r="K117" s="14"/>
      <c r="L117" s="14"/>
    </row>
    <row r="118" spans="1:12" ht="8.1" customHeight="1">
      <c r="A118" s="17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</row>
    <row r="119" spans="1:12" ht="11.1" customHeight="1">
      <c r="A119" s="1" t="s">
        <v>11</v>
      </c>
      <c r="D119" s="68">
        <v>4858</v>
      </c>
      <c r="E119" s="68">
        <v>1050</v>
      </c>
      <c r="F119" s="68">
        <v>1069</v>
      </c>
      <c r="G119" s="68">
        <v>1157</v>
      </c>
      <c r="H119" s="68">
        <v>1071</v>
      </c>
      <c r="I119" s="68">
        <v>379</v>
      </c>
      <c r="J119" s="68">
        <v>132</v>
      </c>
    </row>
    <row r="120" spans="1:12" ht="11.1" customHeight="1">
      <c r="A120" s="1" t="s">
        <v>12</v>
      </c>
      <c r="B120" s="1" t="s">
        <v>13</v>
      </c>
      <c r="D120" s="68">
        <v>229</v>
      </c>
      <c r="E120" s="68">
        <v>6</v>
      </c>
      <c r="F120" s="68">
        <v>54</v>
      </c>
      <c r="G120" s="68">
        <v>65</v>
      </c>
      <c r="H120" s="68">
        <v>77</v>
      </c>
      <c r="I120" s="68">
        <v>24</v>
      </c>
      <c r="J120" s="68">
        <v>3</v>
      </c>
    </row>
    <row r="121" spans="1:12" ht="11.1" customHeight="1">
      <c r="B121" s="1" t="s">
        <v>14</v>
      </c>
      <c r="D121" s="68">
        <v>562</v>
      </c>
      <c r="E121" s="68">
        <v>55</v>
      </c>
      <c r="F121" s="68">
        <v>133</v>
      </c>
      <c r="G121" s="68">
        <v>157</v>
      </c>
      <c r="H121" s="68">
        <v>160</v>
      </c>
      <c r="I121" s="68">
        <v>38</v>
      </c>
      <c r="J121" s="68">
        <v>19</v>
      </c>
    </row>
    <row r="122" spans="1:12" ht="11.1" customHeight="1">
      <c r="B122" s="1" t="s">
        <v>15</v>
      </c>
      <c r="D122" s="68">
        <v>440</v>
      </c>
      <c r="E122" s="68">
        <v>138</v>
      </c>
      <c r="F122" s="68">
        <v>96</v>
      </c>
      <c r="G122" s="68">
        <v>51</v>
      </c>
      <c r="H122" s="68">
        <v>66</v>
      </c>
      <c r="I122" s="68">
        <v>66</v>
      </c>
      <c r="J122" s="68">
        <v>23</v>
      </c>
    </row>
    <row r="123" spans="1:12" ht="11.1" customHeight="1">
      <c r="B123" s="1" t="s">
        <v>16</v>
      </c>
      <c r="D123" s="68">
        <v>2909</v>
      </c>
      <c r="E123" s="68">
        <v>789</v>
      </c>
      <c r="F123" s="68">
        <v>682</v>
      </c>
      <c r="G123" s="68">
        <v>654</v>
      </c>
      <c r="H123" s="68">
        <v>562</v>
      </c>
      <c r="I123" s="68">
        <v>150</v>
      </c>
      <c r="J123" s="68">
        <v>72</v>
      </c>
    </row>
    <row r="124" spans="1:12" ht="11.1" customHeight="1">
      <c r="B124" s="1" t="s">
        <v>17</v>
      </c>
      <c r="C124" s="1" t="s">
        <v>18</v>
      </c>
      <c r="D124" s="68">
        <v>905</v>
      </c>
      <c r="E124" s="68">
        <v>304</v>
      </c>
      <c r="F124" s="68">
        <v>270</v>
      </c>
      <c r="G124" s="68">
        <v>138</v>
      </c>
      <c r="H124" s="68">
        <v>145</v>
      </c>
      <c r="I124" s="68">
        <v>27</v>
      </c>
      <c r="J124" s="68">
        <v>21</v>
      </c>
    </row>
    <row r="125" spans="1:12" ht="11.1" customHeight="1">
      <c r="C125" s="1" t="s">
        <v>19</v>
      </c>
      <c r="D125" s="68">
        <v>1154</v>
      </c>
      <c r="E125" s="68">
        <v>376</v>
      </c>
      <c r="F125" s="68">
        <v>255</v>
      </c>
      <c r="G125" s="68">
        <v>226</v>
      </c>
      <c r="H125" s="68">
        <v>193</v>
      </c>
      <c r="I125" s="68">
        <v>70</v>
      </c>
      <c r="J125" s="68">
        <v>34</v>
      </c>
    </row>
    <row r="126" spans="1:12" ht="11.1" customHeight="1">
      <c r="C126" s="1" t="s">
        <v>20</v>
      </c>
      <c r="D126" s="68">
        <v>148</v>
      </c>
      <c r="E126" s="68">
        <v>7</v>
      </c>
      <c r="F126" s="68">
        <v>24</v>
      </c>
      <c r="G126" s="68">
        <v>48</v>
      </c>
      <c r="H126" s="68">
        <v>55</v>
      </c>
      <c r="I126" s="68">
        <v>11</v>
      </c>
      <c r="J126" s="68">
        <v>3</v>
      </c>
    </row>
    <row r="127" spans="1:12" ht="11.1" customHeight="1">
      <c r="B127" s="1" t="s">
        <v>21</v>
      </c>
      <c r="D127" s="68">
        <v>718</v>
      </c>
      <c r="E127" s="68">
        <v>62</v>
      </c>
      <c r="F127" s="68">
        <v>104</v>
      </c>
      <c r="G127" s="68">
        <v>230</v>
      </c>
      <c r="H127" s="68">
        <v>206</v>
      </c>
      <c r="I127" s="68">
        <v>101</v>
      </c>
      <c r="J127" s="68">
        <v>15</v>
      </c>
    </row>
    <row r="128" spans="1:12" ht="9.9499999999999993" customHeight="1"/>
    <row r="129" spans="1:12" ht="20.100000000000001" customHeight="1">
      <c r="A129" s="80" t="s">
        <v>135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2"/>
      <c r="L129" s="2"/>
    </row>
    <row r="130" spans="1:12" s="6" customFormat="1" ht="20.100000000000001" customHeight="1">
      <c r="A130" s="91" t="s">
        <v>52</v>
      </c>
      <c r="B130" s="92"/>
      <c r="C130" s="92"/>
      <c r="D130" s="92"/>
      <c r="E130" s="92"/>
      <c r="F130" s="92"/>
      <c r="G130" s="92"/>
      <c r="H130" s="92"/>
      <c r="I130" s="92"/>
      <c r="J130" s="92"/>
      <c r="K130" s="3"/>
      <c r="L130" s="3"/>
    </row>
    <row r="131" spans="1:12" s="6" customFormat="1" ht="17.100000000000001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5"/>
    </row>
    <row r="132" spans="1:12" s="6" customFormat="1" ht="24.95" customHeight="1">
      <c r="A132" s="81" t="s">
        <v>1</v>
      </c>
      <c r="B132" s="81"/>
      <c r="C132" s="81"/>
      <c r="D132" s="85" t="s">
        <v>2</v>
      </c>
      <c r="E132" s="87" t="s">
        <v>3</v>
      </c>
      <c r="F132" s="88"/>
      <c r="G132" s="88"/>
      <c r="H132" s="88"/>
      <c r="I132" s="88"/>
      <c r="J132" s="88"/>
      <c r="K132" s="5"/>
      <c r="L132" s="5"/>
    </row>
    <row r="133" spans="1:12" s="6" customFormat="1" ht="35.1" customHeight="1">
      <c r="A133" s="83"/>
      <c r="B133" s="83"/>
      <c r="C133" s="83"/>
      <c r="D133" s="86"/>
      <c r="E133" s="8" t="s">
        <v>4</v>
      </c>
      <c r="F133" s="9" t="s">
        <v>5</v>
      </c>
      <c r="G133" s="10" t="s">
        <v>6</v>
      </c>
      <c r="H133" s="10" t="s">
        <v>7</v>
      </c>
      <c r="I133" s="11" t="s">
        <v>8</v>
      </c>
      <c r="J133" s="11" t="s">
        <v>9</v>
      </c>
      <c r="K133" s="5"/>
      <c r="L133" s="5"/>
    </row>
    <row r="134" spans="1:12" s="6" customFormat="1" ht="8.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1.1" customHeight="1">
      <c r="B135" s="14"/>
      <c r="C135" s="14"/>
      <c r="D135" s="36" t="s">
        <v>31</v>
      </c>
      <c r="E135" s="14"/>
      <c r="F135" s="14"/>
      <c r="G135" s="14"/>
      <c r="H135" s="14"/>
      <c r="I135" s="14"/>
      <c r="J135" s="14"/>
      <c r="K135" s="14"/>
      <c r="L135" s="14"/>
    </row>
    <row r="136" spans="1:12" ht="8.1" customHeight="1"/>
    <row r="137" spans="1:12" ht="11.1" customHeight="1">
      <c r="A137" s="1" t="s">
        <v>11</v>
      </c>
      <c r="D137" s="68">
        <v>4184</v>
      </c>
      <c r="E137" s="68">
        <v>844</v>
      </c>
      <c r="F137" s="68">
        <v>845</v>
      </c>
      <c r="G137" s="68">
        <v>1195</v>
      </c>
      <c r="H137" s="68">
        <v>834</v>
      </c>
      <c r="I137" s="68">
        <v>361</v>
      </c>
      <c r="J137" s="68">
        <v>105</v>
      </c>
    </row>
    <row r="138" spans="1:12" ht="11.1" customHeight="1">
      <c r="A138" s="1" t="s">
        <v>12</v>
      </c>
      <c r="B138" s="1" t="s">
        <v>13</v>
      </c>
      <c r="D138" s="68">
        <v>175</v>
      </c>
      <c r="E138" s="68">
        <v>8</v>
      </c>
      <c r="F138" s="68">
        <v>40</v>
      </c>
      <c r="G138" s="68">
        <v>65</v>
      </c>
      <c r="H138" s="68">
        <v>49</v>
      </c>
      <c r="I138" s="68">
        <v>12</v>
      </c>
      <c r="J138" s="68">
        <v>1</v>
      </c>
    </row>
    <row r="139" spans="1:12" ht="11.1" customHeight="1">
      <c r="B139" s="1" t="s">
        <v>14</v>
      </c>
      <c r="D139" s="68">
        <v>429</v>
      </c>
      <c r="E139" s="68">
        <v>29</v>
      </c>
      <c r="F139" s="68">
        <v>89</v>
      </c>
      <c r="G139" s="68">
        <v>157</v>
      </c>
      <c r="H139" s="68">
        <v>117</v>
      </c>
      <c r="I139" s="68">
        <v>27</v>
      </c>
      <c r="J139" s="68">
        <v>10</v>
      </c>
    </row>
    <row r="140" spans="1:12" ht="11.1" customHeight="1">
      <c r="B140" s="1" t="s">
        <v>15</v>
      </c>
      <c r="D140" s="68">
        <v>429</v>
      </c>
      <c r="E140" s="68">
        <v>149</v>
      </c>
      <c r="F140" s="68">
        <v>84</v>
      </c>
      <c r="G140" s="68">
        <v>60</v>
      </c>
      <c r="H140" s="68">
        <v>52</v>
      </c>
      <c r="I140" s="68">
        <v>70</v>
      </c>
      <c r="J140" s="68">
        <v>14</v>
      </c>
    </row>
    <row r="141" spans="1:12" ht="11.1" customHeight="1">
      <c r="B141" s="1" t="s">
        <v>16</v>
      </c>
      <c r="D141" s="68">
        <v>2474</v>
      </c>
      <c r="E141" s="68">
        <v>607</v>
      </c>
      <c r="F141" s="68">
        <v>531</v>
      </c>
      <c r="G141" s="68">
        <v>673</v>
      </c>
      <c r="H141" s="68">
        <v>444</v>
      </c>
      <c r="I141" s="68">
        <v>163</v>
      </c>
      <c r="J141" s="68">
        <v>56</v>
      </c>
    </row>
    <row r="142" spans="1:12" ht="11.1" customHeight="1">
      <c r="B142" s="1" t="s">
        <v>17</v>
      </c>
      <c r="C142" s="1" t="s">
        <v>18</v>
      </c>
      <c r="D142" s="68">
        <v>641</v>
      </c>
      <c r="E142" s="68">
        <v>203</v>
      </c>
      <c r="F142" s="68">
        <v>197</v>
      </c>
      <c r="G142" s="68">
        <v>116</v>
      </c>
      <c r="H142" s="68">
        <v>89</v>
      </c>
      <c r="I142" s="68">
        <v>19</v>
      </c>
      <c r="J142" s="68">
        <v>17</v>
      </c>
    </row>
    <row r="143" spans="1:12" ht="11.1" customHeight="1">
      <c r="C143" s="1" t="s">
        <v>19</v>
      </c>
      <c r="D143" s="68">
        <v>1041</v>
      </c>
      <c r="E143" s="68">
        <v>328</v>
      </c>
      <c r="F143" s="68">
        <v>220</v>
      </c>
      <c r="G143" s="68">
        <v>244</v>
      </c>
      <c r="H143" s="68">
        <v>165</v>
      </c>
      <c r="I143" s="68">
        <v>60</v>
      </c>
      <c r="J143" s="68">
        <v>24</v>
      </c>
    </row>
    <row r="144" spans="1:12" ht="11.1" customHeight="1">
      <c r="C144" s="1" t="s">
        <v>20</v>
      </c>
      <c r="D144" s="68">
        <v>135</v>
      </c>
      <c r="E144" s="68">
        <v>4</v>
      </c>
      <c r="F144" s="68">
        <v>17</v>
      </c>
      <c r="G144" s="68">
        <v>48</v>
      </c>
      <c r="H144" s="68">
        <v>39</v>
      </c>
      <c r="I144" s="68">
        <v>23</v>
      </c>
      <c r="J144" s="68">
        <v>4</v>
      </c>
    </row>
    <row r="145" spans="1:12" ht="11.1" customHeight="1">
      <c r="B145" s="1" t="s">
        <v>21</v>
      </c>
      <c r="D145" s="68">
        <v>677</v>
      </c>
      <c r="E145" s="68">
        <v>51</v>
      </c>
      <c r="F145" s="68">
        <v>101</v>
      </c>
      <c r="G145" s="68">
        <v>240</v>
      </c>
      <c r="H145" s="68">
        <v>172</v>
      </c>
      <c r="I145" s="68">
        <v>89</v>
      </c>
      <c r="J145" s="68">
        <v>24</v>
      </c>
    </row>
    <row r="146" spans="1:12" ht="8.1" customHeight="1">
      <c r="A146" s="6"/>
      <c r="B146" s="6"/>
      <c r="C146" s="6"/>
      <c r="D146" s="15"/>
      <c r="E146" s="15"/>
      <c r="F146" s="15"/>
      <c r="G146" s="15"/>
      <c r="H146" s="15"/>
      <c r="I146" s="15"/>
      <c r="J146" s="15"/>
      <c r="K146" s="15"/>
      <c r="L146" s="15"/>
    </row>
    <row r="147" spans="1:12" ht="11.1" customHeight="1">
      <c r="B147" s="14"/>
      <c r="C147" s="14"/>
      <c r="D147" s="37" t="s">
        <v>32</v>
      </c>
      <c r="E147" s="14"/>
      <c r="F147" s="14"/>
      <c r="G147" s="14"/>
      <c r="H147" s="14"/>
      <c r="I147" s="14"/>
      <c r="J147" s="14"/>
      <c r="K147" s="14"/>
      <c r="L147" s="14"/>
    </row>
    <row r="148" spans="1:12" ht="8.1" customHeight="1">
      <c r="A148" s="17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</row>
    <row r="149" spans="1:12" ht="11.1" customHeight="1">
      <c r="A149" s="1" t="s">
        <v>11</v>
      </c>
      <c r="D149" s="68">
        <v>4084</v>
      </c>
      <c r="E149" s="68">
        <v>807</v>
      </c>
      <c r="F149" s="68">
        <v>824</v>
      </c>
      <c r="G149" s="68">
        <v>1081</v>
      </c>
      <c r="H149" s="68">
        <v>885</v>
      </c>
      <c r="I149" s="68">
        <v>376</v>
      </c>
      <c r="J149" s="68">
        <v>111</v>
      </c>
    </row>
    <row r="150" spans="1:12" ht="11.1" customHeight="1">
      <c r="A150" s="1" t="s">
        <v>12</v>
      </c>
      <c r="B150" s="1" t="s">
        <v>13</v>
      </c>
      <c r="D150" s="68">
        <v>156</v>
      </c>
      <c r="E150" s="68">
        <v>4</v>
      </c>
      <c r="F150" s="68">
        <v>38</v>
      </c>
      <c r="G150" s="68">
        <v>41</v>
      </c>
      <c r="H150" s="68">
        <v>52</v>
      </c>
      <c r="I150" s="68">
        <v>21</v>
      </c>
      <c r="J150" s="68">
        <v>0</v>
      </c>
    </row>
    <row r="151" spans="1:12" ht="11.1" customHeight="1">
      <c r="B151" s="1" t="s">
        <v>14</v>
      </c>
      <c r="D151" s="68">
        <v>326</v>
      </c>
      <c r="E151" s="68">
        <v>17</v>
      </c>
      <c r="F151" s="68">
        <v>82</v>
      </c>
      <c r="G151" s="68">
        <v>95</v>
      </c>
      <c r="H151" s="68">
        <v>107</v>
      </c>
      <c r="I151" s="68">
        <v>19</v>
      </c>
      <c r="J151" s="68">
        <v>6</v>
      </c>
    </row>
    <row r="152" spans="1:12" ht="11.1" customHeight="1">
      <c r="B152" s="1" t="s">
        <v>15</v>
      </c>
      <c r="D152" s="68">
        <v>411</v>
      </c>
      <c r="E152" s="68">
        <v>141</v>
      </c>
      <c r="F152" s="68">
        <v>65</v>
      </c>
      <c r="G152" s="68">
        <v>57</v>
      </c>
      <c r="H152" s="68">
        <v>46</v>
      </c>
      <c r="I152" s="68">
        <v>86</v>
      </c>
      <c r="J152" s="68">
        <v>16</v>
      </c>
    </row>
    <row r="153" spans="1:12" ht="11.1" customHeight="1">
      <c r="B153" s="1" t="s">
        <v>16</v>
      </c>
      <c r="D153" s="68">
        <v>2462</v>
      </c>
      <c r="E153" s="68">
        <v>604</v>
      </c>
      <c r="F153" s="68">
        <v>534</v>
      </c>
      <c r="G153" s="68">
        <v>644</v>
      </c>
      <c r="H153" s="68">
        <v>454</v>
      </c>
      <c r="I153" s="68">
        <v>158</v>
      </c>
      <c r="J153" s="68">
        <v>68</v>
      </c>
    </row>
    <row r="154" spans="1:12" ht="11.1" customHeight="1">
      <c r="B154" s="1" t="s">
        <v>17</v>
      </c>
      <c r="C154" s="1" t="s">
        <v>18</v>
      </c>
      <c r="D154" s="68">
        <v>717</v>
      </c>
      <c r="E154" s="68">
        <v>215</v>
      </c>
      <c r="F154" s="68">
        <v>237</v>
      </c>
      <c r="G154" s="68">
        <v>128</v>
      </c>
      <c r="H154" s="68">
        <v>100</v>
      </c>
      <c r="I154" s="68">
        <v>20</v>
      </c>
      <c r="J154" s="68">
        <v>17</v>
      </c>
    </row>
    <row r="155" spans="1:12" ht="11.1" customHeight="1">
      <c r="C155" s="1" t="s">
        <v>19</v>
      </c>
      <c r="D155" s="68">
        <v>1047</v>
      </c>
      <c r="E155" s="68">
        <v>325</v>
      </c>
      <c r="F155" s="68">
        <v>179</v>
      </c>
      <c r="G155" s="68">
        <v>259</v>
      </c>
      <c r="H155" s="68">
        <v>173</v>
      </c>
      <c r="I155" s="68">
        <v>77</v>
      </c>
      <c r="J155" s="68">
        <v>34</v>
      </c>
    </row>
    <row r="156" spans="1:12" ht="11.1" customHeight="1">
      <c r="C156" s="1" t="s">
        <v>20</v>
      </c>
      <c r="D156" s="68">
        <v>120</v>
      </c>
      <c r="E156" s="68">
        <v>7</v>
      </c>
      <c r="F156" s="68">
        <v>8</v>
      </c>
      <c r="G156" s="68">
        <v>40</v>
      </c>
      <c r="H156" s="68">
        <v>38</v>
      </c>
      <c r="I156" s="68">
        <v>24</v>
      </c>
      <c r="J156" s="68">
        <v>3</v>
      </c>
    </row>
    <row r="157" spans="1:12" s="6" customFormat="1" ht="11.1" customHeight="1">
      <c r="B157" s="6" t="s">
        <v>21</v>
      </c>
      <c r="D157" s="68">
        <v>729</v>
      </c>
      <c r="E157" s="68">
        <v>41</v>
      </c>
      <c r="F157" s="68">
        <v>105</v>
      </c>
      <c r="G157" s="68">
        <v>244</v>
      </c>
      <c r="H157" s="68">
        <v>226</v>
      </c>
      <c r="I157" s="68">
        <v>92</v>
      </c>
      <c r="J157" s="68">
        <v>21</v>
      </c>
    </row>
    <row r="158" spans="1:12" s="6" customFormat="1" ht="8.1" customHeight="1">
      <c r="D158" s="15"/>
      <c r="E158" s="15"/>
      <c r="F158" s="15"/>
      <c r="G158" s="15"/>
      <c r="H158" s="15"/>
      <c r="I158" s="15"/>
      <c r="J158" s="15"/>
      <c r="K158" s="15"/>
      <c r="L158" s="15"/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7" t="s">
        <v>33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1.1" customHeight="1">
      <c r="A162" s="1" t="s">
        <v>11</v>
      </c>
      <c r="D162" s="68">
        <v>4298</v>
      </c>
      <c r="E162" s="68">
        <v>853</v>
      </c>
      <c r="F162" s="68">
        <v>865</v>
      </c>
      <c r="G162" s="68">
        <v>1050</v>
      </c>
      <c r="H162" s="68">
        <v>989</v>
      </c>
      <c r="I162" s="68">
        <v>422</v>
      </c>
      <c r="J162" s="68">
        <v>119</v>
      </c>
    </row>
    <row r="163" spans="1:12" ht="11.1" customHeight="1">
      <c r="A163" s="1" t="s">
        <v>12</v>
      </c>
      <c r="B163" s="1" t="s">
        <v>13</v>
      </c>
      <c r="D163" s="68">
        <v>182</v>
      </c>
      <c r="E163" s="68">
        <v>1</v>
      </c>
      <c r="F163" s="68">
        <v>36</v>
      </c>
      <c r="G163" s="68">
        <v>42</v>
      </c>
      <c r="H163" s="68">
        <v>38</v>
      </c>
      <c r="I163" s="68">
        <v>64</v>
      </c>
      <c r="J163" s="68">
        <v>1</v>
      </c>
    </row>
    <row r="164" spans="1:12" ht="11.1" customHeight="1">
      <c r="B164" s="1" t="s">
        <v>14</v>
      </c>
      <c r="D164" s="68">
        <v>337</v>
      </c>
      <c r="E164" s="68">
        <v>36</v>
      </c>
      <c r="F164" s="68">
        <v>73</v>
      </c>
      <c r="G164" s="68">
        <v>89</v>
      </c>
      <c r="H164" s="68">
        <v>111</v>
      </c>
      <c r="I164" s="68">
        <v>18</v>
      </c>
      <c r="J164" s="68">
        <v>10</v>
      </c>
    </row>
    <row r="165" spans="1:12" ht="11.1" customHeight="1">
      <c r="B165" s="1" t="s">
        <v>15</v>
      </c>
      <c r="D165" s="68">
        <v>380</v>
      </c>
      <c r="E165" s="68">
        <v>116</v>
      </c>
      <c r="F165" s="68">
        <v>79</v>
      </c>
      <c r="G165" s="68">
        <v>50</v>
      </c>
      <c r="H165" s="68">
        <v>40</v>
      </c>
      <c r="I165" s="68">
        <v>79</v>
      </c>
      <c r="J165" s="68">
        <v>16</v>
      </c>
    </row>
    <row r="166" spans="1:12" ht="11.1" customHeight="1">
      <c r="B166" s="1" t="s">
        <v>16</v>
      </c>
      <c r="D166" s="68">
        <v>2631</v>
      </c>
      <c r="E166" s="68">
        <v>655</v>
      </c>
      <c r="F166" s="68">
        <v>585</v>
      </c>
      <c r="G166" s="68">
        <v>611</v>
      </c>
      <c r="H166" s="68">
        <v>546</v>
      </c>
      <c r="I166" s="68">
        <v>160</v>
      </c>
      <c r="J166" s="68">
        <v>74</v>
      </c>
    </row>
    <row r="167" spans="1:12" ht="11.1" customHeight="1">
      <c r="B167" s="1" t="s">
        <v>17</v>
      </c>
      <c r="C167" s="1" t="s">
        <v>18</v>
      </c>
      <c r="D167" s="68">
        <v>735</v>
      </c>
      <c r="E167" s="68">
        <v>252</v>
      </c>
      <c r="F167" s="68">
        <v>228</v>
      </c>
      <c r="G167" s="68">
        <v>120</v>
      </c>
      <c r="H167" s="68">
        <v>95</v>
      </c>
      <c r="I167" s="68">
        <v>20</v>
      </c>
      <c r="J167" s="68">
        <v>20</v>
      </c>
    </row>
    <row r="168" spans="1:12" ht="11.1" customHeight="1">
      <c r="C168" s="1" t="s">
        <v>19</v>
      </c>
      <c r="D168" s="68">
        <v>1196</v>
      </c>
      <c r="E168" s="68">
        <v>343</v>
      </c>
      <c r="F168" s="68">
        <v>241</v>
      </c>
      <c r="G168" s="68">
        <v>250</v>
      </c>
      <c r="H168" s="68">
        <v>241</v>
      </c>
      <c r="I168" s="68">
        <v>83</v>
      </c>
      <c r="J168" s="68">
        <v>38</v>
      </c>
    </row>
    <row r="169" spans="1:12" ht="11.1" customHeight="1">
      <c r="C169" s="1" t="s">
        <v>20</v>
      </c>
      <c r="D169" s="68">
        <v>112</v>
      </c>
      <c r="E169" s="68">
        <v>5</v>
      </c>
      <c r="F169" s="68">
        <v>17</v>
      </c>
      <c r="G169" s="68">
        <v>31</v>
      </c>
      <c r="H169" s="68">
        <v>51</v>
      </c>
      <c r="I169" s="68">
        <v>7</v>
      </c>
      <c r="J169" s="68">
        <v>1</v>
      </c>
    </row>
    <row r="170" spans="1:12" ht="11.1" customHeight="1">
      <c r="B170" s="1" t="s">
        <v>21</v>
      </c>
      <c r="D170" s="68">
        <v>768</v>
      </c>
      <c r="E170" s="68">
        <v>45</v>
      </c>
      <c r="F170" s="68">
        <v>92</v>
      </c>
      <c r="G170" s="68">
        <v>258</v>
      </c>
      <c r="H170" s="68">
        <v>254</v>
      </c>
      <c r="I170" s="68">
        <v>101</v>
      </c>
      <c r="J170" s="68">
        <v>18</v>
      </c>
    </row>
    <row r="171" spans="1:12" ht="9.9499999999999993" customHeight="1"/>
    <row r="172" spans="1:12" ht="20.100000000000001" customHeight="1">
      <c r="A172" s="80" t="s">
        <v>135</v>
      </c>
      <c r="B172" s="80"/>
      <c r="C172" s="80"/>
      <c r="D172" s="80"/>
      <c r="E172" s="80"/>
      <c r="F172" s="80"/>
      <c r="G172" s="80"/>
      <c r="H172" s="80"/>
      <c r="I172" s="80"/>
      <c r="J172" s="80"/>
      <c r="K172" s="2"/>
      <c r="L172" s="2"/>
    </row>
    <row r="173" spans="1:12" s="6" customFormat="1" ht="20.100000000000001" customHeight="1">
      <c r="A173" s="80" t="s">
        <v>53</v>
      </c>
      <c r="B173" s="92"/>
      <c r="C173" s="92"/>
      <c r="D173" s="92"/>
      <c r="E173" s="92"/>
      <c r="F173" s="92"/>
      <c r="G173" s="92"/>
      <c r="H173" s="92"/>
      <c r="I173" s="92"/>
      <c r="J173" s="92"/>
      <c r="K173" s="3"/>
      <c r="L173" s="3"/>
    </row>
    <row r="174" spans="1:12" s="6" customFormat="1" ht="17.100000000000001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5"/>
    </row>
    <row r="175" spans="1:12" s="6" customFormat="1" ht="24.95" customHeight="1">
      <c r="A175" s="81" t="s">
        <v>1</v>
      </c>
      <c r="B175" s="81"/>
      <c r="C175" s="81"/>
      <c r="D175" s="85" t="s">
        <v>2</v>
      </c>
      <c r="E175" s="87" t="s">
        <v>3</v>
      </c>
      <c r="F175" s="88"/>
      <c r="G175" s="88"/>
      <c r="H175" s="88"/>
      <c r="I175" s="88"/>
      <c r="J175" s="88"/>
      <c r="K175" s="5"/>
      <c r="L175" s="5"/>
    </row>
    <row r="176" spans="1:12" s="6" customFormat="1" ht="35.1" customHeight="1">
      <c r="A176" s="83"/>
      <c r="B176" s="83"/>
      <c r="C176" s="83"/>
      <c r="D176" s="86"/>
      <c r="E176" s="8" t="s">
        <v>4</v>
      </c>
      <c r="F176" s="9" t="s">
        <v>5</v>
      </c>
      <c r="G176" s="10" t="s">
        <v>6</v>
      </c>
      <c r="H176" s="10" t="s">
        <v>7</v>
      </c>
      <c r="I176" s="11" t="s">
        <v>8</v>
      </c>
      <c r="J176" s="11" t="s">
        <v>9</v>
      </c>
      <c r="K176" s="5"/>
      <c r="L176" s="5"/>
    </row>
    <row r="177" spans="1:12" s="6" customFormat="1" ht="8.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1.1" customHeight="1">
      <c r="B178" s="14"/>
      <c r="C178" s="14"/>
      <c r="D178" s="36" t="s">
        <v>34</v>
      </c>
      <c r="E178" s="14"/>
      <c r="F178" s="14"/>
      <c r="G178" s="14"/>
      <c r="H178" s="14"/>
      <c r="I178" s="14"/>
      <c r="J178" s="14"/>
      <c r="K178" s="14"/>
      <c r="L178" s="14"/>
    </row>
    <row r="179" spans="1:12" ht="8.1" customHeight="1"/>
    <row r="180" spans="1:12" ht="11.1" customHeight="1">
      <c r="A180" s="1" t="s">
        <v>11</v>
      </c>
      <c r="D180" s="68">
        <v>3919</v>
      </c>
      <c r="E180" s="68">
        <v>843</v>
      </c>
      <c r="F180" s="68">
        <v>770</v>
      </c>
      <c r="G180" s="68">
        <v>860</v>
      </c>
      <c r="H180" s="68">
        <v>852</v>
      </c>
      <c r="I180" s="68">
        <v>460</v>
      </c>
      <c r="J180" s="68">
        <v>134</v>
      </c>
    </row>
    <row r="181" spans="1:12" ht="11.1" customHeight="1">
      <c r="A181" s="1" t="s">
        <v>12</v>
      </c>
      <c r="B181" s="1" t="s">
        <v>13</v>
      </c>
      <c r="D181" s="68">
        <v>130</v>
      </c>
      <c r="E181" s="68">
        <v>3</v>
      </c>
      <c r="F181" s="68">
        <v>27</v>
      </c>
      <c r="G181" s="68">
        <v>28</v>
      </c>
      <c r="H181" s="68">
        <v>44</v>
      </c>
      <c r="I181" s="68">
        <v>28</v>
      </c>
      <c r="J181" s="68">
        <v>0</v>
      </c>
    </row>
    <row r="182" spans="1:12" ht="11.1" customHeight="1">
      <c r="B182" s="1" t="s">
        <v>14</v>
      </c>
      <c r="D182" s="68">
        <v>286</v>
      </c>
      <c r="E182" s="68">
        <v>39</v>
      </c>
      <c r="F182" s="68">
        <v>43</v>
      </c>
      <c r="G182" s="68">
        <v>79</v>
      </c>
      <c r="H182" s="68">
        <v>96</v>
      </c>
      <c r="I182" s="68">
        <v>15</v>
      </c>
      <c r="J182" s="68">
        <v>14</v>
      </c>
    </row>
    <row r="183" spans="1:12" ht="11.1" customHeight="1">
      <c r="B183" s="1" t="s">
        <v>15</v>
      </c>
      <c r="D183" s="68">
        <v>383</v>
      </c>
      <c r="E183" s="68">
        <v>110</v>
      </c>
      <c r="F183" s="68">
        <v>79</v>
      </c>
      <c r="G183" s="68">
        <v>34</v>
      </c>
      <c r="H183" s="68">
        <v>46</v>
      </c>
      <c r="I183" s="68">
        <v>86</v>
      </c>
      <c r="J183" s="68">
        <v>28</v>
      </c>
    </row>
    <row r="184" spans="1:12" ht="11.1" customHeight="1">
      <c r="B184" s="1" t="s">
        <v>16</v>
      </c>
      <c r="D184" s="68">
        <v>2526</v>
      </c>
      <c r="E184" s="68">
        <v>648</v>
      </c>
      <c r="F184" s="68">
        <v>528</v>
      </c>
      <c r="G184" s="68">
        <v>566</v>
      </c>
      <c r="H184" s="68">
        <v>491</v>
      </c>
      <c r="I184" s="68">
        <v>221</v>
      </c>
      <c r="J184" s="68">
        <v>72</v>
      </c>
    </row>
    <row r="185" spans="1:12" ht="11.1" customHeight="1">
      <c r="B185" s="1" t="s">
        <v>17</v>
      </c>
      <c r="C185" s="1" t="s">
        <v>18</v>
      </c>
      <c r="D185" s="68">
        <v>713</v>
      </c>
      <c r="E185" s="68">
        <v>230</v>
      </c>
      <c r="F185" s="68">
        <v>210</v>
      </c>
      <c r="G185" s="68">
        <v>112</v>
      </c>
      <c r="H185" s="68">
        <v>118</v>
      </c>
      <c r="I185" s="68">
        <v>23</v>
      </c>
      <c r="J185" s="68">
        <v>20</v>
      </c>
    </row>
    <row r="186" spans="1:12" ht="11.1" customHeight="1">
      <c r="C186" s="1" t="s">
        <v>19</v>
      </c>
      <c r="D186" s="68">
        <v>1067</v>
      </c>
      <c r="E186" s="68">
        <v>326</v>
      </c>
      <c r="F186" s="68">
        <v>203</v>
      </c>
      <c r="G186" s="68">
        <v>224</v>
      </c>
      <c r="H186" s="68">
        <v>185</v>
      </c>
      <c r="I186" s="68">
        <v>97</v>
      </c>
      <c r="J186" s="68">
        <v>32</v>
      </c>
    </row>
    <row r="187" spans="1:12" ht="11.1" customHeight="1">
      <c r="C187" s="1" t="s">
        <v>20</v>
      </c>
      <c r="D187" s="68">
        <v>94</v>
      </c>
      <c r="E187" s="68">
        <v>3</v>
      </c>
      <c r="F187" s="68">
        <v>7</v>
      </c>
      <c r="G187" s="68">
        <v>35</v>
      </c>
      <c r="H187" s="68">
        <v>29</v>
      </c>
      <c r="I187" s="68">
        <v>16</v>
      </c>
      <c r="J187" s="68">
        <v>4</v>
      </c>
    </row>
    <row r="188" spans="1:12" ht="11.1" customHeight="1">
      <c r="B188" s="1" t="s">
        <v>21</v>
      </c>
      <c r="D188" s="68">
        <v>594</v>
      </c>
      <c r="E188" s="68">
        <v>43</v>
      </c>
      <c r="F188" s="68">
        <v>93</v>
      </c>
      <c r="G188" s="68">
        <v>153</v>
      </c>
      <c r="H188" s="68">
        <v>175</v>
      </c>
      <c r="I188" s="68">
        <v>110</v>
      </c>
      <c r="J188" s="68">
        <v>20</v>
      </c>
    </row>
    <row r="189" spans="1:12" ht="8.1" customHeight="1">
      <c r="A189" s="6"/>
      <c r="B189" s="6"/>
      <c r="C189" s="6"/>
      <c r="D189" s="19"/>
      <c r="E189" s="19"/>
      <c r="F189" s="19"/>
      <c r="G189" s="19"/>
      <c r="H189" s="19"/>
      <c r="I189" s="19"/>
      <c r="J189" s="19"/>
      <c r="K189" s="15"/>
      <c r="L189" s="15"/>
    </row>
    <row r="190" spans="1:12" ht="11.1" customHeight="1">
      <c r="B190" s="14"/>
      <c r="C190" s="14"/>
      <c r="D190" s="36">
        <v>2006</v>
      </c>
      <c r="E190" s="14"/>
      <c r="F190" s="14"/>
      <c r="G190" s="14"/>
      <c r="H190" s="14"/>
      <c r="I190" s="14"/>
      <c r="J190" s="14"/>
      <c r="K190" s="14"/>
      <c r="L190" s="14"/>
    </row>
    <row r="191" spans="1:12" ht="8.1" customHeight="1"/>
    <row r="192" spans="1:12" ht="11.1" customHeight="1">
      <c r="A192" s="1" t="s">
        <v>11</v>
      </c>
      <c r="D192" s="68">
        <v>4308</v>
      </c>
      <c r="E192" s="68">
        <v>877</v>
      </c>
      <c r="F192" s="68">
        <v>950</v>
      </c>
      <c r="G192" s="68">
        <v>1018</v>
      </c>
      <c r="H192" s="68">
        <v>812</v>
      </c>
      <c r="I192" s="68">
        <v>508</v>
      </c>
      <c r="J192" s="68">
        <v>143</v>
      </c>
    </row>
    <row r="193" spans="1:12" ht="11.1" customHeight="1">
      <c r="A193" s="1" t="s">
        <v>12</v>
      </c>
      <c r="B193" s="1" t="s">
        <v>13</v>
      </c>
      <c r="D193" s="68">
        <v>136</v>
      </c>
      <c r="E193" s="68">
        <v>3</v>
      </c>
      <c r="F193" s="68">
        <v>25</v>
      </c>
      <c r="G193" s="68">
        <v>29</v>
      </c>
      <c r="H193" s="68">
        <v>53</v>
      </c>
      <c r="I193" s="68">
        <v>23</v>
      </c>
      <c r="J193" s="68">
        <v>3</v>
      </c>
    </row>
    <row r="194" spans="1:12" ht="11.1" customHeight="1">
      <c r="B194" s="1" t="s">
        <v>14</v>
      </c>
      <c r="D194" s="68">
        <v>339</v>
      </c>
      <c r="E194" s="68">
        <v>30</v>
      </c>
      <c r="F194" s="68">
        <v>84</v>
      </c>
      <c r="G194" s="68">
        <v>100</v>
      </c>
      <c r="H194" s="68">
        <v>97</v>
      </c>
      <c r="I194" s="68">
        <v>14</v>
      </c>
      <c r="J194" s="68">
        <v>14</v>
      </c>
    </row>
    <row r="195" spans="1:12" ht="11.1" customHeight="1">
      <c r="B195" s="1" t="s">
        <v>15</v>
      </c>
      <c r="D195" s="68">
        <v>457</v>
      </c>
      <c r="E195" s="68">
        <v>135</v>
      </c>
      <c r="F195" s="68">
        <v>117</v>
      </c>
      <c r="G195" s="68">
        <v>42</v>
      </c>
      <c r="H195" s="68">
        <v>49</v>
      </c>
      <c r="I195" s="68">
        <v>98</v>
      </c>
      <c r="J195" s="68">
        <v>16</v>
      </c>
    </row>
    <row r="196" spans="1:12" ht="11.1" customHeight="1">
      <c r="B196" s="1" t="s">
        <v>16</v>
      </c>
      <c r="D196" s="68">
        <v>2778</v>
      </c>
      <c r="E196" s="68">
        <v>664</v>
      </c>
      <c r="F196" s="68">
        <v>638</v>
      </c>
      <c r="G196" s="68">
        <v>671</v>
      </c>
      <c r="H196" s="68">
        <v>447</v>
      </c>
      <c r="I196" s="68">
        <v>263</v>
      </c>
      <c r="J196" s="68">
        <v>95</v>
      </c>
    </row>
    <row r="197" spans="1:12" ht="11.1" customHeight="1">
      <c r="B197" s="1" t="s">
        <v>17</v>
      </c>
      <c r="C197" s="1" t="s">
        <v>18</v>
      </c>
      <c r="D197" s="68">
        <v>760</v>
      </c>
      <c r="E197" s="68">
        <v>246</v>
      </c>
      <c r="F197" s="68">
        <v>261</v>
      </c>
      <c r="G197" s="68">
        <v>131</v>
      </c>
      <c r="H197" s="68">
        <v>85</v>
      </c>
      <c r="I197" s="68">
        <v>15</v>
      </c>
      <c r="J197" s="68">
        <v>22</v>
      </c>
    </row>
    <row r="198" spans="1:12" ht="11.1" customHeight="1">
      <c r="C198" s="1" t="s">
        <v>19</v>
      </c>
      <c r="D198" s="68">
        <v>1158</v>
      </c>
      <c r="E198" s="68">
        <v>337</v>
      </c>
      <c r="F198" s="68">
        <v>252</v>
      </c>
      <c r="G198" s="68">
        <v>241</v>
      </c>
      <c r="H198" s="68">
        <v>184</v>
      </c>
      <c r="I198" s="68">
        <v>102</v>
      </c>
      <c r="J198" s="68">
        <v>42</v>
      </c>
    </row>
    <row r="199" spans="1:12" ht="11.1" customHeight="1">
      <c r="C199" s="1" t="s">
        <v>20</v>
      </c>
      <c r="D199" s="68">
        <v>120</v>
      </c>
      <c r="E199" s="68">
        <v>6</v>
      </c>
      <c r="F199" s="68">
        <v>14</v>
      </c>
      <c r="G199" s="68">
        <v>37</v>
      </c>
      <c r="H199" s="68">
        <v>43</v>
      </c>
      <c r="I199" s="68">
        <v>16</v>
      </c>
      <c r="J199" s="68">
        <v>4</v>
      </c>
    </row>
    <row r="200" spans="1:12" ht="11.1" customHeight="1">
      <c r="B200" s="1" t="s">
        <v>21</v>
      </c>
      <c r="D200" s="68">
        <v>598</v>
      </c>
      <c r="E200" s="68">
        <v>45</v>
      </c>
      <c r="F200" s="68">
        <v>86</v>
      </c>
      <c r="G200" s="68">
        <v>176</v>
      </c>
      <c r="H200" s="68">
        <v>166</v>
      </c>
      <c r="I200" s="68">
        <v>110</v>
      </c>
      <c r="J200" s="68">
        <v>15</v>
      </c>
    </row>
    <row r="201" spans="1:12" s="6" customFormat="1" ht="8.1" customHeight="1"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1.1" customHeight="1">
      <c r="B202" s="14"/>
      <c r="C202" s="14"/>
      <c r="D202" s="36">
        <v>2007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/>
    <row r="204" spans="1:12" ht="11.1" customHeight="1">
      <c r="A204" s="1" t="s">
        <v>11</v>
      </c>
      <c r="D204" s="68">
        <v>4389</v>
      </c>
      <c r="E204" s="68">
        <v>959</v>
      </c>
      <c r="F204" s="68">
        <v>957</v>
      </c>
      <c r="G204" s="68">
        <v>973</v>
      </c>
      <c r="H204" s="68">
        <v>884</v>
      </c>
      <c r="I204" s="68">
        <v>518</v>
      </c>
      <c r="J204" s="68">
        <v>98</v>
      </c>
    </row>
    <row r="205" spans="1:12" ht="11.1" customHeight="1">
      <c r="A205" s="1" t="s">
        <v>12</v>
      </c>
      <c r="B205" s="1" t="s">
        <v>13</v>
      </c>
      <c r="D205" s="68">
        <v>115</v>
      </c>
      <c r="E205" s="68">
        <v>3</v>
      </c>
      <c r="F205" s="68">
        <v>27</v>
      </c>
      <c r="G205" s="68">
        <v>16</v>
      </c>
      <c r="H205" s="68">
        <v>65</v>
      </c>
      <c r="I205" s="68">
        <v>3</v>
      </c>
      <c r="J205" s="68">
        <v>1</v>
      </c>
    </row>
    <row r="206" spans="1:12" ht="11.1" customHeight="1">
      <c r="B206" s="1" t="s">
        <v>14</v>
      </c>
      <c r="D206" s="68">
        <v>336</v>
      </c>
      <c r="E206" s="68">
        <v>39</v>
      </c>
      <c r="F206" s="68">
        <v>81</v>
      </c>
      <c r="G206" s="68">
        <v>96</v>
      </c>
      <c r="H206" s="68">
        <v>93</v>
      </c>
      <c r="I206" s="68">
        <v>18</v>
      </c>
      <c r="J206" s="68">
        <v>9</v>
      </c>
    </row>
    <row r="207" spans="1:12" ht="11.1" customHeight="1">
      <c r="B207" s="1" t="s">
        <v>15</v>
      </c>
      <c r="D207" s="68">
        <v>412</v>
      </c>
      <c r="E207" s="68">
        <v>114</v>
      </c>
      <c r="F207" s="68">
        <v>96</v>
      </c>
      <c r="G207" s="68">
        <v>46</v>
      </c>
      <c r="H207" s="68">
        <v>46</v>
      </c>
      <c r="I207" s="68">
        <v>97</v>
      </c>
      <c r="J207" s="68">
        <v>13</v>
      </c>
    </row>
    <row r="208" spans="1:12" ht="11.1" customHeight="1">
      <c r="B208" s="1" t="s">
        <v>16</v>
      </c>
      <c r="D208" s="68">
        <v>2867</v>
      </c>
      <c r="E208" s="68">
        <v>747</v>
      </c>
      <c r="F208" s="68">
        <v>644</v>
      </c>
      <c r="G208" s="68">
        <v>643</v>
      </c>
      <c r="H208" s="68">
        <v>498</v>
      </c>
      <c r="I208" s="68">
        <v>273</v>
      </c>
      <c r="J208" s="68">
        <v>62</v>
      </c>
    </row>
    <row r="209" spans="1:12" ht="11.1" customHeight="1">
      <c r="B209" s="1" t="s">
        <v>17</v>
      </c>
      <c r="C209" s="1" t="s">
        <v>18</v>
      </c>
      <c r="D209" s="68">
        <v>814</v>
      </c>
      <c r="E209" s="68">
        <v>259</v>
      </c>
      <c r="F209" s="68">
        <v>286</v>
      </c>
      <c r="G209" s="68">
        <v>124</v>
      </c>
      <c r="H209" s="68">
        <v>105</v>
      </c>
      <c r="I209" s="68">
        <v>26</v>
      </c>
      <c r="J209" s="68">
        <v>14</v>
      </c>
    </row>
    <row r="210" spans="1:12" ht="11.1" customHeight="1">
      <c r="C210" s="1" t="s">
        <v>19</v>
      </c>
      <c r="D210" s="68">
        <v>1242</v>
      </c>
      <c r="E210" s="68">
        <v>397</v>
      </c>
      <c r="F210" s="68">
        <v>237</v>
      </c>
      <c r="G210" s="68">
        <v>254</v>
      </c>
      <c r="H210" s="68">
        <v>210</v>
      </c>
      <c r="I210" s="68">
        <v>112</v>
      </c>
      <c r="J210" s="68">
        <v>32</v>
      </c>
    </row>
    <row r="211" spans="1:12" ht="11.1" customHeight="1">
      <c r="C211" s="1" t="s">
        <v>20</v>
      </c>
      <c r="D211" s="68">
        <v>91</v>
      </c>
      <c r="E211" s="68">
        <v>6</v>
      </c>
      <c r="F211" s="68">
        <v>21</v>
      </c>
      <c r="G211" s="68">
        <v>25</v>
      </c>
      <c r="H211" s="68">
        <v>23</v>
      </c>
      <c r="I211" s="68">
        <v>13</v>
      </c>
      <c r="J211" s="68">
        <v>3</v>
      </c>
    </row>
    <row r="212" spans="1:12" ht="11.1" customHeight="1">
      <c r="B212" s="1" t="s">
        <v>21</v>
      </c>
      <c r="D212" s="68">
        <v>659</v>
      </c>
      <c r="E212" s="68">
        <v>56</v>
      </c>
      <c r="F212" s="68">
        <v>109</v>
      </c>
      <c r="G212" s="68">
        <v>172</v>
      </c>
      <c r="H212" s="68">
        <v>182</v>
      </c>
      <c r="I212" s="68">
        <v>127</v>
      </c>
      <c r="J212" s="68">
        <v>13</v>
      </c>
    </row>
    <row r="213" spans="1:12" ht="17.100000000000001" customHeight="1"/>
    <row r="214" spans="1:12" ht="20.100000000000001" customHeight="1">
      <c r="A214" s="80" t="s">
        <v>135</v>
      </c>
      <c r="B214" s="80"/>
      <c r="C214" s="80"/>
      <c r="D214" s="80"/>
      <c r="E214" s="80"/>
      <c r="F214" s="80"/>
      <c r="G214" s="80"/>
      <c r="H214" s="80"/>
      <c r="I214" s="80"/>
      <c r="J214" s="80"/>
      <c r="K214" s="2"/>
      <c r="L214" s="2"/>
    </row>
    <row r="215" spans="1:12" s="6" customFormat="1" ht="20.100000000000001" customHeight="1">
      <c r="A215" s="80" t="s">
        <v>53</v>
      </c>
      <c r="B215" s="92"/>
      <c r="C215" s="92"/>
      <c r="D215" s="92"/>
      <c r="E215" s="92"/>
      <c r="F215" s="92"/>
      <c r="G215" s="92"/>
      <c r="H215" s="92"/>
      <c r="I215" s="92"/>
      <c r="J215" s="92"/>
      <c r="K215" s="3"/>
      <c r="L215" s="3"/>
    </row>
    <row r="216" spans="1:12" s="6" customFormat="1" ht="17.100000000000001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5"/>
    </row>
    <row r="217" spans="1:12" s="6" customFormat="1" ht="24.95" customHeight="1">
      <c r="A217" s="81" t="s">
        <v>1</v>
      </c>
      <c r="B217" s="81"/>
      <c r="C217" s="81"/>
      <c r="D217" s="85" t="s">
        <v>2</v>
      </c>
      <c r="E217" s="87" t="s">
        <v>3</v>
      </c>
      <c r="F217" s="88"/>
      <c r="G217" s="88"/>
      <c r="H217" s="88"/>
      <c r="I217" s="88"/>
      <c r="J217" s="88"/>
      <c r="K217" s="5"/>
      <c r="L217" s="5"/>
    </row>
    <row r="218" spans="1:12" s="6" customFormat="1" ht="35.1" customHeight="1">
      <c r="A218" s="83"/>
      <c r="B218" s="83"/>
      <c r="C218" s="83"/>
      <c r="D218" s="86"/>
      <c r="E218" s="8" t="s">
        <v>4</v>
      </c>
      <c r="F218" s="9" t="s">
        <v>5</v>
      </c>
      <c r="G218" s="10" t="s">
        <v>6</v>
      </c>
      <c r="H218" s="10" t="s">
        <v>7</v>
      </c>
      <c r="I218" s="11" t="s">
        <v>8</v>
      </c>
      <c r="J218" s="11" t="s">
        <v>9</v>
      </c>
      <c r="K218" s="5"/>
      <c r="L218" s="5"/>
    </row>
    <row r="219" spans="1:12" s="6" customFormat="1" ht="8.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1.1" customHeight="1">
      <c r="B220" s="14"/>
      <c r="C220" s="14"/>
      <c r="D220" s="36" t="s">
        <v>35</v>
      </c>
      <c r="E220" s="14"/>
      <c r="F220" s="14"/>
      <c r="G220" s="14"/>
      <c r="H220" s="14"/>
      <c r="I220" s="14"/>
      <c r="J220" s="14"/>
      <c r="K220" s="14"/>
      <c r="L220" s="14"/>
    </row>
    <row r="221" spans="1:12" ht="8.1" customHeight="1"/>
    <row r="222" spans="1:12" ht="11.1" customHeight="1">
      <c r="A222" s="1" t="s">
        <v>11</v>
      </c>
      <c r="D222" s="68">
        <v>4754</v>
      </c>
      <c r="E222" s="68">
        <v>1087</v>
      </c>
      <c r="F222" s="68">
        <v>1151</v>
      </c>
      <c r="G222" s="68">
        <v>982</v>
      </c>
      <c r="H222" s="68">
        <v>887</v>
      </c>
      <c r="I222" s="68">
        <v>522</v>
      </c>
      <c r="J222" s="68">
        <v>125</v>
      </c>
      <c r="K222" s="19">
        <v>0</v>
      </c>
      <c r="L222" s="19">
        <v>0</v>
      </c>
    </row>
    <row r="223" spans="1:12" ht="11.1" customHeight="1">
      <c r="A223" s="1" t="s">
        <v>12</v>
      </c>
      <c r="B223" s="1" t="s">
        <v>13</v>
      </c>
      <c r="D223" s="68">
        <v>97</v>
      </c>
      <c r="E223" s="68">
        <v>2</v>
      </c>
      <c r="F223" s="68">
        <v>31</v>
      </c>
      <c r="G223" s="68">
        <v>22</v>
      </c>
      <c r="H223" s="68">
        <v>38</v>
      </c>
      <c r="I223" s="68">
        <v>2</v>
      </c>
      <c r="J223" s="68">
        <v>2</v>
      </c>
      <c r="K223" s="19">
        <v>0</v>
      </c>
      <c r="L223" s="19">
        <v>0</v>
      </c>
    </row>
    <row r="224" spans="1:12" ht="11.1" customHeight="1">
      <c r="B224" s="1" t="s">
        <v>14</v>
      </c>
      <c r="D224" s="68">
        <v>331</v>
      </c>
      <c r="E224" s="68">
        <v>33</v>
      </c>
      <c r="F224" s="68">
        <v>86</v>
      </c>
      <c r="G224" s="68">
        <v>75</v>
      </c>
      <c r="H224" s="68">
        <v>98</v>
      </c>
      <c r="I224" s="68">
        <v>29</v>
      </c>
      <c r="J224" s="68">
        <v>10</v>
      </c>
      <c r="K224" s="19">
        <v>0</v>
      </c>
      <c r="L224" s="19">
        <v>0</v>
      </c>
    </row>
    <row r="225" spans="1:12" ht="11.1" customHeight="1">
      <c r="B225" s="1" t="s">
        <v>15</v>
      </c>
      <c r="D225" s="68">
        <v>510</v>
      </c>
      <c r="E225" s="68">
        <v>187</v>
      </c>
      <c r="F225" s="68">
        <v>120</v>
      </c>
      <c r="G225" s="68">
        <v>36</v>
      </c>
      <c r="H225" s="68">
        <v>52</v>
      </c>
      <c r="I225" s="68">
        <v>103</v>
      </c>
      <c r="J225" s="68">
        <v>12</v>
      </c>
      <c r="K225" s="19">
        <v>0</v>
      </c>
      <c r="L225" s="19">
        <v>0</v>
      </c>
    </row>
    <row r="226" spans="1:12" ht="11.1" customHeight="1">
      <c r="B226" s="1" t="s">
        <v>16</v>
      </c>
      <c r="D226" s="68">
        <v>3121</v>
      </c>
      <c r="E226" s="68">
        <v>814</v>
      </c>
      <c r="F226" s="68">
        <v>800</v>
      </c>
      <c r="G226" s="68">
        <v>647</v>
      </c>
      <c r="H226" s="68">
        <v>515</v>
      </c>
      <c r="I226" s="68">
        <v>269</v>
      </c>
      <c r="J226" s="68">
        <v>76</v>
      </c>
      <c r="K226" s="19">
        <v>0</v>
      </c>
      <c r="L226" s="19">
        <v>0</v>
      </c>
    </row>
    <row r="227" spans="1:12" ht="11.1" customHeight="1">
      <c r="B227" s="1" t="s">
        <v>17</v>
      </c>
      <c r="C227" s="1" t="s">
        <v>18</v>
      </c>
      <c r="D227" s="68">
        <v>892</v>
      </c>
      <c r="E227" s="68">
        <v>299</v>
      </c>
      <c r="F227" s="68">
        <v>352</v>
      </c>
      <c r="G227" s="68">
        <v>111</v>
      </c>
      <c r="H227" s="68">
        <v>95</v>
      </c>
      <c r="I227" s="68">
        <v>13</v>
      </c>
      <c r="J227" s="68">
        <v>22</v>
      </c>
      <c r="K227" s="19">
        <v>0</v>
      </c>
      <c r="L227" s="19">
        <v>0</v>
      </c>
    </row>
    <row r="228" spans="1:12" ht="11.1" customHeight="1">
      <c r="C228" s="1" t="s">
        <v>19</v>
      </c>
      <c r="D228" s="68">
        <v>1294</v>
      </c>
      <c r="E228" s="68">
        <v>408</v>
      </c>
      <c r="F228" s="68">
        <v>273</v>
      </c>
      <c r="G228" s="68">
        <v>271</v>
      </c>
      <c r="H228" s="68">
        <v>198</v>
      </c>
      <c r="I228" s="68">
        <v>99</v>
      </c>
      <c r="J228" s="68">
        <v>45</v>
      </c>
      <c r="K228" s="19">
        <v>0</v>
      </c>
      <c r="L228" s="19">
        <v>0</v>
      </c>
    </row>
    <row r="229" spans="1:12" ht="11.1" customHeight="1">
      <c r="C229" s="1" t="s">
        <v>20</v>
      </c>
      <c r="D229" s="68">
        <v>119</v>
      </c>
      <c r="E229" s="68">
        <v>11</v>
      </c>
      <c r="F229" s="68">
        <v>37</v>
      </c>
      <c r="G229" s="68">
        <v>27</v>
      </c>
      <c r="H229" s="68">
        <v>32</v>
      </c>
      <c r="I229" s="68">
        <v>10</v>
      </c>
      <c r="J229" s="68">
        <v>2</v>
      </c>
      <c r="K229" s="19">
        <v>0</v>
      </c>
      <c r="L229" s="19">
        <v>0</v>
      </c>
    </row>
    <row r="230" spans="1:12" ht="11.1" customHeight="1">
      <c r="B230" s="1" t="s">
        <v>21</v>
      </c>
      <c r="D230" s="68">
        <v>695</v>
      </c>
      <c r="E230" s="68">
        <v>51</v>
      </c>
      <c r="F230" s="68">
        <v>114</v>
      </c>
      <c r="G230" s="68">
        <v>202</v>
      </c>
      <c r="H230" s="68">
        <v>184</v>
      </c>
      <c r="I230" s="68">
        <v>119</v>
      </c>
      <c r="J230" s="68">
        <v>25</v>
      </c>
      <c r="K230" s="19">
        <v>0</v>
      </c>
      <c r="L230" s="19">
        <v>0</v>
      </c>
    </row>
    <row r="231" spans="1:12" s="6" customFormat="1" ht="8.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1.1" customHeight="1">
      <c r="B232" s="14"/>
      <c r="C232" s="14"/>
      <c r="D232" s="36" t="s">
        <v>97</v>
      </c>
      <c r="E232" s="14"/>
      <c r="F232" s="14"/>
      <c r="G232" s="14"/>
      <c r="H232" s="14"/>
      <c r="I232" s="14"/>
      <c r="J232" s="14"/>
      <c r="K232" s="14"/>
      <c r="L232" s="14"/>
    </row>
    <row r="233" spans="1:12" ht="8.1" customHeight="1"/>
    <row r="234" spans="1:12" ht="11.1" customHeight="1">
      <c r="A234" s="1" t="s">
        <v>11</v>
      </c>
      <c r="D234" s="68">
        <v>4300</v>
      </c>
      <c r="E234" s="68">
        <v>903</v>
      </c>
      <c r="F234" s="68">
        <v>986</v>
      </c>
      <c r="G234" s="68">
        <v>901</v>
      </c>
      <c r="H234" s="68">
        <v>904</v>
      </c>
      <c r="I234" s="68">
        <v>495</v>
      </c>
      <c r="J234" s="68">
        <v>111</v>
      </c>
      <c r="K234" s="19">
        <v>0</v>
      </c>
      <c r="L234" s="19">
        <v>0</v>
      </c>
    </row>
    <row r="235" spans="1:12" ht="11.1" customHeight="1">
      <c r="A235" s="1" t="s">
        <v>12</v>
      </c>
      <c r="B235" s="1" t="s">
        <v>13</v>
      </c>
      <c r="D235" s="68">
        <v>88</v>
      </c>
      <c r="E235" s="68">
        <v>3</v>
      </c>
      <c r="F235" s="68">
        <v>39</v>
      </c>
      <c r="G235" s="68">
        <v>17</v>
      </c>
      <c r="H235" s="68">
        <v>26</v>
      </c>
      <c r="I235" s="68">
        <v>2</v>
      </c>
      <c r="J235" s="68">
        <v>1</v>
      </c>
      <c r="K235" s="19">
        <v>0</v>
      </c>
      <c r="L235" s="19">
        <v>0</v>
      </c>
    </row>
    <row r="236" spans="1:12" ht="11.1" customHeight="1">
      <c r="B236" s="1" t="s">
        <v>14</v>
      </c>
      <c r="D236" s="68">
        <v>327</v>
      </c>
      <c r="E236" s="68">
        <v>41</v>
      </c>
      <c r="F236" s="68">
        <v>91</v>
      </c>
      <c r="G236" s="68">
        <v>69</v>
      </c>
      <c r="H236" s="68">
        <v>104</v>
      </c>
      <c r="I236" s="68">
        <v>15</v>
      </c>
      <c r="J236" s="68">
        <v>7</v>
      </c>
      <c r="K236" s="19">
        <v>0</v>
      </c>
      <c r="L236" s="19">
        <v>0</v>
      </c>
    </row>
    <row r="237" spans="1:12" ht="11.1" customHeight="1">
      <c r="B237" s="1" t="s">
        <v>15</v>
      </c>
      <c r="D237" s="68">
        <v>414</v>
      </c>
      <c r="E237" s="68">
        <v>132</v>
      </c>
      <c r="F237" s="68">
        <v>115</v>
      </c>
      <c r="G237" s="68">
        <v>24</v>
      </c>
      <c r="H237" s="68">
        <v>46</v>
      </c>
      <c r="I237" s="68">
        <v>90</v>
      </c>
      <c r="J237" s="68">
        <v>7</v>
      </c>
      <c r="K237" s="19">
        <v>0</v>
      </c>
      <c r="L237" s="19">
        <v>0</v>
      </c>
    </row>
    <row r="238" spans="1:12" ht="11.1" customHeight="1">
      <c r="B238" s="1" t="s">
        <v>16</v>
      </c>
      <c r="D238" s="68">
        <v>2672</v>
      </c>
      <c r="E238" s="68">
        <v>679</v>
      </c>
      <c r="F238" s="68">
        <v>603</v>
      </c>
      <c r="G238" s="68">
        <v>571</v>
      </c>
      <c r="H238" s="68">
        <v>483</v>
      </c>
      <c r="I238" s="68">
        <v>262</v>
      </c>
      <c r="J238" s="68">
        <v>74</v>
      </c>
      <c r="K238" s="19">
        <v>0</v>
      </c>
      <c r="L238" s="19">
        <v>0</v>
      </c>
    </row>
    <row r="239" spans="1:12" ht="11.1" customHeight="1">
      <c r="B239" s="1" t="s">
        <v>17</v>
      </c>
      <c r="C239" s="1" t="s">
        <v>18</v>
      </c>
      <c r="D239" s="68">
        <v>711</v>
      </c>
      <c r="E239" s="68">
        <v>235</v>
      </c>
      <c r="F239" s="68">
        <v>247</v>
      </c>
      <c r="G239" s="68">
        <v>96</v>
      </c>
      <c r="H239" s="68">
        <v>101</v>
      </c>
      <c r="I239" s="68">
        <v>13</v>
      </c>
      <c r="J239" s="68">
        <v>19</v>
      </c>
      <c r="K239" s="19">
        <v>0</v>
      </c>
      <c r="L239" s="19">
        <v>0</v>
      </c>
    </row>
    <row r="240" spans="1:12" ht="11.1" customHeight="1">
      <c r="C240" s="1" t="s">
        <v>19</v>
      </c>
      <c r="D240" s="68">
        <v>1074</v>
      </c>
      <c r="E240" s="68">
        <v>353</v>
      </c>
      <c r="F240" s="68">
        <v>209</v>
      </c>
      <c r="G240" s="68">
        <v>208</v>
      </c>
      <c r="H240" s="68">
        <v>172</v>
      </c>
      <c r="I240" s="68">
        <v>103</v>
      </c>
      <c r="J240" s="68">
        <v>29</v>
      </c>
      <c r="K240" s="19">
        <v>0</v>
      </c>
      <c r="L240" s="19">
        <v>0</v>
      </c>
    </row>
    <row r="241" spans="1:12" ht="11.1" customHeight="1">
      <c r="C241" s="1" t="s">
        <v>20</v>
      </c>
      <c r="D241" s="68">
        <v>123</v>
      </c>
      <c r="E241" s="68">
        <v>7</v>
      </c>
      <c r="F241" s="68">
        <v>34</v>
      </c>
      <c r="G241" s="68">
        <v>19</v>
      </c>
      <c r="H241" s="68">
        <v>39</v>
      </c>
      <c r="I241" s="68">
        <v>15</v>
      </c>
      <c r="J241" s="68">
        <v>9</v>
      </c>
      <c r="K241" s="19">
        <v>0</v>
      </c>
      <c r="L241" s="19">
        <v>0</v>
      </c>
    </row>
    <row r="242" spans="1:12" ht="11.1" customHeight="1">
      <c r="B242" s="1" t="s">
        <v>21</v>
      </c>
      <c r="D242" s="68">
        <v>799</v>
      </c>
      <c r="E242" s="68">
        <v>48</v>
      </c>
      <c r="F242" s="68">
        <v>138</v>
      </c>
      <c r="G242" s="68">
        <v>220</v>
      </c>
      <c r="H242" s="68">
        <v>245</v>
      </c>
      <c r="I242" s="68">
        <v>126</v>
      </c>
      <c r="J242" s="68">
        <v>22</v>
      </c>
      <c r="K242" s="19">
        <v>0</v>
      </c>
      <c r="L242" s="19">
        <v>0</v>
      </c>
    </row>
    <row r="243" spans="1:12" s="6" customFormat="1" ht="8.1" customHeight="1"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1.1" customHeight="1">
      <c r="A244" s="13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/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1.1" customHeight="1">
      <c r="D252" s="19"/>
      <c r="E252" s="19"/>
      <c r="F252" s="19"/>
      <c r="G252" s="19"/>
      <c r="H252" s="19"/>
      <c r="I252" s="19"/>
      <c r="J252" s="19"/>
    </row>
    <row r="253" spans="1:12" ht="11.1" customHeight="1">
      <c r="D253" s="19"/>
      <c r="E253" s="19"/>
      <c r="F253" s="19"/>
      <c r="G253" s="19"/>
      <c r="H253" s="19"/>
      <c r="I253" s="19"/>
      <c r="J253" s="19"/>
    </row>
    <row r="254" spans="1:12" ht="11.1" customHeight="1">
      <c r="D254" s="19"/>
      <c r="E254" s="19"/>
      <c r="F254" s="19"/>
      <c r="G254" s="19"/>
      <c r="H254" s="19"/>
      <c r="I254" s="19"/>
      <c r="J254" s="19"/>
    </row>
    <row r="255" spans="1:12" ht="17.100000000000001" customHeight="1">
      <c r="A255" s="78"/>
      <c r="B255" s="78"/>
      <c r="C255" s="78"/>
      <c r="D255" s="78"/>
      <c r="E255" s="78"/>
      <c r="F255" s="78"/>
      <c r="G255" s="78"/>
      <c r="H255" s="78"/>
      <c r="I255" s="78"/>
      <c r="J255" s="78"/>
    </row>
  </sheetData>
  <mergeCells count="67">
    <mergeCell ref="D46:D47"/>
    <mergeCell ref="E56:F56"/>
    <mergeCell ref="E57:F57"/>
    <mergeCell ref="E89:J89"/>
    <mergeCell ref="A132:C133"/>
    <mergeCell ref="E53:F53"/>
    <mergeCell ref="E54:F54"/>
    <mergeCell ref="E55:F55"/>
    <mergeCell ref="A175:C176"/>
    <mergeCell ref="D175:D176"/>
    <mergeCell ref="E175:J175"/>
    <mergeCell ref="E58:F58"/>
    <mergeCell ref="E59:F59"/>
    <mergeCell ref="A173:J173"/>
    <mergeCell ref="D132:D133"/>
    <mergeCell ref="E132:J132"/>
    <mergeCell ref="A172:J172"/>
    <mergeCell ref="A87:J87"/>
    <mergeCell ref="A130:J130"/>
    <mergeCell ref="A86:J86"/>
    <mergeCell ref="A129:J129"/>
    <mergeCell ref="A89:C90"/>
    <mergeCell ref="D89:D90"/>
    <mergeCell ref="E17:F17"/>
    <mergeCell ref="E27:F27"/>
    <mergeCell ref="E28:F28"/>
    <mergeCell ref="E24:F24"/>
    <mergeCell ref="E25:F25"/>
    <mergeCell ref="E21:F21"/>
    <mergeCell ref="E22:F22"/>
    <mergeCell ref="E23:F23"/>
    <mergeCell ref="E26:F26"/>
    <mergeCell ref="E29:F29"/>
    <mergeCell ref="E46:J46"/>
    <mergeCell ref="E51:F51"/>
    <mergeCell ref="E52:F52"/>
    <mergeCell ref="A43:J43"/>
    <mergeCell ref="E39:F39"/>
    <mergeCell ref="E33:F33"/>
    <mergeCell ref="A46:C47"/>
    <mergeCell ref="E36:F36"/>
    <mergeCell ref="E37:F37"/>
    <mergeCell ref="E38:F38"/>
    <mergeCell ref="E34:F34"/>
    <mergeCell ref="E40:F40"/>
    <mergeCell ref="E41:F41"/>
    <mergeCell ref="A44:J44"/>
    <mergeCell ref="E35:F35"/>
    <mergeCell ref="A1:J1"/>
    <mergeCell ref="A2:J2"/>
    <mergeCell ref="E4:J4"/>
    <mergeCell ref="E9:F9"/>
    <mergeCell ref="E10:F10"/>
    <mergeCell ref="E11:F11"/>
    <mergeCell ref="E15:F15"/>
    <mergeCell ref="E16:F16"/>
    <mergeCell ref="D4:D5"/>
    <mergeCell ref="A4:C5"/>
    <mergeCell ref="E12:F12"/>
    <mergeCell ref="E13:F13"/>
    <mergeCell ref="E14:F14"/>
    <mergeCell ref="A214:J214"/>
    <mergeCell ref="A255:J255"/>
    <mergeCell ref="A217:C218"/>
    <mergeCell ref="D217:D218"/>
    <mergeCell ref="E217:J217"/>
    <mergeCell ref="A215:J215"/>
  </mergeCells>
  <phoneticPr fontId="0" type="noConversion"/>
  <conditionalFormatting sqref="F218:J221 A219:D221 F176:J179 A177:D179 C134:C168 F133:J136 D134:D136 C170:C171 A134:B171 F90:J93 A91:D93 A48:D50 F47:J50 K1:IV1048576 E1:E42 F1:J3 B1:C3 A1:A4 D1:D4 F5:J8 A6:D8 D45:D46 F45:J45 A44:A46 B45:C45 E45:E62 E88:E93 F88:J88 A87:A89 B88:C88 D88:D89 E131:E136 A130:A132 B131:C131 D131:D132 F131:J131 E174:E179 A173:A175 B174:C174 D174:D175 F174:J174 E216:E221 A215:A217 D216:D217 F216:J216 B216:C216 A72:J75 A63:C71 A85:J85 A76:C84 A94:C102 A103:J105 A114:J118 A106:C113 A128:J128 A119:C127 D146:J148 D158:J161 D171:J171 A180:C188 A189:J191 A201:J203 A192:C200 A213:J213 A204:C212 A222:C230 A231:J233 A243:J65536 A234:C242 A60:D62 A51:C59 A30:D32 A21:C29 A42:D42 A33:C41 A18:D20 A9:C17 F18:J20 F9:F17 F30:J32 F21:F29 F42:J42 F33:F41 F60:J62 F51:F59">
    <cfRule type="cellIs" dxfId="554" priority="31" stopIfTrue="1" operator="equal">
      <formula>"Deutschland"</formula>
    </cfRule>
    <cfRule type="cellIs" dxfId="553" priority="32" stopIfTrue="1" operator="equal">
      <formula>"Früheres Bundesgebiet"</formula>
    </cfRule>
    <cfRule type="cellIs" dxfId="552" priority="33" stopIfTrue="1" operator="equal">
      <formula>"Neue Länder und Berlin-Ost"</formula>
    </cfRule>
  </conditionalFormatting>
  <conditionalFormatting sqref="A43:J43">
    <cfRule type="cellIs" dxfId="551" priority="13" stopIfTrue="1" operator="equal">
      <formula>"Deutschland"</formula>
    </cfRule>
    <cfRule type="cellIs" dxfId="550" priority="14" stopIfTrue="1" operator="equal">
      <formula>"Früheres Bundesgebiet"</formula>
    </cfRule>
    <cfRule type="cellIs" dxfId="549" priority="15" stopIfTrue="1" operator="equal">
      <formula>"Neue Länder und Berlin-Ost"</formula>
    </cfRule>
  </conditionalFormatting>
  <conditionalFormatting sqref="A86:J86">
    <cfRule type="cellIs" dxfId="548" priority="10" stopIfTrue="1" operator="equal">
      <formula>"Deutschland"</formula>
    </cfRule>
    <cfRule type="cellIs" dxfId="547" priority="11" stopIfTrue="1" operator="equal">
      <formula>"Früheres Bundesgebiet"</formula>
    </cfRule>
    <cfRule type="cellIs" dxfId="546" priority="12" stopIfTrue="1" operator="equal">
      <formula>"Neue Länder und Berlin-Ost"</formula>
    </cfRule>
  </conditionalFormatting>
  <conditionalFormatting sqref="A129:J129">
    <cfRule type="cellIs" dxfId="545" priority="7" stopIfTrue="1" operator="equal">
      <formula>"Deutschland"</formula>
    </cfRule>
    <cfRule type="cellIs" dxfId="544" priority="8" stopIfTrue="1" operator="equal">
      <formula>"Früheres Bundesgebiet"</formula>
    </cfRule>
    <cfRule type="cellIs" dxfId="543" priority="9" stopIfTrue="1" operator="equal">
      <formula>"Neue Länder und Berlin-Ost"</formula>
    </cfRule>
  </conditionalFormatting>
  <conditionalFormatting sqref="A172:J172">
    <cfRule type="cellIs" dxfId="542" priority="4" stopIfTrue="1" operator="equal">
      <formula>"Deutschland"</formula>
    </cfRule>
    <cfRule type="cellIs" dxfId="541" priority="5" stopIfTrue="1" operator="equal">
      <formula>"Früheres Bundesgebiet"</formula>
    </cfRule>
    <cfRule type="cellIs" dxfId="540" priority="6" stopIfTrue="1" operator="equal">
      <formula>"Neue Länder und Berlin-Ost"</formula>
    </cfRule>
  </conditionalFormatting>
  <conditionalFormatting sqref="A214:J214">
    <cfRule type="cellIs" dxfId="539" priority="1" stopIfTrue="1" operator="equal">
      <formula>"Deutschland"</formula>
    </cfRule>
    <cfRule type="cellIs" dxfId="538" priority="2" stopIfTrue="1" operator="equal">
      <formula>"Früheres Bundesgebiet"</formula>
    </cfRule>
    <cfRule type="cellIs" dxfId="53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5" manualBreakCount="5">
    <brk id="42" max="9" man="1"/>
    <brk id="85" max="9" man="1"/>
    <brk id="128" max="9" man="1"/>
    <brk id="171" max="9" man="1"/>
    <brk id="213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136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53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4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4347</v>
      </c>
      <c r="E9" s="68">
        <v>924</v>
      </c>
      <c r="F9" s="68">
        <v>992</v>
      </c>
      <c r="G9" s="68">
        <v>894</v>
      </c>
      <c r="H9" s="68">
        <v>344</v>
      </c>
      <c r="I9" s="68">
        <v>441</v>
      </c>
      <c r="J9" s="68">
        <v>73</v>
      </c>
      <c r="K9" s="68">
        <v>521</v>
      </c>
      <c r="L9" s="68">
        <v>158</v>
      </c>
    </row>
    <row r="10" spans="1:14" ht="13.9" customHeight="1">
      <c r="A10" s="1" t="s">
        <v>12</v>
      </c>
      <c r="B10" s="1" t="s">
        <v>13</v>
      </c>
      <c r="D10" s="68">
        <v>92</v>
      </c>
      <c r="E10" s="68">
        <v>2</v>
      </c>
      <c r="F10" s="68">
        <v>21</v>
      </c>
      <c r="G10" s="68">
        <v>23</v>
      </c>
      <c r="H10" s="68">
        <v>31</v>
      </c>
      <c r="I10" s="68">
        <v>11</v>
      </c>
      <c r="J10" s="68">
        <v>0</v>
      </c>
      <c r="K10" s="68">
        <v>1</v>
      </c>
      <c r="L10" s="68">
        <v>3</v>
      </c>
    </row>
    <row r="11" spans="1:14" ht="13.9" customHeight="1">
      <c r="B11" s="1" t="s">
        <v>14</v>
      </c>
      <c r="D11" s="68">
        <v>286</v>
      </c>
      <c r="E11" s="68">
        <v>37</v>
      </c>
      <c r="F11" s="68">
        <v>68</v>
      </c>
      <c r="G11" s="68">
        <v>74</v>
      </c>
      <c r="H11" s="68">
        <v>31</v>
      </c>
      <c r="I11" s="68">
        <v>47</v>
      </c>
      <c r="J11" s="68">
        <v>3</v>
      </c>
      <c r="K11" s="68">
        <v>12</v>
      </c>
      <c r="L11" s="68">
        <v>14</v>
      </c>
    </row>
    <row r="12" spans="1:14" ht="13.9" customHeight="1">
      <c r="B12" s="1" t="s">
        <v>15</v>
      </c>
      <c r="D12" s="68">
        <v>417</v>
      </c>
      <c r="E12" s="68">
        <v>148</v>
      </c>
      <c r="F12" s="68">
        <v>90</v>
      </c>
      <c r="G12" s="68">
        <v>45</v>
      </c>
      <c r="H12" s="68">
        <v>32</v>
      </c>
      <c r="I12" s="68">
        <v>14</v>
      </c>
      <c r="J12" s="68">
        <v>1</v>
      </c>
      <c r="K12" s="68">
        <v>77</v>
      </c>
      <c r="L12" s="68">
        <v>10</v>
      </c>
    </row>
    <row r="13" spans="1:14" ht="13.9" customHeight="1">
      <c r="B13" s="1" t="s">
        <v>16</v>
      </c>
      <c r="D13" s="68">
        <v>2739</v>
      </c>
      <c r="E13" s="68">
        <v>666</v>
      </c>
      <c r="F13" s="68">
        <v>626</v>
      </c>
      <c r="G13" s="68">
        <v>575</v>
      </c>
      <c r="H13" s="68">
        <v>164</v>
      </c>
      <c r="I13" s="68">
        <v>250</v>
      </c>
      <c r="J13" s="68">
        <v>48</v>
      </c>
      <c r="K13" s="68">
        <v>306</v>
      </c>
      <c r="L13" s="68">
        <v>104</v>
      </c>
    </row>
    <row r="14" spans="1:14" ht="13.9" customHeight="1">
      <c r="B14" s="1" t="s">
        <v>17</v>
      </c>
      <c r="C14" s="1" t="s">
        <v>18</v>
      </c>
      <c r="D14" s="68">
        <v>698</v>
      </c>
      <c r="E14" s="68">
        <v>198</v>
      </c>
      <c r="F14" s="68">
        <v>230</v>
      </c>
      <c r="G14" s="68">
        <v>110</v>
      </c>
      <c r="H14" s="68">
        <v>48</v>
      </c>
      <c r="I14" s="68">
        <v>52</v>
      </c>
      <c r="J14" s="68">
        <v>12</v>
      </c>
      <c r="K14" s="68">
        <v>24</v>
      </c>
      <c r="L14" s="68">
        <v>24</v>
      </c>
    </row>
    <row r="15" spans="1:14" ht="13.9" customHeight="1">
      <c r="C15" s="1" t="s">
        <v>19</v>
      </c>
      <c r="D15" s="68">
        <v>1095</v>
      </c>
      <c r="E15" s="68">
        <v>359</v>
      </c>
      <c r="F15" s="68">
        <v>225</v>
      </c>
      <c r="G15" s="68">
        <v>219</v>
      </c>
      <c r="H15" s="68">
        <v>43</v>
      </c>
      <c r="I15" s="68">
        <v>67</v>
      </c>
      <c r="J15" s="68">
        <v>17</v>
      </c>
      <c r="K15" s="68">
        <v>121</v>
      </c>
      <c r="L15" s="68">
        <v>44</v>
      </c>
    </row>
    <row r="16" spans="1:14" ht="13.9" customHeight="1">
      <c r="C16" s="1" t="s">
        <v>20</v>
      </c>
      <c r="D16" s="68">
        <v>97</v>
      </c>
      <c r="E16" s="68">
        <v>4</v>
      </c>
      <c r="F16" s="68">
        <v>20</v>
      </c>
      <c r="G16" s="68">
        <v>14</v>
      </c>
      <c r="H16" s="68">
        <v>20</v>
      </c>
      <c r="I16" s="68">
        <v>21</v>
      </c>
      <c r="J16" s="68">
        <v>3</v>
      </c>
      <c r="K16" s="68">
        <v>13</v>
      </c>
      <c r="L16" s="68">
        <v>2</v>
      </c>
    </row>
    <row r="17" spans="1:14" ht="13.9" customHeight="1">
      <c r="B17" s="1" t="s">
        <v>21</v>
      </c>
      <c r="D17" s="68">
        <v>813</v>
      </c>
      <c r="E17" s="68">
        <v>71</v>
      </c>
      <c r="F17" s="68">
        <v>187</v>
      </c>
      <c r="G17" s="68">
        <v>177</v>
      </c>
      <c r="H17" s="68">
        <v>86</v>
      </c>
      <c r="I17" s="68">
        <v>119</v>
      </c>
      <c r="J17" s="68">
        <v>21</v>
      </c>
      <c r="K17" s="68">
        <v>125</v>
      </c>
      <c r="L17" s="68">
        <v>27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4424</v>
      </c>
      <c r="E21" s="68">
        <v>1072</v>
      </c>
      <c r="F21" s="68">
        <v>875</v>
      </c>
      <c r="G21" s="68">
        <v>903</v>
      </c>
      <c r="H21" s="68">
        <v>360</v>
      </c>
      <c r="I21" s="68">
        <v>487</v>
      </c>
      <c r="J21" s="68">
        <v>50</v>
      </c>
      <c r="K21" s="68">
        <v>536</v>
      </c>
      <c r="L21" s="68">
        <v>141</v>
      </c>
    </row>
    <row r="22" spans="1:14" ht="13.9" customHeight="1">
      <c r="A22" s="1" t="s">
        <v>12</v>
      </c>
      <c r="B22" s="1" t="s">
        <v>13</v>
      </c>
      <c r="D22" s="68">
        <v>79</v>
      </c>
      <c r="E22" s="68">
        <v>4</v>
      </c>
      <c r="F22" s="68">
        <v>28</v>
      </c>
      <c r="G22" s="68">
        <v>17</v>
      </c>
      <c r="H22" s="68">
        <v>24</v>
      </c>
      <c r="I22" s="68">
        <v>5</v>
      </c>
      <c r="J22" s="68">
        <v>1</v>
      </c>
      <c r="K22" s="68">
        <v>0</v>
      </c>
      <c r="L22" s="68">
        <v>0</v>
      </c>
    </row>
    <row r="23" spans="1:14" ht="13.9" customHeight="1">
      <c r="B23" s="1" t="s">
        <v>14</v>
      </c>
      <c r="D23" s="68">
        <v>324</v>
      </c>
      <c r="E23" s="68">
        <v>34</v>
      </c>
      <c r="F23" s="68">
        <v>76</v>
      </c>
      <c r="G23" s="68">
        <v>87</v>
      </c>
      <c r="H23" s="68">
        <v>53</v>
      </c>
      <c r="I23" s="68">
        <v>44</v>
      </c>
      <c r="J23" s="68">
        <v>6</v>
      </c>
      <c r="K23" s="68">
        <v>18</v>
      </c>
      <c r="L23" s="68">
        <v>6</v>
      </c>
    </row>
    <row r="24" spans="1:14" ht="13.9" customHeight="1">
      <c r="B24" s="1" t="s">
        <v>15</v>
      </c>
      <c r="D24" s="68">
        <v>416</v>
      </c>
      <c r="E24" s="68">
        <v>152</v>
      </c>
      <c r="F24" s="68">
        <v>75</v>
      </c>
      <c r="G24" s="68">
        <v>51</v>
      </c>
      <c r="H24" s="68">
        <v>9</v>
      </c>
      <c r="I24" s="68">
        <v>22</v>
      </c>
      <c r="J24" s="68">
        <v>4</v>
      </c>
      <c r="K24" s="68">
        <v>92</v>
      </c>
      <c r="L24" s="68">
        <v>11</v>
      </c>
    </row>
    <row r="25" spans="1:14" ht="13.9" customHeight="1">
      <c r="B25" s="1" t="s">
        <v>16</v>
      </c>
      <c r="D25" s="68">
        <v>2918</v>
      </c>
      <c r="E25" s="68">
        <v>822</v>
      </c>
      <c r="F25" s="68">
        <v>588</v>
      </c>
      <c r="G25" s="68">
        <v>589</v>
      </c>
      <c r="H25" s="68">
        <v>174</v>
      </c>
      <c r="I25" s="68">
        <v>311</v>
      </c>
      <c r="J25" s="68">
        <v>31</v>
      </c>
      <c r="K25" s="68">
        <v>293</v>
      </c>
      <c r="L25" s="68">
        <v>110</v>
      </c>
    </row>
    <row r="26" spans="1:14" ht="13.9" customHeight="1">
      <c r="B26" s="1" t="s">
        <v>17</v>
      </c>
      <c r="C26" s="1" t="s">
        <v>18</v>
      </c>
      <c r="D26" s="68">
        <v>748</v>
      </c>
      <c r="E26" s="68">
        <v>259</v>
      </c>
      <c r="F26" s="68">
        <v>227</v>
      </c>
      <c r="G26" s="68">
        <v>90</v>
      </c>
      <c r="H26" s="68">
        <v>47</v>
      </c>
      <c r="I26" s="68">
        <v>71</v>
      </c>
      <c r="J26" s="68">
        <v>3</v>
      </c>
      <c r="K26" s="68">
        <v>25</v>
      </c>
      <c r="L26" s="68">
        <v>26</v>
      </c>
    </row>
    <row r="27" spans="1:14" ht="13.9" customHeight="1">
      <c r="C27" s="1" t="s">
        <v>19</v>
      </c>
      <c r="D27" s="68">
        <v>1159</v>
      </c>
      <c r="E27" s="68">
        <v>440</v>
      </c>
      <c r="F27" s="68">
        <v>195</v>
      </c>
      <c r="G27" s="68">
        <v>208</v>
      </c>
      <c r="H27" s="68">
        <v>47</v>
      </c>
      <c r="I27" s="68">
        <v>100</v>
      </c>
      <c r="J27" s="68">
        <v>9</v>
      </c>
      <c r="K27" s="68">
        <v>109</v>
      </c>
      <c r="L27" s="68">
        <v>51</v>
      </c>
    </row>
    <row r="28" spans="1:14" ht="13.9" customHeight="1">
      <c r="C28" s="1" t="s">
        <v>20</v>
      </c>
      <c r="D28" s="68">
        <v>104</v>
      </c>
      <c r="E28" s="68">
        <v>9</v>
      </c>
      <c r="F28" s="68">
        <v>18</v>
      </c>
      <c r="G28" s="68">
        <v>18</v>
      </c>
      <c r="H28" s="68">
        <v>14</v>
      </c>
      <c r="I28" s="68">
        <v>25</v>
      </c>
      <c r="J28" s="68">
        <v>4</v>
      </c>
      <c r="K28" s="68">
        <v>14</v>
      </c>
      <c r="L28" s="68">
        <v>2</v>
      </c>
    </row>
    <row r="29" spans="1:14" ht="13.9" customHeight="1">
      <c r="B29" s="1" t="s">
        <v>21</v>
      </c>
      <c r="D29" s="68">
        <v>687</v>
      </c>
      <c r="E29" s="68">
        <v>60</v>
      </c>
      <c r="F29" s="68">
        <v>108</v>
      </c>
      <c r="G29" s="68">
        <v>159</v>
      </c>
      <c r="H29" s="68">
        <v>100</v>
      </c>
      <c r="I29" s="68">
        <v>105</v>
      </c>
      <c r="J29" s="68">
        <v>8</v>
      </c>
      <c r="K29" s="68">
        <v>133</v>
      </c>
      <c r="L29" s="68">
        <v>14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4223</v>
      </c>
      <c r="E33" s="68">
        <v>1045</v>
      </c>
      <c r="F33" s="68">
        <v>914</v>
      </c>
      <c r="G33" s="68">
        <v>783</v>
      </c>
      <c r="H33" s="68">
        <v>331</v>
      </c>
      <c r="I33" s="68">
        <v>478</v>
      </c>
      <c r="J33" s="68">
        <v>39</v>
      </c>
      <c r="K33" s="68">
        <v>529</v>
      </c>
      <c r="L33" s="68">
        <v>104</v>
      </c>
    </row>
    <row r="34" spans="1:14" ht="13.9" customHeight="1">
      <c r="A34" s="1" t="s">
        <v>12</v>
      </c>
      <c r="B34" s="1" t="s">
        <v>13</v>
      </c>
      <c r="D34" s="68">
        <v>95</v>
      </c>
      <c r="E34" s="68">
        <v>3</v>
      </c>
      <c r="F34" s="68">
        <v>25</v>
      </c>
      <c r="G34" s="68">
        <v>15</v>
      </c>
      <c r="H34" s="68">
        <v>18</v>
      </c>
      <c r="I34" s="68">
        <v>21</v>
      </c>
      <c r="J34" s="68">
        <v>2</v>
      </c>
      <c r="K34" s="68">
        <v>9</v>
      </c>
      <c r="L34" s="68">
        <v>2</v>
      </c>
    </row>
    <row r="35" spans="1:14" ht="13.9" customHeight="1">
      <c r="B35" s="1" t="s">
        <v>14</v>
      </c>
      <c r="D35" s="68">
        <v>319</v>
      </c>
      <c r="E35" s="68">
        <v>35</v>
      </c>
      <c r="F35" s="68">
        <v>104</v>
      </c>
      <c r="G35" s="68">
        <v>70</v>
      </c>
      <c r="H35" s="68">
        <v>47</v>
      </c>
      <c r="I35" s="68">
        <v>38</v>
      </c>
      <c r="J35" s="68">
        <v>4</v>
      </c>
      <c r="K35" s="68">
        <v>16</v>
      </c>
      <c r="L35" s="68">
        <v>5</v>
      </c>
    </row>
    <row r="36" spans="1:14" ht="13.9" customHeight="1">
      <c r="B36" s="1" t="s">
        <v>15</v>
      </c>
      <c r="D36" s="68">
        <v>496</v>
      </c>
      <c r="E36" s="68">
        <v>177</v>
      </c>
      <c r="F36" s="68">
        <v>126</v>
      </c>
      <c r="G36" s="68">
        <v>42</v>
      </c>
      <c r="H36" s="68">
        <v>15</v>
      </c>
      <c r="I36" s="68">
        <v>21</v>
      </c>
      <c r="J36" s="68">
        <v>1</v>
      </c>
      <c r="K36" s="68">
        <v>97</v>
      </c>
      <c r="L36" s="68">
        <v>17</v>
      </c>
    </row>
    <row r="37" spans="1:14" ht="13.9" customHeight="1">
      <c r="B37" s="1" t="s">
        <v>16</v>
      </c>
      <c r="D37" s="68">
        <v>2638</v>
      </c>
      <c r="E37" s="68">
        <v>773</v>
      </c>
      <c r="F37" s="68">
        <v>558</v>
      </c>
      <c r="G37" s="68">
        <v>502</v>
      </c>
      <c r="H37" s="68">
        <v>149</v>
      </c>
      <c r="I37" s="68">
        <v>283</v>
      </c>
      <c r="J37" s="68">
        <v>22</v>
      </c>
      <c r="K37" s="68">
        <v>287</v>
      </c>
      <c r="L37" s="68">
        <v>64</v>
      </c>
    </row>
    <row r="38" spans="1:14" ht="13.9" customHeight="1">
      <c r="B38" s="1" t="s">
        <v>17</v>
      </c>
      <c r="C38" s="1" t="s">
        <v>18</v>
      </c>
      <c r="D38" s="68">
        <v>615</v>
      </c>
      <c r="E38" s="68">
        <v>255</v>
      </c>
      <c r="F38" s="68">
        <v>177</v>
      </c>
      <c r="G38" s="68">
        <v>63</v>
      </c>
      <c r="H38" s="68">
        <v>30</v>
      </c>
      <c r="I38" s="68">
        <v>50</v>
      </c>
      <c r="J38" s="68">
        <v>5</v>
      </c>
      <c r="K38" s="68">
        <v>26</v>
      </c>
      <c r="L38" s="68">
        <v>9</v>
      </c>
    </row>
    <row r="39" spans="1:14" ht="13.9" customHeight="1">
      <c r="C39" s="1" t="s">
        <v>19</v>
      </c>
      <c r="D39" s="68">
        <v>1056</v>
      </c>
      <c r="E39" s="68">
        <v>408</v>
      </c>
      <c r="F39" s="68">
        <v>214</v>
      </c>
      <c r="G39" s="68">
        <v>150</v>
      </c>
      <c r="H39" s="68">
        <v>48</v>
      </c>
      <c r="I39" s="68">
        <v>92</v>
      </c>
      <c r="J39" s="68">
        <v>8</v>
      </c>
      <c r="K39" s="68">
        <v>105</v>
      </c>
      <c r="L39" s="68">
        <v>31</v>
      </c>
    </row>
    <row r="40" spans="1:14" ht="13.9" customHeight="1">
      <c r="C40" s="1" t="s">
        <v>20</v>
      </c>
      <c r="D40" s="68">
        <v>96</v>
      </c>
      <c r="E40" s="68">
        <v>4</v>
      </c>
      <c r="F40" s="68">
        <v>19</v>
      </c>
      <c r="G40" s="68">
        <v>12</v>
      </c>
      <c r="H40" s="68">
        <v>18</v>
      </c>
      <c r="I40" s="68">
        <v>28</v>
      </c>
      <c r="J40" s="68">
        <v>1</v>
      </c>
      <c r="K40" s="68">
        <v>11</v>
      </c>
      <c r="L40" s="68">
        <v>3</v>
      </c>
    </row>
    <row r="41" spans="1:14" ht="13.9" customHeight="1">
      <c r="B41" s="1" t="s">
        <v>21</v>
      </c>
      <c r="D41" s="68">
        <v>675</v>
      </c>
      <c r="E41" s="68">
        <v>57</v>
      </c>
      <c r="F41" s="68">
        <v>101</v>
      </c>
      <c r="G41" s="68">
        <v>154</v>
      </c>
      <c r="H41" s="68">
        <v>102</v>
      </c>
      <c r="I41" s="68">
        <v>115</v>
      </c>
      <c r="J41" s="68">
        <v>10</v>
      </c>
      <c r="K41" s="68">
        <v>120</v>
      </c>
      <c r="L41" s="68">
        <v>16</v>
      </c>
    </row>
    <row r="42" spans="1:14" ht="19.5" customHeight="1">
      <c r="A42" s="80" t="s">
        <v>136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2"/>
      <c r="N42" s="2"/>
    </row>
    <row r="43" spans="1:14" ht="19.5" customHeight="1">
      <c r="A43" s="80" t="s">
        <v>53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1" t="s">
        <v>1</v>
      </c>
      <c r="B45" s="81"/>
      <c r="C45" s="82"/>
      <c r="D45" s="85" t="s">
        <v>2</v>
      </c>
      <c r="E45" s="87" t="s">
        <v>3</v>
      </c>
      <c r="F45" s="88"/>
      <c r="G45" s="88"/>
      <c r="H45" s="88"/>
      <c r="I45" s="88"/>
      <c r="J45" s="88"/>
      <c r="K45" s="88"/>
      <c r="L45" s="89"/>
      <c r="M45" s="5"/>
      <c r="N45" s="5"/>
    </row>
    <row r="46" spans="1:14" s="6" customFormat="1" ht="35.1" customHeight="1">
      <c r="A46" s="83"/>
      <c r="B46" s="83"/>
      <c r="C46" s="84"/>
      <c r="D46" s="86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s="6" customFormat="1" ht="12.9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.95" customHeight="1"/>
    <row r="50" spans="1:14" ht="13.9" customHeight="1">
      <c r="A50" s="1" t="s">
        <v>11</v>
      </c>
      <c r="D50" s="68">
        <v>4412</v>
      </c>
      <c r="E50" s="68">
        <v>1182</v>
      </c>
      <c r="F50" s="68">
        <v>884</v>
      </c>
      <c r="G50" s="68">
        <v>751</v>
      </c>
      <c r="H50" s="68">
        <v>362</v>
      </c>
      <c r="I50" s="68">
        <v>447</v>
      </c>
      <c r="J50" s="68">
        <v>42</v>
      </c>
      <c r="K50" s="68">
        <v>634</v>
      </c>
      <c r="L50" s="68">
        <v>110</v>
      </c>
    </row>
    <row r="51" spans="1:14" ht="13.9" customHeight="1">
      <c r="A51" s="1" t="s">
        <v>12</v>
      </c>
      <c r="B51" s="1" t="s">
        <v>13</v>
      </c>
      <c r="D51" s="68">
        <v>143</v>
      </c>
      <c r="E51" s="68">
        <v>1</v>
      </c>
      <c r="F51" s="68">
        <v>30</v>
      </c>
      <c r="G51" s="68">
        <v>30</v>
      </c>
      <c r="H51" s="68">
        <v>27</v>
      </c>
      <c r="I51" s="68">
        <v>29</v>
      </c>
      <c r="J51" s="68">
        <v>0</v>
      </c>
      <c r="K51" s="68">
        <v>26</v>
      </c>
      <c r="L51" s="68">
        <v>0</v>
      </c>
    </row>
    <row r="52" spans="1:14" ht="13.9" customHeight="1">
      <c r="B52" s="1" t="s">
        <v>14</v>
      </c>
      <c r="D52" s="68">
        <v>316</v>
      </c>
      <c r="E52" s="68">
        <v>64</v>
      </c>
      <c r="F52" s="68">
        <v>68</v>
      </c>
      <c r="G52" s="68">
        <v>50</v>
      </c>
      <c r="H52" s="68">
        <v>41</v>
      </c>
      <c r="I52" s="68">
        <v>50</v>
      </c>
      <c r="J52" s="68">
        <v>3</v>
      </c>
      <c r="K52" s="68">
        <v>28</v>
      </c>
      <c r="L52" s="68">
        <v>12</v>
      </c>
    </row>
    <row r="53" spans="1:14" ht="13.9" customHeight="1">
      <c r="B53" s="1" t="s">
        <v>15</v>
      </c>
      <c r="D53" s="68">
        <v>503</v>
      </c>
      <c r="E53" s="68">
        <v>197</v>
      </c>
      <c r="F53" s="68">
        <v>116</v>
      </c>
      <c r="G53" s="68">
        <v>46</v>
      </c>
      <c r="H53" s="68">
        <v>16</v>
      </c>
      <c r="I53" s="68">
        <v>12</v>
      </c>
      <c r="J53" s="68">
        <v>2</v>
      </c>
      <c r="K53" s="68">
        <v>108</v>
      </c>
      <c r="L53" s="68">
        <v>6</v>
      </c>
    </row>
    <row r="54" spans="1:14" ht="13.9" customHeight="1">
      <c r="B54" s="1" t="s">
        <v>16</v>
      </c>
      <c r="D54" s="68">
        <v>2732</v>
      </c>
      <c r="E54" s="68">
        <v>856</v>
      </c>
      <c r="F54" s="68">
        <v>551</v>
      </c>
      <c r="G54" s="68">
        <v>494</v>
      </c>
      <c r="H54" s="68">
        <v>150</v>
      </c>
      <c r="I54" s="68">
        <v>251</v>
      </c>
      <c r="J54" s="68">
        <v>24</v>
      </c>
      <c r="K54" s="68">
        <v>336</v>
      </c>
      <c r="L54" s="68">
        <v>70</v>
      </c>
    </row>
    <row r="55" spans="1:14" ht="13.9" customHeight="1">
      <c r="B55" s="1" t="s">
        <v>17</v>
      </c>
      <c r="C55" s="1" t="s">
        <v>18</v>
      </c>
      <c r="D55" s="68">
        <v>679</v>
      </c>
      <c r="E55" s="68">
        <v>282</v>
      </c>
      <c r="F55" s="68">
        <v>200</v>
      </c>
      <c r="G55" s="68">
        <v>59</v>
      </c>
      <c r="H55" s="68">
        <v>43</v>
      </c>
      <c r="I55" s="68">
        <v>45</v>
      </c>
      <c r="J55" s="68">
        <v>12</v>
      </c>
      <c r="K55" s="68">
        <v>31</v>
      </c>
      <c r="L55" s="68">
        <v>7</v>
      </c>
    </row>
    <row r="56" spans="1:14" ht="13.9" customHeight="1">
      <c r="C56" s="1" t="s">
        <v>19</v>
      </c>
      <c r="D56" s="68">
        <v>1083</v>
      </c>
      <c r="E56" s="68">
        <v>464</v>
      </c>
      <c r="F56" s="68">
        <v>194</v>
      </c>
      <c r="G56" s="68">
        <v>148</v>
      </c>
      <c r="H56" s="68">
        <v>45</v>
      </c>
      <c r="I56" s="68">
        <v>75</v>
      </c>
      <c r="J56" s="68">
        <v>3</v>
      </c>
      <c r="K56" s="68">
        <v>111</v>
      </c>
      <c r="L56" s="68">
        <v>43</v>
      </c>
    </row>
    <row r="57" spans="1:14" ht="13.9" customHeight="1">
      <c r="C57" s="1" t="s">
        <v>20</v>
      </c>
      <c r="D57" s="68">
        <v>96</v>
      </c>
      <c r="E57" s="68">
        <v>4</v>
      </c>
      <c r="F57" s="68">
        <v>31</v>
      </c>
      <c r="G57" s="68">
        <v>16</v>
      </c>
      <c r="H57" s="68">
        <v>13</v>
      </c>
      <c r="I57" s="68">
        <v>11</v>
      </c>
      <c r="J57" s="68">
        <v>1</v>
      </c>
      <c r="K57" s="68">
        <v>19</v>
      </c>
      <c r="L57" s="68">
        <v>1</v>
      </c>
    </row>
    <row r="58" spans="1:14" ht="13.9" customHeight="1">
      <c r="B58" s="1" t="s">
        <v>21</v>
      </c>
      <c r="D58" s="68">
        <v>718</v>
      </c>
      <c r="E58" s="68">
        <v>64</v>
      </c>
      <c r="F58" s="68">
        <v>119</v>
      </c>
      <c r="G58" s="68">
        <v>131</v>
      </c>
      <c r="H58" s="68">
        <v>128</v>
      </c>
      <c r="I58" s="68">
        <v>105</v>
      </c>
      <c r="J58" s="68">
        <v>13</v>
      </c>
      <c r="K58" s="68">
        <v>136</v>
      </c>
      <c r="L58" s="68">
        <v>22</v>
      </c>
    </row>
    <row r="59" spans="1:14" s="6" customFormat="1" ht="12.9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.95" customHeight="1"/>
    <row r="62" spans="1:14" ht="13.9" customHeight="1">
      <c r="A62" s="1" t="s">
        <v>11</v>
      </c>
      <c r="D62" s="68">
        <v>4051</v>
      </c>
      <c r="E62" s="68">
        <v>1058</v>
      </c>
      <c r="F62" s="68">
        <v>851</v>
      </c>
      <c r="G62" s="68">
        <v>687</v>
      </c>
      <c r="H62" s="68">
        <v>374</v>
      </c>
      <c r="I62" s="68">
        <v>412</v>
      </c>
      <c r="J62" s="68">
        <v>31</v>
      </c>
      <c r="K62" s="68">
        <v>555</v>
      </c>
      <c r="L62" s="68">
        <v>83</v>
      </c>
    </row>
    <row r="63" spans="1:14" ht="13.9" customHeight="1">
      <c r="A63" s="1" t="s">
        <v>12</v>
      </c>
      <c r="B63" s="1" t="s">
        <v>13</v>
      </c>
      <c r="D63" s="68">
        <v>208</v>
      </c>
      <c r="E63" s="68">
        <v>5</v>
      </c>
      <c r="F63" s="68">
        <v>17</v>
      </c>
      <c r="G63" s="68">
        <v>32</v>
      </c>
      <c r="H63" s="68">
        <v>67</v>
      </c>
      <c r="I63" s="68">
        <v>48</v>
      </c>
      <c r="J63" s="68">
        <v>0</v>
      </c>
      <c r="K63" s="68">
        <v>38</v>
      </c>
      <c r="L63" s="68">
        <v>1</v>
      </c>
    </row>
    <row r="64" spans="1:14" ht="13.9" customHeight="1">
      <c r="B64" s="1" t="s">
        <v>14</v>
      </c>
      <c r="D64" s="68">
        <v>270</v>
      </c>
      <c r="E64" s="68">
        <v>43</v>
      </c>
      <c r="F64" s="68">
        <v>66</v>
      </c>
      <c r="G64" s="68">
        <v>47</v>
      </c>
      <c r="H64" s="68">
        <v>39</v>
      </c>
      <c r="I64" s="68">
        <v>48</v>
      </c>
      <c r="J64" s="68">
        <v>3</v>
      </c>
      <c r="K64" s="68">
        <v>19</v>
      </c>
      <c r="L64" s="68">
        <v>5</v>
      </c>
    </row>
    <row r="65" spans="1:12" ht="13.9" customHeight="1">
      <c r="B65" s="1" t="s">
        <v>15</v>
      </c>
      <c r="D65" s="68">
        <v>401</v>
      </c>
      <c r="E65" s="68">
        <v>174</v>
      </c>
      <c r="F65" s="68">
        <v>75</v>
      </c>
      <c r="G65" s="68">
        <v>30</v>
      </c>
      <c r="H65" s="68">
        <v>9</v>
      </c>
      <c r="I65" s="68">
        <v>17</v>
      </c>
      <c r="J65" s="68">
        <v>2</v>
      </c>
      <c r="K65" s="68">
        <v>85</v>
      </c>
      <c r="L65" s="68">
        <v>9</v>
      </c>
    </row>
    <row r="66" spans="1:12" ht="13.9" customHeight="1">
      <c r="B66" s="1" t="s">
        <v>16</v>
      </c>
      <c r="D66" s="68">
        <v>2471</v>
      </c>
      <c r="E66" s="68">
        <v>760</v>
      </c>
      <c r="F66" s="68">
        <v>543</v>
      </c>
      <c r="G66" s="68">
        <v>433</v>
      </c>
      <c r="H66" s="68">
        <v>146</v>
      </c>
      <c r="I66" s="68">
        <v>214</v>
      </c>
      <c r="J66" s="68">
        <v>18</v>
      </c>
      <c r="K66" s="68">
        <v>300</v>
      </c>
      <c r="L66" s="68">
        <v>57</v>
      </c>
    </row>
    <row r="67" spans="1:12" ht="13.9" customHeight="1">
      <c r="B67" s="1" t="s">
        <v>17</v>
      </c>
      <c r="C67" s="1" t="s">
        <v>18</v>
      </c>
      <c r="D67" s="68">
        <v>607</v>
      </c>
      <c r="E67" s="68">
        <v>242</v>
      </c>
      <c r="F67" s="68">
        <v>190</v>
      </c>
      <c r="G67" s="68">
        <v>49</v>
      </c>
      <c r="H67" s="68">
        <v>33</v>
      </c>
      <c r="I67" s="68">
        <v>53</v>
      </c>
      <c r="J67" s="68">
        <v>6</v>
      </c>
      <c r="K67" s="68">
        <v>22</v>
      </c>
      <c r="L67" s="68">
        <v>12</v>
      </c>
    </row>
    <row r="68" spans="1:12" ht="13.9" customHeight="1">
      <c r="C68" s="1" t="s">
        <v>19</v>
      </c>
      <c r="D68" s="68">
        <v>967</v>
      </c>
      <c r="E68" s="68">
        <v>412</v>
      </c>
      <c r="F68" s="68">
        <v>165</v>
      </c>
      <c r="G68" s="68">
        <v>139</v>
      </c>
      <c r="H68" s="68">
        <v>42</v>
      </c>
      <c r="I68" s="68">
        <v>60</v>
      </c>
      <c r="J68" s="68">
        <v>4</v>
      </c>
      <c r="K68" s="68">
        <v>111</v>
      </c>
      <c r="L68" s="68">
        <v>34</v>
      </c>
    </row>
    <row r="69" spans="1:12" ht="13.9" customHeight="1">
      <c r="C69" s="1" t="s">
        <v>20</v>
      </c>
      <c r="D69" s="68">
        <v>78</v>
      </c>
      <c r="E69" s="68">
        <v>3</v>
      </c>
      <c r="F69" s="68">
        <v>30</v>
      </c>
      <c r="G69" s="68">
        <v>10</v>
      </c>
      <c r="H69" s="68">
        <v>11</v>
      </c>
      <c r="I69" s="68">
        <v>11</v>
      </c>
      <c r="J69" s="68">
        <v>1</v>
      </c>
      <c r="K69" s="68">
        <v>11</v>
      </c>
      <c r="L69" s="68">
        <v>1</v>
      </c>
    </row>
    <row r="70" spans="1:12" ht="13.9" customHeight="1">
      <c r="B70" s="1" t="s">
        <v>21</v>
      </c>
      <c r="D70" s="68">
        <v>701</v>
      </c>
      <c r="E70" s="68">
        <v>76</v>
      </c>
      <c r="F70" s="68">
        <v>150</v>
      </c>
      <c r="G70" s="68">
        <v>145</v>
      </c>
      <c r="H70" s="68">
        <v>113</v>
      </c>
      <c r="I70" s="68">
        <v>85</v>
      </c>
      <c r="J70" s="68">
        <v>8</v>
      </c>
      <c r="K70" s="68">
        <v>113</v>
      </c>
      <c r="L70" s="68">
        <v>11</v>
      </c>
    </row>
    <row r="71" spans="1:12" ht="12.95" customHeight="1"/>
    <row r="72" spans="1:12" ht="13.9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68">
        <v>4244</v>
      </c>
      <c r="E74" s="68">
        <v>1040</v>
      </c>
      <c r="F74" s="68">
        <v>990</v>
      </c>
      <c r="G74" s="68">
        <v>712</v>
      </c>
      <c r="H74" s="68">
        <v>362</v>
      </c>
      <c r="I74" s="68">
        <v>487</v>
      </c>
      <c r="J74" s="68">
        <v>32</v>
      </c>
      <c r="K74" s="68">
        <v>537</v>
      </c>
      <c r="L74" s="68">
        <v>84</v>
      </c>
    </row>
    <row r="75" spans="1:12" ht="13.15" customHeight="1">
      <c r="A75" s="1" t="s">
        <v>12</v>
      </c>
      <c r="B75" s="1" t="s">
        <v>13</v>
      </c>
      <c r="D75" s="68">
        <v>279</v>
      </c>
      <c r="E75" s="68">
        <v>7</v>
      </c>
      <c r="F75" s="68">
        <v>17</v>
      </c>
      <c r="G75" s="68">
        <v>26</v>
      </c>
      <c r="H75" s="68">
        <v>106</v>
      </c>
      <c r="I75" s="68">
        <v>91</v>
      </c>
      <c r="J75" s="68">
        <v>1</v>
      </c>
      <c r="K75" s="68">
        <v>29</v>
      </c>
      <c r="L75" s="68">
        <v>2</v>
      </c>
    </row>
    <row r="76" spans="1:12" ht="13.15" customHeight="1">
      <c r="B76" s="1" t="s">
        <v>14</v>
      </c>
      <c r="D76" s="68">
        <v>302</v>
      </c>
      <c r="E76" s="68">
        <v>35</v>
      </c>
      <c r="F76" s="68">
        <v>101</v>
      </c>
      <c r="G76" s="68">
        <v>57</v>
      </c>
      <c r="H76" s="68">
        <v>37</v>
      </c>
      <c r="I76" s="68">
        <v>36</v>
      </c>
      <c r="J76" s="68">
        <v>1</v>
      </c>
      <c r="K76" s="68">
        <v>23</v>
      </c>
      <c r="L76" s="68">
        <v>12</v>
      </c>
    </row>
    <row r="77" spans="1:12" ht="13.15" customHeight="1">
      <c r="B77" s="1" t="s">
        <v>15</v>
      </c>
      <c r="D77" s="68">
        <v>359</v>
      </c>
      <c r="E77" s="68">
        <v>158</v>
      </c>
      <c r="F77" s="68">
        <v>75</v>
      </c>
      <c r="G77" s="68">
        <v>31</v>
      </c>
      <c r="H77" s="68">
        <v>5</v>
      </c>
      <c r="I77" s="68">
        <v>8</v>
      </c>
      <c r="J77" s="68">
        <v>1</v>
      </c>
      <c r="K77" s="68">
        <v>77</v>
      </c>
      <c r="L77" s="68">
        <v>4</v>
      </c>
    </row>
    <row r="78" spans="1:12" ht="13.15" customHeight="1">
      <c r="B78" s="1" t="s">
        <v>16</v>
      </c>
      <c r="D78" s="68">
        <v>2517</v>
      </c>
      <c r="E78" s="68">
        <v>761</v>
      </c>
      <c r="F78" s="68">
        <v>543</v>
      </c>
      <c r="G78" s="68">
        <v>468</v>
      </c>
      <c r="H78" s="68">
        <v>119</v>
      </c>
      <c r="I78" s="68">
        <v>248</v>
      </c>
      <c r="J78" s="68">
        <v>23</v>
      </c>
      <c r="K78" s="68">
        <v>301</v>
      </c>
      <c r="L78" s="68">
        <v>54</v>
      </c>
    </row>
    <row r="79" spans="1:12" ht="13.15" customHeight="1">
      <c r="B79" s="1" t="s">
        <v>17</v>
      </c>
      <c r="C79" s="1" t="s">
        <v>18</v>
      </c>
      <c r="D79" s="68">
        <v>571</v>
      </c>
      <c r="E79" s="68">
        <v>211</v>
      </c>
      <c r="F79" s="68">
        <v>175</v>
      </c>
      <c r="G79" s="68">
        <v>64</v>
      </c>
      <c r="H79" s="68">
        <v>30</v>
      </c>
      <c r="I79" s="68">
        <v>50</v>
      </c>
      <c r="J79" s="68">
        <v>10</v>
      </c>
      <c r="K79" s="68">
        <v>27</v>
      </c>
      <c r="L79" s="68">
        <v>4</v>
      </c>
    </row>
    <row r="80" spans="1:12" ht="13.15" customHeight="1">
      <c r="C80" s="1" t="s">
        <v>140</v>
      </c>
      <c r="D80" s="68">
        <v>243</v>
      </c>
      <c r="E80" s="68">
        <v>36</v>
      </c>
      <c r="F80" s="68">
        <v>71</v>
      </c>
      <c r="G80" s="68">
        <v>68</v>
      </c>
      <c r="H80" s="68">
        <v>17</v>
      </c>
      <c r="I80" s="68">
        <v>28</v>
      </c>
      <c r="J80" s="68">
        <v>4</v>
      </c>
      <c r="K80" s="68">
        <v>15</v>
      </c>
      <c r="L80" s="68">
        <v>4</v>
      </c>
    </row>
    <row r="81" spans="1:14" ht="13.15" customHeight="1">
      <c r="C81" s="1" t="s">
        <v>141</v>
      </c>
      <c r="D81" s="68">
        <v>766</v>
      </c>
      <c r="E81" s="68">
        <v>385</v>
      </c>
      <c r="F81" s="68">
        <v>123</v>
      </c>
      <c r="G81" s="68">
        <v>69</v>
      </c>
      <c r="H81" s="68">
        <v>18</v>
      </c>
      <c r="I81" s="68">
        <v>41</v>
      </c>
      <c r="J81" s="68">
        <v>1</v>
      </c>
      <c r="K81" s="68">
        <v>98</v>
      </c>
      <c r="L81" s="68">
        <v>31</v>
      </c>
    </row>
    <row r="82" spans="1:14" ht="13.15" customHeight="1">
      <c r="C82" s="1" t="s">
        <v>20</v>
      </c>
      <c r="D82" s="68">
        <v>89</v>
      </c>
      <c r="E82" s="68">
        <v>14</v>
      </c>
      <c r="F82" s="68">
        <v>22</v>
      </c>
      <c r="G82" s="68">
        <v>20</v>
      </c>
      <c r="H82" s="68">
        <v>7</v>
      </c>
      <c r="I82" s="68">
        <v>13</v>
      </c>
      <c r="J82" s="68">
        <v>1</v>
      </c>
      <c r="K82" s="68">
        <v>10</v>
      </c>
      <c r="L82" s="68">
        <v>2</v>
      </c>
    </row>
    <row r="83" spans="1:14" s="6" customFormat="1" ht="13.15" customHeight="1">
      <c r="A83" s="1"/>
      <c r="B83" s="1" t="s">
        <v>21</v>
      </c>
      <c r="C83" s="1"/>
      <c r="D83" s="68">
        <v>787</v>
      </c>
      <c r="E83" s="68">
        <v>79</v>
      </c>
      <c r="F83" s="68">
        <v>254</v>
      </c>
      <c r="G83" s="68">
        <v>130</v>
      </c>
      <c r="H83" s="68">
        <v>95</v>
      </c>
      <c r="I83" s="68">
        <v>104</v>
      </c>
      <c r="J83" s="68">
        <v>6</v>
      </c>
      <c r="K83" s="68">
        <v>107</v>
      </c>
      <c r="L83" s="68">
        <v>12</v>
      </c>
    </row>
    <row r="84" spans="1:14" ht="19.5" customHeight="1">
      <c r="A84" s="80" t="s">
        <v>136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2"/>
      <c r="N84" s="2"/>
    </row>
    <row r="85" spans="1:14" ht="19.5" customHeight="1">
      <c r="A85" s="80" t="s">
        <v>53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1" t="s">
        <v>1</v>
      </c>
      <c r="B87" s="81"/>
      <c r="C87" s="82"/>
      <c r="D87" s="85" t="s">
        <v>2</v>
      </c>
      <c r="E87" s="87" t="s">
        <v>3</v>
      </c>
      <c r="F87" s="88"/>
      <c r="G87" s="88"/>
      <c r="H87" s="88"/>
      <c r="I87" s="88"/>
      <c r="J87" s="88"/>
      <c r="K87" s="88"/>
      <c r="L87" s="89"/>
      <c r="M87" s="5"/>
      <c r="N87" s="5"/>
    </row>
    <row r="88" spans="1:14" s="6" customFormat="1" ht="35.1" customHeight="1">
      <c r="A88" s="83"/>
      <c r="B88" s="83"/>
      <c r="C88" s="84"/>
      <c r="D88" s="86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s="6" customFormat="1" ht="12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9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2" customHeight="1"/>
    <row r="92" spans="1:14">
      <c r="A92" s="1" t="s">
        <v>11</v>
      </c>
      <c r="D92" s="68">
        <v>4524</v>
      </c>
      <c r="E92" s="68">
        <v>972</v>
      </c>
      <c r="F92" s="68">
        <v>1013</v>
      </c>
      <c r="G92" s="68">
        <v>721</v>
      </c>
      <c r="H92" s="68">
        <v>409</v>
      </c>
      <c r="I92" s="68">
        <v>515</v>
      </c>
      <c r="J92" s="68">
        <v>38</v>
      </c>
      <c r="K92" s="68">
        <v>768</v>
      </c>
      <c r="L92" s="68">
        <v>88</v>
      </c>
    </row>
    <row r="93" spans="1:14">
      <c r="A93" s="1" t="s">
        <v>12</v>
      </c>
      <c r="B93" s="1" t="s">
        <v>13</v>
      </c>
      <c r="D93" s="68">
        <v>258</v>
      </c>
      <c r="E93" s="68">
        <v>4</v>
      </c>
      <c r="F93" s="68">
        <v>27</v>
      </c>
      <c r="G93" s="68">
        <v>45</v>
      </c>
      <c r="H93" s="68">
        <v>71</v>
      </c>
      <c r="I93" s="68">
        <v>48</v>
      </c>
      <c r="J93" s="68">
        <v>7</v>
      </c>
      <c r="K93" s="68">
        <v>56</v>
      </c>
      <c r="L93" s="68">
        <v>0</v>
      </c>
    </row>
    <row r="94" spans="1:14">
      <c r="B94" s="1" t="s">
        <v>14</v>
      </c>
      <c r="D94" s="68">
        <v>291</v>
      </c>
      <c r="E94" s="68">
        <v>39</v>
      </c>
      <c r="F94" s="68">
        <v>92</v>
      </c>
      <c r="G94" s="68">
        <v>49</v>
      </c>
      <c r="H94" s="68">
        <v>41</v>
      </c>
      <c r="I94" s="68">
        <v>49</v>
      </c>
      <c r="J94" s="68">
        <v>5</v>
      </c>
      <c r="K94" s="68">
        <v>15</v>
      </c>
      <c r="L94" s="68">
        <v>1</v>
      </c>
    </row>
    <row r="95" spans="1:14">
      <c r="B95" s="1" t="s">
        <v>15</v>
      </c>
      <c r="D95" s="68">
        <v>357</v>
      </c>
      <c r="E95" s="68">
        <v>136</v>
      </c>
      <c r="F95" s="68">
        <v>68</v>
      </c>
      <c r="G95" s="68">
        <v>40</v>
      </c>
      <c r="H95" s="68">
        <v>7</v>
      </c>
      <c r="I95" s="68">
        <v>16</v>
      </c>
      <c r="J95" s="68">
        <v>3</v>
      </c>
      <c r="K95" s="68">
        <v>79</v>
      </c>
      <c r="L95" s="68">
        <v>8</v>
      </c>
    </row>
    <row r="96" spans="1:14">
      <c r="B96" s="1" t="s">
        <v>16</v>
      </c>
      <c r="D96" s="68">
        <v>2776</v>
      </c>
      <c r="E96" s="68">
        <v>723</v>
      </c>
      <c r="F96" s="68">
        <v>529</v>
      </c>
      <c r="G96" s="68">
        <v>467</v>
      </c>
      <c r="H96" s="68">
        <v>184</v>
      </c>
      <c r="I96" s="68">
        <v>275</v>
      </c>
      <c r="J96" s="68">
        <v>19</v>
      </c>
      <c r="K96" s="68">
        <v>512</v>
      </c>
      <c r="L96" s="68">
        <v>67</v>
      </c>
    </row>
    <row r="97" spans="1:14">
      <c r="B97" s="1" t="s">
        <v>17</v>
      </c>
      <c r="C97" s="1" t="s">
        <v>18</v>
      </c>
      <c r="D97" s="68">
        <v>536</v>
      </c>
      <c r="E97" s="68">
        <v>211</v>
      </c>
      <c r="F97" s="68">
        <v>146</v>
      </c>
      <c r="G97" s="68">
        <v>60</v>
      </c>
      <c r="H97" s="68">
        <v>34</v>
      </c>
      <c r="I97" s="68">
        <v>45</v>
      </c>
      <c r="J97" s="68">
        <v>3</v>
      </c>
      <c r="K97" s="68">
        <v>31</v>
      </c>
      <c r="L97" s="68">
        <v>6</v>
      </c>
    </row>
    <row r="98" spans="1:14">
      <c r="C98" s="1" t="s">
        <v>140</v>
      </c>
      <c r="D98" s="68">
        <v>230</v>
      </c>
      <c r="E98" s="68">
        <v>39</v>
      </c>
      <c r="F98" s="68">
        <v>68</v>
      </c>
      <c r="G98" s="68">
        <v>56</v>
      </c>
      <c r="H98" s="68">
        <v>17</v>
      </c>
      <c r="I98" s="68">
        <v>26</v>
      </c>
      <c r="J98" s="68">
        <v>1</v>
      </c>
      <c r="K98" s="68">
        <v>17</v>
      </c>
      <c r="L98" s="68">
        <v>6</v>
      </c>
    </row>
    <row r="99" spans="1:14">
      <c r="C99" s="1" t="s">
        <v>141</v>
      </c>
      <c r="D99" s="68">
        <v>757</v>
      </c>
      <c r="E99" s="68">
        <v>361</v>
      </c>
      <c r="F99" s="68">
        <v>115</v>
      </c>
      <c r="G99" s="68">
        <v>67</v>
      </c>
      <c r="H99" s="68">
        <v>25</v>
      </c>
      <c r="I99" s="68">
        <v>54</v>
      </c>
      <c r="J99" s="68">
        <v>5</v>
      </c>
      <c r="K99" s="68">
        <v>90</v>
      </c>
      <c r="L99" s="68">
        <v>40</v>
      </c>
    </row>
    <row r="100" spans="1:14">
      <c r="C100" s="1" t="s">
        <v>20</v>
      </c>
      <c r="D100" s="68">
        <v>280</v>
      </c>
      <c r="E100" s="68">
        <v>5</v>
      </c>
      <c r="F100" s="68">
        <v>31</v>
      </c>
      <c r="G100" s="68">
        <v>15</v>
      </c>
      <c r="H100" s="68">
        <v>36</v>
      </c>
      <c r="I100" s="68">
        <v>24</v>
      </c>
      <c r="J100" s="68">
        <v>0</v>
      </c>
      <c r="K100" s="68">
        <v>169</v>
      </c>
      <c r="L100" s="68">
        <v>0</v>
      </c>
    </row>
    <row r="101" spans="1:14">
      <c r="B101" s="1" t="s">
        <v>21</v>
      </c>
      <c r="D101" s="68">
        <v>842</v>
      </c>
      <c r="E101" s="68">
        <v>70</v>
      </c>
      <c r="F101" s="68">
        <v>297</v>
      </c>
      <c r="G101" s="68">
        <v>120</v>
      </c>
      <c r="H101" s="68">
        <v>106</v>
      </c>
      <c r="I101" s="68">
        <v>127</v>
      </c>
      <c r="J101" s="68">
        <v>4</v>
      </c>
      <c r="K101" s="68">
        <v>106</v>
      </c>
      <c r="L101" s="68">
        <v>12</v>
      </c>
    </row>
    <row r="102" spans="1:14" ht="12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3.9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2" customHeight="1"/>
    <row r="105" spans="1:14">
      <c r="A105" s="1" t="s">
        <v>11</v>
      </c>
      <c r="D105" s="68">
        <v>4538</v>
      </c>
      <c r="E105" s="68">
        <v>1105</v>
      </c>
      <c r="F105" s="68">
        <v>1065</v>
      </c>
      <c r="G105" s="68">
        <v>685</v>
      </c>
      <c r="H105" s="68">
        <v>416</v>
      </c>
      <c r="I105" s="68">
        <v>528</v>
      </c>
      <c r="J105" s="68">
        <v>31</v>
      </c>
      <c r="K105" s="68">
        <v>616</v>
      </c>
      <c r="L105" s="68">
        <v>92</v>
      </c>
    </row>
    <row r="106" spans="1:14">
      <c r="A106" s="1" t="s">
        <v>12</v>
      </c>
      <c r="B106" s="1" t="s">
        <v>13</v>
      </c>
      <c r="D106" s="68">
        <v>197</v>
      </c>
      <c r="E106" s="68">
        <v>5</v>
      </c>
      <c r="F106" s="68">
        <v>27</v>
      </c>
      <c r="G106" s="68">
        <v>33</v>
      </c>
      <c r="H106" s="68">
        <v>87</v>
      </c>
      <c r="I106" s="68">
        <v>31</v>
      </c>
      <c r="J106" s="68">
        <v>1</v>
      </c>
      <c r="K106" s="68">
        <v>13</v>
      </c>
      <c r="L106" s="68">
        <v>0</v>
      </c>
    </row>
    <row r="107" spans="1:14">
      <c r="B107" s="1" t="s">
        <v>14</v>
      </c>
      <c r="D107" s="68">
        <v>341</v>
      </c>
      <c r="E107" s="68">
        <v>45</v>
      </c>
      <c r="F107" s="68">
        <v>118</v>
      </c>
      <c r="G107" s="68">
        <v>42</v>
      </c>
      <c r="H107" s="68">
        <v>42</v>
      </c>
      <c r="I107" s="68">
        <v>69</v>
      </c>
      <c r="J107" s="68">
        <v>1</v>
      </c>
      <c r="K107" s="68">
        <v>22</v>
      </c>
      <c r="L107" s="68">
        <v>2</v>
      </c>
    </row>
    <row r="108" spans="1:14">
      <c r="B108" s="1" t="s">
        <v>15</v>
      </c>
      <c r="D108" s="68">
        <v>334</v>
      </c>
      <c r="E108" s="68">
        <v>135</v>
      </c>
      <c r="F108" s="68">
        <v>55</v>
      </c>
      <c r="G108" s="68">
        <v>26</v>
      </c>
      <c r="H108" s="68">
        <v>13</v>
      </c>
      <c r="I108" s="68">
        <v>14</v>
      </c>
      <c r="J108" s="68">
        <v>0</v>
      </c>
      <c r="K108" s="68">
        <v>82</v>
      </c>
      <c r="L108" s="68">
        <v>9</v>
      </c>
    </row>
    <row r="109" spans="1:14">
      <c r="B109" s="1" t="s">
        <v>16</v>
      </c>
      <c r="D109" s="68">
        <v>2796</v>
      </c>
      <c r="E109" s="68">
        <v>848</v>
      </c>
      <c r="F109" s="68">
        <v>593</v>
      </c>
      <c r="G109" s="68">
        <v>440</v>
      </c>
      <c r="H109" s="68">
        <v>167</v>
      </c>
      <c r="I109" s="68">
        <v>289</v>
      </c>
      <c r="J109" s="68">
        <v>26</v>
      </c>
      <c r="K109" s="68">
        <v>374</v>
      </c>
      <c r="L109" s="68">
        <v>59</v>
      </c>
    </row>
    <row r="110" spans="1:14">
      <c r="B110" s="1" t="s">
        <v>17</v>
      </c>
      <c r="C110" s="1" t="s">
        <v>18</v>
      </c>
      <c r="D110" s="68">
        <v>617</v>
      </c>
      <c r="E110" s="68">
        <v>257</v>
      </c>
      <c r="F110" s="68">
        <v>166</v>
      </c>
      <c r="G110" s="68">
        <v>63</v>
      </c>
      <c r="H110" s="68">
        <v>36</v>
      </c>
      <c r="I110" s="68">
        <v>53</v>
      </c>
      <c r="J110" s="68">
        <v>5</v>
      </c>
      <c r="K110" s="68">
        <v>26</v>
      </c>
      <c r="L110" s="68">
        <v>11</v>
      </c>
    </row>
    <row r="111" spans="1:14">
      <c r="C111" s="1" t="s">
        <v>140</v>
      </c>
      <c r="D111" s="68">
        <v>268</v>
      </c>
      <c r="E111" s="68">
        <v>61</v>
      </c>
      <c r="F111" s="68">
        <v>78</v>
      </c>
      <c r="G111" s="68">
        <v>62</v>
      </c>
      <c r="H111" s="68">
        <v>22</v>
      </c>
      <c r="I111" s="68">
        <v>23</v>
      </c>
      <c r="J111" s="68">
        <v>1</v>
      </c>
      <c r="K111" s="68">
        <v>16</v>
      </c>
      <c r="L111" s="68">
        <v>5</v>
      </c>
    </row>
    <row r="112" spans="1:14">
      <c r="C112" s="1" t="s">
        <v>141</v>
      </c>
      <c r="D112" s="68">
        <v>761</v>
      </c>
      <c r="E112" s="68">
        <v>390</v>
      </c>
      <c r="F112" s="68">
        <v>147</v>
      </c>
      <c r="G112" s="68">
        <v>51</v>
      </c>
      <c r="H112" s="68">
        <v>23</v>
      </c>
      <c r="I112" s="68">
        <v>46</v>
      </c>
      <c r="J112" s="68">
        <v>2</v>
      </c>
      <c r="K112" s="68">
        <v>71</v>
      </c>
      <c r="L112" s="68">
        <v>31</v>
      </c>
    </row>
    <row r="113" spans="1:14">
      <c r="C113" s="1" t="s">
        <v>20</v>
      </c>
      <c r="D113" s="68">
        <v>132</v>
      </c>
      <c r="E113" s="68">
        <v>6</v>
      </c>
      <c r="F113" s="68">
        <v>42</v>
      </c>
      <c r="G113" s="68">
        <v>10</v>
      </c>
      <c r="H113" s="68">
        <v>17</v>
      </c>
      <c r="I113" s="68">
        <v>23</v>
      </c>
      <c r="J113" s="68">
        <v>1</v>
      </c>
      <c r="K113" s="68">
        <v>31</v>
      </c>
      <c r="L113" s="68">
        <v>2</v>
      </c>
    </row>
    <row r="114" spans="1:14">
      <c r="A114" s="6"/>
      <c r="B114" s="6" t="s">
        <v>21</v>
      </c>
      <c r="C114" s="6"/>
      <c r="D114" s="68">
        <v>870</v>
      </c>
      <c r="E114" s="68">
        <v>72</v>
      </c>
      <c r="F114" s="68">
        <v>272</v>
      </c>
      <c r="G114" s="68">
        <v>144</v>
      </c>
      <c r="H114" s="68">
        <v>107</v>
      </c>
      <c r="I114" s="68">
        <v>125</v>
      </c>
      <c r="J114" s="68">
        <v>3</v>
      </c>
      <c r="K114" s="68">
        <v>125</v>
      </c>
      <c r="L114" s="68">
        <v>22</v>
      </c>
    </row>
    <row r="115" spans="1:14" ht="12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3.9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2" customHeight="1"/>
    <row r="118" spans="1:14">
      <c r="A118" s="1" t="s">
        <v>11</v>
      </c>
      <c r="D118" s="68">
        <v>4381</v>
      </c>
      <c r="E118" s="68">
        <v>1148</v>
      </c>
      <c r="F118" s="68">
        <v>889</v>
      </c>
      <c r="G118" s="68">
        <v>716</v>
      </c>
      <c r="H118" s="68">
        <v>375</v>
      </c>
      <c r="I118" s="68">
        <v>496</v>
      </c>
      <c r="J118" s="68">
        <v>17</v>
      </c>
      <c r="K118" s="68">
        <v>617</v>
      </c>
      <c r="L118" s="68">
        <v>123</v>
      </c>
    </row>
    <row r="119" spans="1:14">
      <c r="A119" s="1" t="s">
        <v>12</v>
      </c>
      <c r="B119" s="1" t="s">
        <v>13</v>
      </c>
      <c r="D119" s="68">
        <v>323</v>
      </c>
      <c r="E119" s="68">
        <v>3</v>
      </c>
      <c r="F119" s="68">
        <v>24</v>
      </c>
      <c r="G119" s="68">
        <v>28</v>
      </c>
      <c r="H119" s="68">
        <v>106</v>
      </c>
      <c r="I119" s="68">
        <v>76</v>
      </c>
      <c r="J119" s="68">
        <v>3</v>
      </c>
      <c r="K119" s="68">
        <v>81</v>
      </c>
      <c r="L119" s="68">
        <v>2</v>
      </c>
    </row>
    <row r="120" spans="1:14">
      <c r="B120" s="1" t="s">
        <v>14</v>
      </c>
      <c r="D120" s="68">
        <v>316</v>
      </c>
      <c r="E120" s="68">
        <v>53</v>
      </c>
      <c r="F120" s="68">
        <v>100</v>
      </c>
      <c r="G120" s="68">
        <v>49</v>
      </c>
      <c r="H120" s="68">
        <v>31</v>
      </c>
      <c r="I120" s="68">
        <v>41</v>
      </c>
      <c r="J120" s="68">
        <v>4</v>
      </c>
      <c r="K120" s="68">
        <v>26</v>
      </c>
      <c r="L120" s="68">
        <v>12</v>
      </c>
    </row>
    <row r="121" spans="1:14">
      <c r="B121" s="1" t="s">
        <v>15</v>
      </c>
      <c r="D121" s="68">
        <v>330</v>
      </c>
      <c r="E121" s="68">
        <v>139</v>
      </c>
      <c r="F121" s="68">
        <v>50</v>
      </c>
      <c r="G121" s="68">
        <v>30</v>
      </c>
      <c r="H121" s="68">
        <v>6</v>
      </c>
      <c r="I121" s="68">
        <v>15</v>
      </c>
      <c r="J121" s="68">
        <v>0</v>
      </c>
      <c r="K121" s="68">
        <v>66</v>
      </c>
      <c r="L121" s="68">
        <v>24</v>
      </c>
    </row>
    <row r="122" spans="1:14">
      <c r="B122" s="1" t="s">
        <v>16</v>
      </c>
      <c r="D122" s="68">
        <v>2678</v>
      </c>
      <c r="E122" s="68">
        <v>860</v>
      </c>
      <c r="F122" s="68">
        <v>575</v>
      </c>
      <c r="G122" s="68">
        <v>464</v>
      </c>
      <c r="H122" s="68">
        <v>115</v>
      </c>
      <c r="I122" s="68">
        <v>253</v>
      </c>
      <c r="J122" s="68">
        <v>10</v>
      </c>
      <c r="K122" s="68">
        <v>329</v>
      </c>
      <c r="L122" s="68">
        <v>72</v>
      </c>
    </row>
    <row r="123" spans="1:14">
      <c r="B123" s="1" t="s">
        <v>17</v>
      </c>
      <c r="C123" s="1" t="s">
        <v>18</v>
      </c>
      <c r="D123" s="68">
        <v>577</v>
      </c>
      <c r="E123" s="68">
        <v>243</v>
      </c>
      <c r="F123" s="68">
        <v>167</v>
      </c>
      <c r="G123" s="68">
        <v>52</v>
      </c>
      <c r="H123" s="68">
        <v>28</v>
      </c>
      <c r="I123" s="68">
        <v>50</v>
      </c>
      <c r="J123" s="68">
        <v>4</v>
      </c>
      <c r="K123" s="68">
        <v>27</v>
      </c>
      <c r="L123" s="68">
        <v>6</v>
      </c>
    </row>
    <row r="124" spans="1:14">
      <c r="C124" s="1" t="s">
        <v>140</v>
      </c>
      <c r="D124" s="68">
        <v>234</v>
      </c>
      <c r="E124" s="68">
        <v>53</v>
      </c>
      <c r="F124" s="68">
        <v>79</v>
      </c>
      <c r="G124" s="68">
        <v>59</v>
      </c>
      <c r="H124" s="68">
        <v>11</v>
      </c>
      <c r="I124" s="68">
        <v>14</v>
      </c>
      <c r="J124" s="68">
        <v>0</v>
      </c>
      <c r="K124" s="68">
        <v>10</v>
      </c>
      <c r="L124" s="68">
        <v>8</v>
      </c>
    </row>
    <row r="125" spans="1:14">
      <c r="C125" s="1" t="s">
        <v>141</v>
      </c>
      <c r="D125" s="68">
        <v>749</v>
      </c>
      <c r="E125" s="68">
        <v>412</v>
      </c>
      <c r="F125" s="68">
        <v>123</v>
      </c>
      <c r="G125" s="68">
        <v>40</v>
      </c>
      <c r="H125" s="68">
        <v>15</v>
      </c>
      <c r="I125" s="68">
        <v>43</v>
      </c>
      <c r="J125" s="68">
        <v>2</v>
      </c>
      <c r="K125" s="68">
        <v>74</v>
      </c>
      <c r="L125" s="68">
        <v>40</v>
      </c>
    </row>
    <row r="126" spans="1:14">
      <c r="C126" s="1" t="s">
        <v>20</v>
      </c>
      <c r="D126" s="68">
        <v>103</v>
      </c>
      <c r="E126" s="68">
        <v>6</v>
      </c>
      <c r="F126" s="68">
        <v>30</v>
      </c>
      <c r="G126" s="68">
        <v>16</v>
      </c>
      <c r="H126" s="68">
        <v>13</v>
      </c>
      <c r="I126" s="68">
        <v>14</v>
      </c>
      <c r="J126" s="68">
        <v>0</v>
      </c>
      <c r="K126" s="68">
        <v>21</v>
      </c>
      <c r="L126" s="68">
        <v>3</v>
      </c>
    </row>
    <row r="127" spans="1:14">
      <c r="A127" s="6"/>
      <c r="B127" s="6" t="s">
        <v>21</v>
      </c>
      <c r="C127" s="6"/>
      <c r="D127" s="68">
        <v>734</v>
      </c>
      <c r="E127" s="68">
        <v>93</v>
      </c>
      <c r="F127" s="68">
        <v>140</v>
      </c>
      <c r="G127" s="68">
        <v>145</v>
      </c>
      <c r="H127" s="68">
        <v>117</v>
      </c>
      <c r="I127" s="68">
        <v>111</v>
      </c>
      <c r="J127" s="68">
        <v>0</v>
      </c>
      <c r="K127" s="68">
        <v>115</v>
      </c>
      <c r="L127" s="68">
        <v>13</v>
      </c>
    </row>
    <row r="128" spans="1:14" ht="19.5" customHeight="1">
      <c r="A128" s="80" t="s">
        <v>136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2"/>
      <c r="N128" s="2"/>
    </row>
    <row r="129" spans="1:14" ht="19.5" customHeight="1">
      <c r="A129" s="80" t="s">
        <v>53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3"/>
      <c r="N129" s="3"/>
    </row>
    <row r="130" spans="1:14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81" t="s">
        <v>1</v>
      </c>
      <c r="B131" s="81"/>
      <c r="C131" s="82"/>
      <c r="D131" s="85" t="s">
        <v>2</v>
      </c>
      <c r="E131" s="87" t="s">
        <v>3</v>
      </c>
      <c r="F131" s="88"/>
      <c r="G131" s="88"/>
      <c r="H131" s="88"/>
      <c r="I131" s="88"/>
      <c r="J131" s="88"/>
      <c r="K131" s="88"/>
      <c r="L131" s="89"/>
      <c r="M131" s="5"/>
      <c r="N131" s="5"/>
    </row>
    <row r="132" spans="1:14" s="6" customFormat="1" ht="35.1" customHeight="1">
      <c r="A132" s="83"/>
      <c r="B132" s="83"/>
      <c r="C132" s="84"/>
      <c r="D132" s="86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s="6" customFormat="1" ht="12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3.9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  <c r="M134" s="14"/>
      <c r="N134" s="14"/>
    </row>
    <row r="135" spans="1:14" ht="12" customHeight="1"/>
    <row r="136" spans="1:14">
      <c r="A136" s="1" t="s">
        <v>11</v>
      </c>
      <c r="D136" s="68">
        <v>4789</v>
      </c>
      <c r="E136" s="68">
        <v>1216</v>
      </c>
      <c r="F136" s="68">
        <v>1024</v>
      </c>
      <c r="G136" s="68">
        <v>709</v>
      </c>
      <c r="H136" s="68">
        <v>386</v>
      </c>
      <c r="I136" s="68">
        <v>514</v>
      </c>
      <c r="J136" s="68">
        <v>24</v>
      </c>
      <c r="K136" s="68">
        <v>788</v>
      </c>
      <c r="L136" s="68">
        <v>128</v>
      </c>
    </row>
    <row r="137" spans="1:14">
      <c r="A137" s="1" t="s">
        <v>12</v>
      </c>
      <c r="B137" s="1" t="s">
        <v>13</v>
      </c>
      <c r="D137" s="68">
        <v>194</v>
      </c>
      <c r="E137" s="68">
        <v>8</v>
      </c>
      <c r="F137" s="68">
        <v>38</v>
      </c>
      <c r="G137" s="68">
        <v>22</v>
      </c>
      <c r="H137" s="68">
        <v>47</v>
      </c>
      <c r="I137" s="68">
        <v>20</v>
      </c>
      <c r="J137" s="68">
        <v>2</v>
      </c>
      <c r="K137" s="68">
        <v>57</v>
      </c>
      <c r="L137" s="68">
        <v>0</v>
      </c>
    </row>
    <row r="138" spans="1:14">
      <c r="B138" s="1" t="s">
        <v>14</v>
      </c>
      <c r="D138" s="68">
        <v>356</v>
      </c>
      <c r="E138" s="68">
        <v>49</v>
      </c>
      <c r="F138" s="68">
        <v>133</v>
      </c>
      <c r="G138" s="68">
        <v>41</v>
      </c>
      <c r="H138" s="68">
        <v>46</v>
      </c>
      <c r="I138" s="68">
        <v>50</v>
      </c>
      <c r="J138" s="68">
        <v>4</v>
      </c>
      <c r="K138" s="68">
        <v>30</v>
      </c>
      <c r="L138" s="68">
        <v>3</v>
      </c>
    </row>
    <row r="139" spans="1:14">
      <c r="B139" s="1" t="s">
        <v>15</v>
      </c>
      <c r="D139" s="68">
        <v>405</v>
      </c>
      <c r="E139" s="68">
        <v>139</v>
      </c>
      <c r="F139" s="68">
        <v>72</v>
      </c>
      <c r="G139" s="68">
        <v>37</v>
      </c>
      <c r="H139" s="68">
        <v>12</v>
      </c>
      <c r="I139" s="68">
        <v>16</v>
      </c>
      <c r="J139" s="68">
        <v>0</v>
      </c>
      <c r="K139" s="68">
        <v>115</v>
      </c>
      <c r="L139" s="68">
        <v>14</v>
      </c>
    </row>
    <row r="140" spans="1:14">
      <c r="B140" s="1" t="s">
        <v>16</v>
      </c>
      <c r="D140" s="68">
        <v>3003</v>
      </c>
      <c r="E140" s="68">
        <v>909</v>
      </c>
      <c r="F140" s="68">
        <v>621</v>
      </c>
      <c r="G140" s="68">
        <v>485</v>
      </c>
      <c r="H140" s="68">
        <v>167</v>
      </c>
      <c r="I140" s="68">
        <v>294</v>
      </c>
      <c r="J140" s="68">
        <v>13</v>
      </c>
      <c r="K140" s="68">
        <v>425</v>
      </c>
      <c r="L140" s="68">
        <v>89</v>
      </c>
    </row>
    <row r="141" spans="1:14">
      <c r="B141" s="1" t="s">
        <v>17</v>
      </c>
      <c r="C141" s="1" t="s">
        <v>18</v>
      </c>
      <c r="D141" s="68">
        <v>591</v>
      </c>
      <c r="E141" s="68">
        <v>242</v>
      </c>
      <c r="F141" s="68">
        <v>182</v>
      </c>
      <c r="G141" s="68">
        <v>53</v>
      </c>
      <c r="H141" s="68">
        <v>31</v>
      </c>
      <c r="I141" s="68">
        <v>41</v>
      </c>
      <c r="J141" s="68">
        <v>3</v>
      </c>
      <c r="K141" s="68">
        <v>27</v>
      </c>
      <c r="L141" s="68">
        <v>12</v>
      </c>
    </row>
    <row r="142" spans="1:14">
      <c r="C142" s="1" t="s">
        <v>140</v>
      </c>
      <c r="D142" s="68">
        <v>275</v>
      </c>
      <c r="E142" s="68">
        <v>48</v>
      </c>
      <c r="F142" s="68">
        <v>81</v>
      </c>
      <c r="G142" s="68">
        <v>63</v>
      </c>
      <c r="H142" s="68">
        <v>21</v>
      </c>
      <c r="I142" s="68">
        <v>24</v>
      </c>
      <c r="J142" s="68">
        <v>0</v>
      </c>
      <c r="K142" s="68">
        <v>31</v>
      </c>
      <c r="L142" s="68">
        <v>7</v>
      </c>
    </row>
    <row r="143" spans="1:14">
      <c r="C143" s="1" t="s">
        <v>141</v>
      </c>
      <c r="D143" s="68">
        <v>765</v>
      </c>
      <c r="E143" s="68">
        <v>394</v>
      </c>
      <c r="F143" s="68">
        <v>140</v>
      </c>
      <c r="G143" s="68">
        <v>50</v>
      </c>
      <c r="H143" s="68">
        <v>24</v>
      </c>
      <c r="I143" s="68">
        <v>41</v>
      </c>
      <c r="J143" s="68">
        <v>1</v>
      </c>
      <c r="K143" s="68">
        <v>73</v>
      </c>
      <c r="L143" s="68">
        <v>42</v>
      </c>
    </row>
    <row r="144" spans="1:14">
      <c r="C144" s="1" t="s">
        <v>20</v>
      </c>
      <c r="D144" s="68">
        <v>167</v>
      </c>
      <c r="E144" s="68">
        <v>65</v>
      </c>
      <c r="F144" s="68">
        <v>31</v>
      </c>
      <c r="G144" s="68">
        <v>15</v>
      </c>
      <c r="H144" s="68">
        <v>9</v>
      </c>
      <c r="I144" s="68">
        <v>20</v>
      </c>
      <c r="J144" s="68">
        <v>2</v>
      </c>
      <c r="K144" s="68">
        <v>21</v>
      </c>
      <c r="L144" s="68">
        <v>4</v>
      </c>
    </row>
    <row r="145" spans="1:14">
      <c r="B145" s="1" t="s">
        <v>21</v>
      </c>
      <c r="D145" s="68">
        <v>831</v>
      </c>
      <c r="E145" s="68">
        <v>111</v>
      </c>
      <c r="F145" s="68">
        <v>160</v>
      </c>
      <c r="G145" s="68">
        <v>124</v>
      </c>
      <c r="H145" s="68">
        <v>114</v>
      </c>
      <c r="I145" s="68">
        <v>134</v>
      </c>
      <c r="J145" s="68">
        <v>5</v>
      </c>
      <c r="K145" s="68">
        <v>161</v>
      </c>
      <c r="L145" s="68">
        <v>22</v>
      </c>
    </row>
    <row r="146" spans="1:14" ht="12" customHeight="1">
      <c r="B146" s="14"/>
      <c r="C146" s="14"/>
      <c r="D146" s="56"/>
      <c r="E146" s="14"/>
      <c r="G146" s="14"/>
      <c r="H146" s="14"/>
      <c r="I146" s="14"/>
      <c r="J146" s="14"/>
      <c r="K146" s="14"/>
      <c r="L146" s="14"/>
      <c r="M146" s="14"/>
      <c r="N146" s="14"/>
    </row>
    <row r="147" spans="1:14" ht="13.9" customHeight="1">
      <c r="B147" s="14"/>
      <c r="C147" s="14"/>
      <c r="D147" s="54">
        <v>2020</v>
      </c>
      <c r="E147" s="14"/>
      <c r="G147" s="14"/>
      <c r="H147" s="14"/>
      <c r="I147" s="14"/>
      <c r="J147" s="14"/>
      <c r="K147" s="14"/>
      <c r="L147" s="14"/>
      <c r="M147" s="14"/>
      <c r="N147" s="14"/>
    </row>
    <row r="148" spans="1:14" ht="12" customHeight="1"/>
    <row r="149" spans="1:14">
      <c r="A149" s="1" t="s">
        <v>11</v>
      </c>
      <c r="D149" s="68">
        <v>4518</v>
      </c>
      <c r="E149" s="68">
        <v>1093</v>
      </c>
      <c r="F149" s="68">
        <v>975</v>
      </c>
      <c r="G149" s="68">
        <v>660</v>
      </c>
      <c r="H149" s="68">
        <v>349</v>
      </c>
      <c r="I149" s="68">
        <v>529</v>
      </c>
      <c r="J149" s="68">
        <v>16</v>
      </c>
      <c r="K149" s="68">
        <v>806</v>
      </c>
      <c r="L149" s="68">
        <v>90</v>
      </c>
    </row>
    <row r="150" spans="1:14">
      <c r="A150" s="1" t="s">
        <v>12</v>
      </c>
      <c r="B150" s="1" t="s">
        <v>13</v>
      </c>
      <c r="D150" s="68">
        <v>140</v>
      </c>
      <c r="E150" s="68">
        <v>4</v>
      </c>
      <c r="F150" s="68">
        <v>15</v>
      </c>
      <c r="G150" s="68">
        <v>24</v>
      </c>
      <c r="H150" s="68">
        <v>31</v>
      </c>
      <c r="I150" s="68">
        <v>26</v>
      </c>
      <c r="J150" s="68">
        <v>3</v>
      </c>
      <c r="K150" s="68">
        <v>36</v>
      </c>
      <c r="L150" s="68">
        <v>1</v>
      </c>
    </row>
    <row r="151" spans="1:14">
      <c r="B151" s="1" t="s">
        <v>14</v>
      </c>
      <c r="D151" s="68">
        <v>351</v>
      </c>
      <c r="E151" s="68">
        <v>43</v>
      </c>
      <c r="F151" s="68">
        <v>127</v>
      </c>
      <c r="G151" s="68">
        <v>55</v>
      </c>
      <c r="H151" s="68">
        <v>45</v>
      </c>
      <c r="I151" s="68">
        <v>51</v>
      </c>
      <c r="J151" s="68">
        <v>2</v>
      </c>
      <c r="K151" s="68">
        <v>20</v>
      </c>
      <c r="L151" s="68">
        <v>8</v>
      </c>
    </row>
    <row r="152" spans="1:14">
      <c r="B152" s="1" t="s">
        <v>15</v>
      </c>
      <c r="D152" s="68">
        <v>351</v>
      </c>
      <c r="E152" s="68">
        <v>118</v>
      </c>
      <c r="F152" s="68">
        <v>57</v>
      </c>
      <c r="G152" s="68">
        <v>22</v>
      </c>
      <c r="H152" s="68">
        <v>8</v>
      </c>
      <c r="I152" s="68">
        <v>17</v>
      </c>
      <c r="J152" s="68">
        <v>1</v>
      </c>
      <c r="K152" s="68">
        <v>124</v>
      </c>
      <c r="L152" s="68">
        <v>4</v>
      </c>
    </row>
    <row r="153" spans="1:14">
      <c r="B153" s="1" t="s">
        <v>16</v>
      </c>
      <c r="D153" s="68">
        <v>2877</v>
      </c>
      <c r="E153" s="68">
        <v>814</v>
      </c>
      <c r="F153" s="68">
        <v>627</v>
      </c>
      <c r="G153" s="68">
        <v>419</v>
      </c>
      <c r="H153" s="68">
        <v>154</v>
      </c>
      <c r="I153" s="68">
        <v>321</v>
      </c>
      <c r="J153" s="68">
        <v>8</v>
      </c>
      <c r="K153" s="68">
        <v>479</v>
      </c>
      <c r="L153" s="68">
        <v>55</v>
      </c>
    </row>
    <row r="154" spans="1:14">
      <c r="B154" s="1" t="s">
        <v>17</v>
      </c>
      <c r="C154" s="1" t="s">
        <v>18</v>
      </c>
      <c r="D154" s="68">
        <v>556</v>
      </c>
      <c r="E154" s="68">
        <v>212</v>
      </c>
      <c r="F154" s="68">
        <v>184</v>
      </c>
      <c r="G154" s="68">
        <v>55</v>
      </c>
      <c r="H154" s="68">
        <v>30</v>
      </c>
      <c r="I154" s="68">
        <v>42</v>
      </c>
      <c r="J154" s="68">
        <v>3</v>
      </c>
      <c r="K154" s="68">
        <v>28</v>
      </c>
      <c r="L154" s="68">
        <v>2</v>
      </c>
    </row>
    <row r="155" spans="1:14">
      <c r="C155" s="1" t="s">
        <v>140</v>
      </c>
      <c r="D155" s="68">
        <v>197</v>
      </c>
      <c r="E155" s="68">
        <v>37</v>
      </c>
      <c r="F155" s="68">
        <v>61</v>
      </c>
      <c r="G155" s="68">
        <v>43</v>
      </c>
      <c r="H155" s="68">
        <v>16</v>
      </c>
      <c r="I155" s="68">
        <v>19</v>
      </c>
      <c r="J155" s="68">
        <v>0</v>
      </c>
      <c r="K155" s="68">
        <v>19</v>
      </c>
      <c r="L155" s="68">
        <v>2</v>
      </c>
    </row>
    <row r="156" spans="1:14">
      <c r="C156" s="1" t="s">
        <v>141</v>
      </c>
      <c r="D156" s="68">
        <v>744</v>
      </c>
      <c r="E156" s="68">
        <v>394</v>
      </c>
      <c r="F156" s="68">
        <v>123</v>
      </c>
      <c r="G156" s="68">
        <v>41</v>
      </c>
      <c r="H156" s="68">
        <v>19</v>
      </c>
      <c r="I156" s="68">
        <v>34</v>
      </c>
      <c r="J156" s="68">
        <v>1</v>
      </c>
      <c r="K156" s="68">
        <v>97</v>
      </c>
      <c r="L156" s="68">
        <v>35</v>
      </c>
    </row>
    <row r="157" spans="1:14">
      <c r="C157" s="1" t="s">
        <v>20</v>
      </c>
      <c r="D157" s="68">
        <v>131</v>
      </c>
      <c r="E157" s="68">
        <v>10</v>
      </c>
      <c r="F157" s="68">
        <v>41</v>
      </c>
      <c r="G157" s="68">
        <v>14</v>
      </c>
      <c r="H157" s="68">
        <v>16</v>
      </c>
      <c r="I157" s="68">
        <v>22</v>
      </c>
      <c r="J157" s="68">
        <v>1</v>
      </c>
      <c r="K157" s="68">
        <v>27</v>
      </c>
      <c r="L157" s="68">
        <v>0</v>
      </c>
    </row>
    <row r="158" spans="1:14">
      <c r="B158" s="1" t="s">
        <v>21</v>
      </c>
      <c r="D158" s="68">
        <v>799</v>
      </c>
      <c r="E158" s="68">
        <v>114</v>
      </c>
      <c r="F158" s="68">
        <v>149</v>
      </c>
      <c r="G158" s="68">
        <v>140</v>
      </c>
      <c r="H158" s="68">
        <v>111</v>
      </c>
      <c r="I158" s="68">
        <v>114</v>
      </c>
      <c r="J158" s="68">
        <v>2</v>
      </c>
      <c r="K158" s="68">
        <v>147</v>
      </c>
      <c r="L158" s="68">
        <v>22</v>
      </c>
    </row>
    <row r="159" spans="1:14" ht="12" customHeight="1">
      <c r="B159" s="14"/>
      <c r="C159" s="14"/>
      <c r="D159" s="56"/>
      <c r="E159" s="14"/>
      <c r="G159" s="14"/>
      <c r="H159" s="14"/>
      <c r="I159" s="14"/>
      <c r="J159" s="14"/>
      <c r="K159" s="14"/>
      <c r="L159" s="14"/>
      <c r="M159" s="14"/>
      <c r="N159" s="14"/>
    </row>
    <row r="160" spans="1:14" ht="13.9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  <c r="M160" s="14"/>
      <c r="N160" s="14"/>
    </row>
    <row r="161" spans="4:12" ht="12" customHeight="1"/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</sheetData>
  <mergeCells count="20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128:L128"/>
    <mergeCell ref="A129:L129"/>
    <mergeCell ref="A131:C132"/>
    <mergeCell ref="D131:D132"/>
    <mergeCell ref="E131:L131"/>
  </mergeCells>
  <phoneticPr fontId="0" type="noConversion"/>
  <conditionalFormatting sqref="A9:A17">
    <cfRule type="cellIs" dxfId="536" priority="58" stopIfTrue="1" operator="equal">
      <formula>"Deutschland"</formula>
    </cfRule>
    <cfRule type="cellIs" dxfId="535" priority="59" stopIfTrue="1" operator="equal">
      <formula>"Früheres Bundesgebiet"</formula>
    </cfRule>
    <cfRule type="cellIs" dxfId="534" priority="60" stopIfTrue="1" operator="equal">
      <formula>"Neue Länder und Berlin-Ost"</formula>
    </cfRule>
  </conditionalFormatting>
  <conditionalFormatting sqref="A21:A29">
    <cfRule type="cellIs" dxfId="533" priority="55" stopIfTrue="1" operator="equal">
      <formula>"Deutschland"</formula>
    </cfRule>
    <cfRule type="cellIs" dxfId="532" priority="56" stopIfTrue="1" operator="equal">
      <formula>"Früheres Bundesgebiet"</formula>
    </cfRule>
    <cfRule type="cellIs" dxfId="531" priority="57" stopIfTrue="1" operator="equal">
      <formula>"Neue Länder und Berlin-Ost"</formula>
    </cfRule>
  </conditionalFormatting>
  <conditionalFormatting sqref="A33:A41">
    <cfRule type="cellIs" dxfId="530" priority="52" stopIfTrue="1" operator="equal">
      <formula>"Deutschland"</formula>
    </cfRule>
    <cfRule type="cellIs" dxfId="529" priority="53" stopIfTrue="1" operator="equal">
      <formula>"Früheres Bundesgebiet"</formula>
    </cfRule>
    <cfRule type="cellIs" dxfId="528" priority="54" stopIfTrue="1" operator="equal">
      <formula>"Neue Länder und Berlin-Ost"</formula>
    </cfRule>
  </conditionalFormatting>
  <conditionalFormatting sqref="A50:A58">
    <cfRule type="cellIs" dxfId="527" priority="49" stopIfTrue="1" operator="equal">
      <formula>"Deutschland"</formula>
    </cfRule>
    <cfRule type="cellIs" dxfId="526" priority="50" stopIfTrue="1" operator="equal">
      <formula>"Früheres Bundesgebiet"</formula>
    </cfRule>
    <cfRule type="cellIs" dxfId="525" priority="51" stopIfTrue="1" operator="equal">
      <formula>"Neue Länder und Berlin-Ost"</formula>
    </cfRule>
  </conditionalFormatting>
  <conditionalFormatting sqref="A4:C5">
    <cfRule type="cellIs" dxfId="524" priority="46" stopIfTrue="1" operator="equal">
      <formula>"Deutschland"</formula>
    </cfRule>
    <cfRule type="cellIs" dxfId="523" priority="47" stopIfTrue="1" operator="equal">
      <formula>"Früheres Bundesgebiet"</formula>
    </cfRule>
    <cfRule type="cellIs" dxfId="522" priority="48" stopIfTrue="1" operator="equal">
      <formula>"Neue Länder und Berlin-Ost"</formula>
    </cfRule>
  </conditionalFormatting>
  <conditionalFormatting sqref="A45:C46">
    <cfRule type="cellIs" dxfId="521" priority="43" stopIfTrue="1" operator="equal">
      <formula>"Deutschland"</formula>
    </cfRule>
    <cfRule type="cellIs" dxfId="520" priority="44" stopIfTrue="1" operator="equal">
      <formula>"Früheres Bundesgebiet"</formula>
    </cfRule>
    <cfRule type="cellIs" dxfId="519" priority="45" stopIfTrue="1" operator="equal">
      <formula>"Neue Länder und Berlin-Ost"</formula>
    </cfRule>
  </conditionalFormatting>
  <conditionalFormatting sqref="A62:A70">
    <cfRule type="cellIs" dxfId="518" priority="40" stopIfTrue="1" operator="equal">
      <formula>"Deutschland"</formula>
    </cfRule>
    <cfRule type="cellIs" dxfId="517" priority="41" stopIfTrue="1" operator="equal">
      <formula>"Früheres Bundesgebiet"</formula>
    </cfRule>
    <cfRule type="cellIs" dxfId="516" priority="42" stopIfTrue="1" operator="equal">
      <formula>"Neue Länder und Berlin-Ost"</formula>
    </cfRule>
  </conditionalFormatting>
  <conditionalFormatting sqref="A74:A83">
    <cfRule type="cellIs" dxfId="515" priority="34" stopIfTrue="1" operator="equal">
      <formula>"Deutschland"</formula>
    </cfRule>
    <cfRule type="cellIs" dxfId="514" priority="35" stopIfTrue="1" operator="equal">
      <formula>"Früheres Bundesgebiet"</formula>
    </cfRule>
    <cfRule type="cellIs" dxfId="513" priority="36" stopIfTrue="1" operator="equal">
      <formula>"Neue Länder und Berlin-Ost"</formula>
    </cfRule>
  </conditionalFormatting>
  <conditionalFormatting sqref="A87:C88">
    <cfRule type="cellIs" dxfId="512" priority="28" stopIfTrue="1" operator="equal">
      <formula>"Deutschland"</formula>
    </cfRule>
    <cfRule type="cellIs" dxfId="511" priority="29" stopIfTrue="1" operator="equal">
      <formula>"Früheres Bundesgebiet"</formula>
    </cfRule>
    <cfRule type="cellIs" dxfId="510" priority="30" stopIfTrue="1" operator="equal">
      <formula>"Neue Länder und Berlin-Ost"</formula>
    </cfRule>
  </conditionalFormatting>
  <conditionalFormatting sqref="A104:A112">
    <cfRule type="cellIs" dxfId="509" priority="25" stopIfTrue="1" operator="equal">
      <formula>"Deutschland"</formula>
    </cfRule>
    <cfRule type="cellIs" dxfId="508" priority="26" stopIfTrue="1" operator="equal">
      <formula>"Früheres Bundesgebiet"</formula>
    </cfRule>
    <cfRule type="cellIs" dxfId="507" priority="27" stopIfTrue="1" operator="equal">
      <formula>"Neue Länder und Berlin-Ost"</formula>
    </cfRule>
  </conditionalFormatting>
  <conditionalFormatting sqref="A92:A101">
    <cfRule type="cellIs" dxfId="506" priority="19" stopIfTrue="1" operator="equal">
      <formula>"Deutschland"</formula>
    </cfRule>
    <cfRule type="cellIs" dxfId="505" priority="20" stopIfTrue="1" operator="equal">
      <formula>"Früheres Bundesgebiet"</formula>
    </cfRule>
    <cfRule type="cellIs" dxfId="504" priority="21" stopIfTrue="1" operator="equal">
      <formula>"Neue Länder und Berlin-Ost"</formula>
    </cfRule>
  </conditionalFormatting>
  <conditionalFormatting sqref="A117:A125">
    <cfRule type="cellIs" dxfId="503" priority="16" stopIfTrue="1" operator="equal">
      <formula>"Deutschland"</formula>
    </cfRule>
    <cfRule type="cellIs" dxfId="502" priority="17" stopIfTrue="1" operator="equal">
      <formula>"Früheres Bundesgebiet"</formula>
    </cfRule>
    <cfRule type="cellIs" dxfId="501" priority="18" stopIfTrue="1" operator="equal">
      <formula>"Neue Länder und Berlin-Ost"</formula>
    </cfRule>
  </conditionalFormatting>
  <conditionalFormatting sqref="A131:C132">
    <cfRule type="cellIs" dxfId="500" priority="13" stopIfTrue="1" operator="equal">
      <formula>"Deutschland"</formula>
    </cfRule>
    <cfRule type="cellIs" dxfId="499" priority="14" stopIfTrue="1" operator="equal">
      <formula>"Früheres Bundesgebiet"</formula>
    </cfRule>
    <cfRule type="cellIs" dxfId="498" priority="15" stopIfTrue="1" operator="equal">
      <formula>"Neue Länder und Berlin-Ost"</formula>
    </cfRule>
  </conditionalFormatting>
  <conditionalFormatting sqref="A136:A145">
    <cfRule type="cellIs" dxfId="497" priority="7" stopIfTrue="1" operator="equal">
      <formula>"Deutschland"</formula>
    </cfRule>
    <cfRule type="cellIs" dxfId="496" priority="8" stopIfTrue="1" operator="equal">
      <formula>"Früheres Bundesgebiet"</formula>
    </cfRule>
    <cfRule type="cellIs" dxfId="495" priority="9" stopIfTrue="1" operator="equal">
      <formula>"Neue Länder und Berlin-Ost"</formula>
    </cfRule>
  </conditionalFormatting>
  <conditionalFormatting sqref="A161:A169">
    <cfRule type="cellIs" dxfId="494" priority="4" stopIfTrue="1" operator="equal">
      <formula>"Deutschland"</formula>
    </cfRule>
    <cfRule type="cellIs" dxfId="493" priority="5" stopIfTrue="1" operator="equal">
      <formula>"Früheres Bundesgebiet"</formula>
    </cfRule>
    <cfRule type="cellIs" dxfId="492" priority="6" stopIfTrue="1" operator="equal">
      <formula>"Neue Länder und Berlin-Ost"</formula>
    </cfRule>
  </conditionalFormatting>
  <conditionalFormatting sqref="A149:A158">
    <cfRule type="cellIs" dxfId="491" priority="1" stopIfTrue="1" operator="equal">
      <formula>"Deutschland"</formula>
    </cfRule>
    <cfRule type="cellIs" dxfId="490" priority="2" stopIfTrue="1" operator="equal">
      <formula>"Früheres Bundesgebiet"</formula>
    </cfRule>
    <cfRule type="cellIs" dxfId="48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rowBreaks count="2" manualBreakCount="2">
    <brk id="41" max="16383" man="1"/>
    <brk id="83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252"/>
  <sheetViews>
    <sheetView showGridLines="0" zoomScaleNormal="100" zoomScaleSheetLayoutView="5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0" t="s">
        <v>119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9"/>
      <c r="K4" s="5"/>
      <c r="L4" s="5"/>
    </row>
    <row r="5" spans="1:12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A7" s="38"/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68">
        <v>247314</v>
      </c>
      <c r="E9" s="90">
        <v>161499</v>
      </c>
      <c r="F9" s="90"/>
      <c r="G9" s="68">
        <v>35935</v>
      </c>
      <c r="H9" s="68">
        <v>34936</v>
      </c>
      <c r="I9" s="68">
        <v>8719</v>
      </c>
      <c r="J9" s="68">
        <v>6225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6322</v>
      </c>
      <c r="E10" s="90">
        <v>2158</v>
      </c>
      <c r="F10" s="90"/>
      <c r="G10" s="68">
        <v>2113</v>
      </c>
      <c r="H10" s="68">
        <v>1949</v>
      </c>
      <c r="I10" s="68">
        <v>51</v>
      </c>
      <c r="J10" s="68">
        <v>52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68">
        <v>43806</v>
      </c>
      <c r="E11" s="90">
        <v>26973</v>
      </c>
      <c r="F11" s="90"/>
      <c r="G11" s="68">
        <v>8252</v>
      </c>
      <c r="H11" s="68">
        <v>7428</v>
      </c>
      <c r="I11" s="68">
        <v>360</v>
      </c>
      <c r="J11" s="68">
        <v>794</v>
      </c>
      <c r="K11" s="1"/>
      <c r="L11" s="1"/>
    </row>
    <row r="12" spans="1:12" s="6" customFormat="1" ht="11.1" customHeight="1">
      <c r="A12" s="1"/>
      <c r="B12" s="1" t="s">
        <v>15</v>
      </c>
      <c r="C12" s="1"/>
      <c r="D12" s="68">
        <v>18260</v>
      </c>
      <c r="E12" s="90">
        <v>5663</v>
      </c>
      <c r="F12" s="90"/>
      <c r="G12" s="68">
        <v>3791</v>
      </c>
      <c r="H12" s="68">
        <v>3285</v>
      </c>
      <c r="I12" s="68">
        <v>4223</v>
      </c>
      <c r="J12" s="68">
        <v>1299</v>
      </c>
      <c r="K12" s="1"/>
      <c r="L12" s="1"/>
    </row>
    <row r="13" spans="1:12" s="6" customFormat="1" ht="11.1" customHeight="1">
      <c r="A13" s="1"/>
      <c r="B13" s="1" t="s">
        <v>16</v>
      </c>
      <c r="C13" s="1"/>
      <c r="D13" s="68">
        <v>160084</v>
      </c>
      <c r="E13" s="90">
        <v>118543</v>
      </c>
      <c r="F13" s="90"/>
      <c r="G13" s="68">
        <v>16570</v>
      </c>
      <c r="H13" s="68">
        <v>18051</v>
      </c>
      <c r="I13" s="68">
        <v>3156</v>
      </c>
      <c r="J13" s="68">
        <v>3765</v>
      </c>
      <c r="K13" s="1"/>
      <c r="L13" s="1"/>
    </row>
    <row r="14" spans="1:12" s="6" customFormat="1" ht="11.1" customHeight="1">
      <c r="A14" s="1"/>
      <c r="B14" s="1" t="s">
        <v>17</v>
      </c>
      <c r="C14" s="1" t="s">
        <v>18</v>
      </c>
      <c r="D14" s="68">
        <v>51476</v>
      </c>
      <c r="E14" s="90">
        <v>38462</v>
      </c>
      <c r="F14" s="90"/>
      <c r="G14" s="68">
        <v>4529</v>
      </c>
      <c r="H14" s="68">
        <v>5752</v>
      </c>
      <c r="I14" s="68">
        <v>1258</v>
      </c>
      <c r="J14" s="68">
        <v>1475</v>
      </c>
      <c r="K14" s="1"/>
      <c r="L14" s="1"/>
    </row>
    <row r="15" spans="1:12" ht="11.1" customHeight="1">
      <c r="C15" s="1" t="s">
        <v>19</v>
      </c>
      <c r="D15" s="68">
        <v>88786</v>
      </c>
      <c r="E15" s="90">
        <v>68209</v>
      </c>
      <c r="F15" s="90"/>
      <c r="G15" s="68">
        <v>7896</v>
      </c>
      <c r="H15" s="68">
        <v>8835</v>
      </c>
      <c r="I15" s="68">
        <v>1714</v>
      </c>
      <c r="J15" s="68">
        <v>2131</v>
      </c>
    </row>
    <row r="16" spans="1:12" ht="11.1" customHeight="1">
      <c r="C16" s="1" t="s">
        <v>20</v>
      </c>
      <c r="D16" s="68">
        <v>7615</v>
      </c>
      <c r="E16" s="90">
        <v>3171</v>
      </c>
      <c r="F16" s="90"/>
      <c r="G16" s="68">
        <v>2312</v>
      </c>
      <c r="H16" s="68">
        <v>1990</v>
      </c>
      <c r="I16" s="68">
        <v>89</v>
      </c>
      <c r="J16" s="68">
        <v>53</v>
      </c>
    </row>
    <row r="17" spans="1:12" ht="11.1" customHeight="1">
      <c r="B17" s="1" t="s">
        <v>21</v>
      </c>
      <c r="D17" s="68">
        <v>18843</v>
      </c>
      <c r="E17" s="90">
        <v>8164</v>
      </c>
      <c r="F17" s="90"/>
      <c r="G17" s="68">
        <v>5210</v>
      </c>
      <c r="H17" s="68">
        <v>4224</v>
      </c>
      <c r="I17" s="68">
        <v>930</v>
      </c>
      <c r="J17" s="68">
        <v>315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243540</v>
      </c>
      <c r="E21" s="90">
        <v>154253</v>
      </c>
      <c r="F21" s="90"/>
      <c r="G21" s="68">
        <v>35769</v>
      </c>
      <c r="H21" s="68">
        <v>38194</v>
      </c>
      <c r="I21" s="68">
        <v>9760</v>
      </c>
      <c r="J21" s="68">
        <v>5564</v>
      </c>
    </row>
    <row r="22" spans="1:12" ht="11.1" customHeight="1">
      <c r="A22" s="1" t="s">
        <v>12</v>
      </c>
      <c r="B22" s="1" t="s">
        <v>13</v>
      </c>
      <c r="D22" s="68">
        <v>9041</v>
      </c>
      <c r="E22" s="90">
        <v>4319</v>
      </c>
      <c r="F22" s="90"/>
      <c r="G22" s="68">
        <v>2247</v>
      </c>
      <c r="H22" s="68">
        <v>2353</v>
      </c>
      <c r="I22" s="68">
        <v>61</v>
      </c>
      <c r="J22" s="68" t="s">
        <v>23</v>
      </c>
    </row>
    <row r="23" spans="1:12" ht="11.1" customHeight="1">
      <c r="B23" s="1" t="s">
        <v>14</v>
      </c>
      <c r="D23" s="68">
        <v>39212</v>
      </c>
      <c r="E23" s="90">
        <v>22831</v>
      </c>
      <c r="F23" s="90"/>
      <c r="G23" s="68">
        <v>5955</v>
      </c>
      <c r="H23" s="68">
        <v>9455</v>
      </c>
      <c r="I23" s="68">
        <v>262</v>
      </c>
      <c r="J23" s="68">
        <v>709</v>
      </c>
    </row>
    <row r="24" spans="1:12" ht="11.1" customHeight="1">
      <c r="B24" s="1" t="s">
        <v>15</v>
      </c>
      <c r="D24" s="68">
        <v>20761</v>
      </c>
      <c r="E24" s="90">
        <v>7229</v>
      </c>
      <c r="F24" s="90"/>
      <c r="G24" s="68">
        <v>4002</v>
      </c>
      <c r="H24" s="68">
        <v>3256</v>
      </c>
      <c r="I24" s="68">
        <v>4791</v>
      </c>
      <c r="J24" s="68">
        <v>1483</v>
      </c>
    </row>
    <row r="25" spans="1:12" ht="11.1" customHeight="1">
      <c r="B25" s="1" t="s">
        <v>16</v>
      </c>
      <c r="D25" s="68">
        <v>157851</v>
      </c>
      <c r="E25" s="90">
        <v>113922</v>
      </c>
      <c r="F25" s="90"/>
      <c r="G25" s="68">
        <v>18461</v>
      </c>
      <c r="H25" s="68">
        <v>18922</v>
      </c>
      <c r="I25" s="68">
        <v>3467</v>
      </c>
      <c r="J25" s="68">
        <v>3079</v>
      </c>
    </row>
    <row r="26" spans="1:12" ht="11.1" customHeight="1">
      <c r="B26" s="1" t="s">
        <v>17</v>
      </c>
      <c r="C26" s="1" t="s">
        <v>18</v>
      </c>
      <c r="D26" s="68">
        <v>48204</v>
      </c>
      <c r="E26" s="90">
        <v>34847</v>
      </c>
      <c r="F26" s="90"/>
      <c r="G26" s="68">
        <v>5379</v>
      </c>
      <c r="H26" s="68">
        <v>5616</v>
      </c>
      <c r="I26" s="68">
        <v>1216</v>
      </c>
      <c r="J26" s="68">
        <v>1146</v>
      </c>
    </row>
    <row r="27" spans="1:12" ht="11.1" customHeight="1">
      <c r="C27" s="1" t="s">
        <v>19</v>
      </c>
      <c r="D27" s="68">
        <v>89051</v>
      </c>
      <c r="E27" s="90">
        <v>66168</v>
      </c>
      <c r="F27" s="90"/>
      <c r="G27" s="68">
        <v>9125</v>
      </c>
      <c r="H27" s="68">
        <v>9898</v>
      </c>
      <c r="I27" s="68">
        <v>2090</v>
      </c>
      <c r="J27" s="68">
        <v>1770</v>
      </c>
    </row>
    <row r="28" spans="1:12" ht="11.1" customHeight="1">
      <c r="C28" s="1" t="s">
        <v>20</v>
      </c>
      <c r="D28" s="68">
        <v>6497</v>
      </c>
      <c r="E28" s="90">
        <v>2327</v>
      </c>
      <c r="F28" s="90"/>
      <c r="G28" s="68">
        <v>2247</v>
      </c>
      <c r="H28" s="68">
        <v>1814</v>
      </c>
      <c r="I28" s="68">
        <v>68</v>
      </c>
      <c r="J28" s="68">
        <v>41</v>
      </c>
    </row>
    <row r="29" spans="1:12" s="6" customFormat="1" ht="11.1" customHeight="1">
      <c r="B29" s="6" t="s">
        <v>21</v>
      </c>
      <c r="D29" s="68">
        <v>16676</v>
      </c>
      <c r="E29" s="90">
        <v>5953</v>
      </c>
      <c r="F29" s="90"/>
      <c r="G29" s="68">
        <v>5103</v>
      </c>
      <c r="H29" s="68">
        <v>4209</v>
      </c>
      <c r="I29" s="68">
        <v>1180</v>
      </c>
      <c r="J29" s="68">
        <v>232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228830</v>
      </c>
      <c r="E33" s="90">
        <v>146110</v>
      </c>
      <c r="F33" s="90"/>
      <c r="G33" s="68">
        <v>34298</v>
      </c>
      <c r="H33" s="68">
        <v>32322</v>
      </c>
      <c r="I33" s="68">
        <v>9529</v>
      </c>
      <c r="J33" s="68">
        <v>6571</v>
      </c>
    </row>
    <row r="34" spans="1:12" ht="11.1" customHeight="1">
      <c r="A34" s="1" t="s">
        <v>12</v>
      </c>
      <c r="B34" s="1" t="s">
        <v>13</v>
      </c>
      <c r="D34" s="68">
        <v>7283</v>
      </c>
      <c r="E34" s="90">
        <v>2650</v>
      </c>
      <c r="F34" s="90"/>
      <c r="G34" s="68">
        <v>2566</v>
      </c>
      <c r="H34" s="68">
        <v>1940</v>
      </c>
      <c r="I34" s="68">
        <v>36</v>
      </c>
      <c r="J34" s="68">
        <v>92</v>
      </c>
    </row>
    <row r="35" spans="1:12" ht="11.1" customHeight="1">
      <c r="B35" s="1" t="s">
        <v>14</v>
      </c>
      <c r="D35" s="68">
        <v>35643</v>
      </c>
      <c r="E35" s="90">
        <v>22371</v>
      </c>
      <c r="F35" s="90"/>
      <c r="G35" s="68">
        <v>6445</v>
      </c>
      <c r="H35" s="68">
        <v>6254</v>
      </c>
      <c r="I35" s="68">
        <v>258</v>
      </c>
      <c r="J35" s="68">
        <v>314</v>
      </c>
    </row>
    <row r="36" spans="1:12" ht="11.1" customHeight="1">
      <c r="B36" s="1" t="s">
        <v>15</v>
      </c>
      <c r="D36" s="68">
        <v>22118</v>
      </c>
      <c r="E36" s="90">
        <v>8050</v>
      </c>
      <c r="F36" s="90"/>
      <c r="G36" s="68">
        <v>4241</v>
      </c>
      <c r="H36" s="68">
        <v>3097</v>
      </c>
      <c r="I36" s="68">
        <v>5197</v>
      </c>
      <c r="J36" s="68">
        <v>1532</v>
      </c>
    </row>
    <row r="37" spans="1:12" ht="11.1" customHeight="1">
      <c r="B37" s="1" t="s">
        <v>16</v>
      </c>
      <c r="D37" s="68">
        <v>146758</v>
      </c>
      <c r="E37" s="90">
        <v>106635</v>
      </c>
      <c r="F37" s="90"/>
      <c r="G37" s="68">
        <v>15744</v>
      </c>
      <c r="H37" s="68">
        <v>17304</v>
      </c>
      <c r="I37" s="68">
        <v>2986</v>
      </c>
      <c r="J37" s="68">
        <v>4089</v>
      </c>
    </row>
    <row r="38" spans="1:12" ht="11.1" customHeight="1">
      <c r="B38" s="1" t="s">
        <v>17</v>
      </c>
      <c r="C38" s="1" t="s">
        <v>18</v>
      </c>
      <c r="D38" s="68">
        <v>46971</v>
      </c>
      <c r="E38" s="90">
        <v>35305</v>
      </c>
      <c r="F38" s="90"/>
      <c r="G38" s="68">
        <v>4088</v>
      </c>
      <c r="H38" s="68">
        <v>4918</v>
      </c>
      <c r="I38" s="68">
        <v>1062</v>
      </c>
      <c r="J38" s="68">
        <v>1599</v>
      </c>
    </row>
    <row r="39" spans="1:12" ht="11.1" customHeight="1">
      <c r="C39" s="1" t="s">
        <v>19</v>
      </c>
      <c r="D39" s="68">
        <v>82938</v>
      </c>
      <c r="E39" s="90">
        <v>61505</v>
      </c>
      <c r="F39" s="90"/>
      <c r="G39" s="68">
        <v>8392</v>
      </c>
      <c r="H39" s="68">
        <v>8970</v>
      </c>
      <c r="I39" s="68">
        <v>1746</v>
      </c>
      <c r="J39" s="68">
        <v>2324</v>
      </c>
    </row>
    <row r="40" spans="1:12" ht="11.1" customHeight="1">
      <c r="C40" s="1" t="s">
        <v>20</v>
      </c>
      <c r="D40" s="68">
        <v>5090</v>
      </c>
      <c r="E40" s="90">
        <v>1546</v>
      </c>
      <c r="F40" s="90"/>
      <c r="G40" s="68">
        <v>1823</v>
      </c>
      <c r="H40" s="68">
        <v>1581</v>
      </c>
      <c r="I40" s="68">
        <v>81</v>
      </c>
      <c r="J40" s="68">
        <v>58</v>
      </c>
    </row>
    <row r="41" spans="1:12" ht="11.1" customHeight="1">
      <c r="B41" s="1" t="s">
        <v>21</v>
      </c>
      <c r="D41" s="68">
        <v>17028</v>
      </c>
      <c r="E41" s="90">
        <v>6404</v>
      </c>
      <c r="F41" s="90"/>
      <c r="G41" s="68">
        <v>5302</v>
      </c>
      <c r="H41" s="68">
        <v>3726</v>
      </c>
      <c r="I41" s="68">
        <v>1051</v>
      </c>
      <c r="J41" s="68">
        <v>545</v>
      </c>
    </row>
    <row r="42" spans="1:12" ht="17.100000000000001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</row>
    <row r="43" spans="1:12" s="6" customFormat="1" ht="20.100000000000001" customHeight="1">
      <c r="A43" s="80" t="s">
        <v>119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s="6" customFormat="1" ht="20.100000000000001" customHeight="1">
      <c r="A44" s="91" t="s">
        <v>0</v>
      </c>
      <c r="B44" s="92"/>
      <c r="C44" s="92"/>
      <c r="D44" s="92"/>
      <c r="E44" s="92"/>
      <c r="F44" s="92"/>
      <c r="G44" s="92"/>
      <c r="H44" s="92"/>
      <c r="I44" s="92"/>
      <c r="J44" s="92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9"/>
      <c r="K46" s="5"/>
      <c r="L46" s="5"/>
    </row>
    <row r="47" spans="1:12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219163</v>
      </c>
      <c r="E51" s="90">
        <v>138947</v>
      </c>
      <c r="F51" s="90"/>
      <c r="G51" s="68">
        <v>29980</v>
      </c>
      <c r="H51" s="68">
        <v>32203</v>
      </c>
      <c r="I51" s="68">
        <v>10512</v>
      </c>
      <c r="J51" s="68">
        <v>7520</v>
      </c>
    </row>
    <row r="52" spans="1:12" ht="11.1" customHeight="1">
      <c r="A52" s="1" t="s">
        <v>12</v>
      </c>
      <c r="B52" s="1" t="s">
        <v>13</v>
      </c>
      <c r="D52" s="68">
        <v>7324</v>
      </c>
      <c r="E52" s="90">
        <v>2586</v>
      </c>
      <c r="F52" s="90"/>
      <c r="G52" s="68">
        <v>2274</v>
      </c>
      <c r="H52" s="68">
        <v>2301</v>
      </c>
      <c r="I52" s="68">
        <v>63</v>
      </c>
      <c r="J52" s="68">
        <v>101</v>
      </c>
    </row>
    <row r="53" spans="1:12" ht="11.1" customHeight="1">
      <c r="B53" s="1" t="s">
        <v>14</v>
      </c>
      <c r="D53" s="68">
        <v>27235</v>
      </c>
      <c r="E53" s="90">
        <v>16544</v>
      </c>
      <c r="F53" s="90"/>
      <c r="G53" s="68">
        <v>4508</v>
      </c>
      <c r="H53" s="68">
        <v>5639</v>
      </c>
      <c r="I53" s="68">
        <v>249</v>
      </c>
      <c r="J53" s="68">
        <v>295</v>
      </c>
    </row>
    <row r="54" spans="1:12" ht="11.1" customHeight="1">
      <c r="B54" s="1" t="s">
        <v>15</v>
      </c>
      <c r="D54" s="68">
        <v>25222</v>
      </c>
      <c r="E54" s="90">
        <v>8727</v>
      </c>
      <c r="F54" s="90"/>
      <c r="G54" s="68">
        <v>4351</v>
      </c>
      <c r="H54" s="68">
        <v>3445</v>
      </c>
      <c r="I54" s="68">
        <v>5954</v>
      </c>
      <c r="J54" s="68">
        <v>2745</v>
      </c>
    </row>
    <row r="55" spans="1:12" ht="11.1" customHeight="1">
      <c r="B55" s="1" t="s">
        <v>16</v>
      </c>
      <c r="D55" s="68">
        <v>142519</v>
      </c>
      <c r="E55" s="90">
        <v>103999</v>
      </c>
      <c r="F55" s="90"/>
      <c r="G55" s="68">
        <v>14617</v>
      </c>
      <c r="H55" s="68">
        <v>17003</v>
      </c>
      <c r="I55" s="68">
        <v>3001</v>
      </c>
      <c r="J55" s="68">
        <v>3899</v>
      </c>
    </row>
    <row r="56" spans="1:12" ht="11.1" customHeight="1">
      <c r="B56" s="1" t="s">
        <v>17</v>
      </c>
      <c r="C56" s="1" t="s">
        <v>18</v>
      </c>
      <c r="D56" s="68">
        <v>44048</v>
      </c>
      <c r="E56" s="90">
        <v>33569</v>
      </c>
      <c r="F56" s="90"/>
      <c r="G56" s="68">
        <v>3574</v>
      </c>
      <c r="H56" s="68">
        <v>4512</v>
      </c>
      <c r="I56" s="68">
        <v>1098</v>
      </c>
      <c r="J56" s="68">
        <v>1294</v>
      </c>
    </row>
    <row r="57" spans="1:12" ht="11.1" customHeight="1">
      <c r="C57" s="1" t="s">
        <v>19</v>
      </c>
      <c r="D57" s="68">
        <v>80649</v>
      </c>
      <c r="E57" s="90">
        <v>59665</v>
      </c>
      <c r="F57" s="90"/>
      <c r="G57" s="68">
        <v>8091</v>
      </c>
      <c r="H57" s="68">
        <v>8944</v>
      </c>
      <c r="I57" s="68">
        <v>1673</v>
      </c>
      <c r="J57" s="68">
        <v>2276</v>
      </c>
    </row>
    <row r="58" spans="1:12" ht="11.1" customHeight="1">
      <c r="C58" s="1" t="s">
        <v>20</v>
      </c>
      <c r="D58" s="68">
        <v>4560</v>
      </c>
      <c r="E58" s="90">
        <v>1357</v>
      </c>
      <c r="F58" s="90"/>
      <c r="G58" s="68">
        <v>1335</v>
      </c>
      <c r="H58" s="68">
        <v>1660</v>
      </c>
      <c r="I58" s="68">
        <v>88</v>
      </c>
      <c r="J58" s="68">
        <v>119</v>
      </c>
    </row>
    <row r="59" spans="1:12" ht="11.1" customHeight="1">
      <c r="B59" s="1" t="s">
        <v>21</v>
      </c>
      <c r="D59" s="68">
        <v>16864</v>
      </c>
      <c r="E59" s="90">
        <v>7092</v>
      </c>
      <c r="F59" s="90"/>
      <c r="G59" s="68">
        <v>4231</v>
      </c>
      <c r="H59" s="68">
        <v>3815</v>
      </c>
      <c r="I59" s="68">
        <v>1245</v>
      </c>
      <c r="J59" s="68">
        <v>481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205237</v>
      </c>
      <c r="E63" s="68">
        <v>42905</v>
      </c>
      <c r="F63" s="68">
        <v>84081</v>
      </c>
      <c r="G63" s="68">
        <v>29108</v>
      </c>
      <c r="H63" s="68">
        <v>33379</v>
      </c>
      <c r="I63" s="68">
        <v>12315</v>
      </c>
      <c r="J63" s="68">
        <v>3449</v>
      </c>
    </row>
    <row r="64" spans="1:12" ht="11.1" customHeight="1">
      <c r="A64" s="1" t="s">
        <v>12</v>
      </c>
      <c r="B64" s="1" t="s">
        <v>13</v>
      </c>
      <c r="D64" s="68">
        <v>5725</v>
      </c>
      <c r="E64" s="68">
        <v>14</v>
      </c>
      <c r="F64" s="68">
        <v>1947</v>
      </c>
      <c r="G64" s="68">
        <v>2175</v>
      </c>
      <c r="H64" s="68">
        <v>1545</v>
      </c>
      <c r="I64" s="68">
        <v>9</v>
      </c>
      <c r="J64" s="68">
        <v>35</v>
      </c>
    </row>
    <row r="65" spans="1:12" ht="11.1" customHeight="1">
      <c r="B65" s="1" t="s">
        <v>14</v>
      </c>
      <c r="D65" s="68">
        <v>24591</v>
      </c>
      <c r="E65" s="68">
        <v>829</v>
      </c>
      <c r="F65" s="68">
        <v>12657</v>
      </c>
      <c r="G65" s="68">
        <v>4619</v>
      </c>
      <c r="H65" s="68">
        <v>5944</v>
      </c>
      <c r="I65" s="68">
        <v>283</v>
      </c>
      <c r="J65" s="68">
        <v>258</v>
      </c>
    </row>
    <row r="66" spans="1:12" ht="11.1" customHeight="1">
      <c r="B66" s="1" t="s">
        <v>15</v>
      </c>
      <c r="D66" s="68">
        <v>26920</v>
      </c>
      <c r="E66" s="68">
        <v>5921</v>
      </c>
      <c r="F66" s="68">
        <v>3579</v>
      </c>
      <c r="G66" s="68">
        <v>4849</v>
      </c>
      <c r="H66" s="68">
        <v>4594</v>
      </c>
      <c r="I66" s="68">
        <v>7466</v>
      </c>
      <c r="J66" s="68">
        <v>510</v>
      </c>
    </row>
    <row r="67" spans="1:12" ht="11.1" customHeight="1">
      <c r="B67" s="1" t="s">
        <v>16</v>
      </c>
      <c r="D67" s="68">
        <v>132021</v>
      </c>
      <c r="E67" s="68">
        <v>35074</v>
      </c>
      <c r="F67" s="68">
        <v>59727</v>
      </c>
      <c r="G67" s="68">
        <v>13643</v>
      </c>
      <c r="H67" s="68">
        <v>17739</v>
      </c>
      <c r="I67" s="68">
        <v>3336</v>
      </c>
      <c r="J67" s="68">
        <v>2502</v>
      </c>
    </row>
    <row r="68" spans="1:12" ht="11.1" customHeight="1">
      <c r="B68" s="1" t="s">
        <v>17</v>
      </c>
      <c r="C68" s="1" t="s">
        <v>18</v>
      </c>
      <c r="D68" s="68">
        <v>39449</v>
      </c>
      <c r="E68" s="68">
        <v>13715</v>
      </c>
      <c r="F68" s="68">
        <v>16023</v>
      </c>
      <c r="G68" s="68">
        <v>3267</v>
      </c>
      <c r="H68" s="68">
        <v>4588</v>
      </c>
      <c r="I68" s="68">
        <v>1055</v>
      </c>
      <c r="J68" s="68">
        <v>801</v>
      </c>
    </row>
    <row r="69" spans="1:12" ht="11.1" customHeight="1">
      <c r="C69" s="1" t="s">
        <v>19</v>
      </c>
      <c r="D69" s="68">
        <v>76876</v>
      </c>
      <c r="E69" s="68">
        <v>19628</v>
      </c>
      <c r="F69" s="68">
        <v>35050</v>
      </c>
      <c r="G69" s="68">
        <v>7911</v>
      </c>
      <c r="H69" s="68">
        <v>10681</v>
      </c>
      <c r="I69" s="68">
        <v>2039</v>
      </c>
      <c r="J69" s="68">
        <v>1567</v>
      </c>
    </row>
    <row r="70" spans="1:12" ht="11.1" customHeight="1">
      <c r="C70" s="1" t="s">
        <v>20</v>
      </c>
      <c r="D70" s="68">
        <v>3559</v>
      </c>
      <c r="E70" s="68">
        <v>68</v>
      </c>
      <c r="F70" s="68">
        <v>1239</v>
      </c>
      <c r="G70" s="68">
        <v>1006</v>
      </c>
      <c r="H70" s="68">
        <v>1104</v>
      </c>
      <c r="I70" s="68">
        <v>89</v>
      </c>
      <c r="J70" s="68">
        <v>54</v>
      </c>
    </row>
    <row r="71" spans="1:12" s="6" customFormat="1" ht="10.5" customHeight="1">
      <c r="B71" s="6" t="s">
        <v>21</v>
      </c>
      <c r="D71" s="68">
        <v>15980</v>
      </c>
      <c r="E71" s="68">
        <v>1067</v>
      </c>
      <c r="F71" s="68">
        <v>6171</v>
      </c>
      <c r="G71" s="68">
        <v>3822</v>
      </c>
      <c r="H71" s="68">
        <v>3556</v>
      </c>
      <c r="I71" s="68">
        <v>1220</v>
      </c>
      <c r="J71" s="68">
        <v>145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27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222459</v>
      </c>
      <c r="E75" s="68">
        <v>54502</v>
      </c>
      <c r="F75" s="68">
        <v>89758</v>
      </c>
      <c r="G75" s="68">
        <v>29742</v>
      </c>
      <c r="H75" s="68">
        <v>32063</v>
      </c>
      <c r="I75" s="68">
        <v>12938</v>
      </c>
      <c r="J75" s="68">
        <v>3456</v>
      </c>
    </row>
    <row r="76" spans="1:12" ht="11.1" customHeight="1">
      <c r="A76" s="1" t="s">
        <v>12</v>
      </c>
      <c r="B76" s="1" t="s">
        <v>13</v>
      </c>
      <c r="D76" s="68">
        <v>5902</v>
      </c>
      <c r="E76" s="68">
        <v>23</v>
      </c>
      <c r="F76" s="68">
        <v>2448</v>
      </c>
      <c r="G76" s="68">
        <v>1451</v>
      </c>
      <c r="H76" s="68">
        <v>1898</v>
      </c>
      <c r="I76" s="68">
        <v>56</v>
      </c>
      <c r="J76" s="68">
        <v>26</v>
      </c>
    </row>
    <row r="77" spans="1:12" ht="11.1" customHeight="1">
      <c r="B77" s="1" t="s">
        <v>14</v>
      </c>
      <c r="D77" s="68">
        <v>24870</v>
      </c>
      <c r="E77" s="68">
        <v>1151</v>
      </c>
      <c r="F77" s="68">
        <v>14276</v>
      </c>
      <c r="G77" s="68">
        <v>3786</v>
      </c>
      <c r="H77" s="68">
        <v>5154</v>
      </c>
      <c r="I77" s="68">
        <v>290</v>
      </c>
      <c r="J77" s="68">
        <v>213</v>
      </c>
    </row>
    <row r="78" spans="1:12" ht="11.1" customHeight="1">
      <c r="B78" s="1" t="s">
        <v>15</v>
      </c>
      <c r="D78" s="68">
        <v>31159</v>
      </c>
      <c r="E78" s="68">
        <v>6092</v>
      </c>
      <c r="F78" s="68">
        <v>5104</v>
      </c>
      <c r="G78" s="68">
        <v>6103</v>
      </c>
      <c r="H78" s="68">
        <v>5494</v>
      </c>
      <c r="I78" s="68">
        <v>7512</v>
      </c>
      <c r="J78" s="68">
        <v>855</v>
      </c>
    </row>
    <row r="79" spans="1:12" ht="11.1" customHeight="1">
      <c r="B79" s="1" t="s">
        <v>16</v>
      </c>
      <c r="D79" s="68">
        <v>144329</v>
      </c>
      <c r="E79" s="68">
        <v>45672</v>
      </c>
      <c r="F79" s="68">
        <v>61727</v>
      </c>
      <c r="G79" s="68">
        <v>15066</v>
      </c>
      <c r="H79" s="68">
        <v>15915</v>
      </c>
      <c r="I79" s="68">
        <v>3723</v>
      </c>
      <c r="J79" s="68">
        <v>2226</v>
      </c>
    </row>
    <row r="80" spans="1:12" ht="11.1" customHeight="1">
      <c r="B80" s="1" t="s">
        <v>17</v>
      </c>
      <c r="C80" s="1" t="s">
        <v>18</v>
      </c>
      <c r="D80" s="68">
        <v>49387</v>
      </c>
      <c r="E80" s="68">
        <v>17181</v>
      </c>
      <c r="F80" s="68">
        <v>21145</v>
      </c>
      <c r="G80" s="68">
        <v>4607</v>
      </c>
      <c r="H80" s="68">
        <v>4542</v>
      </c>
      <c r="I80" s="68">
        <v>1334</v>
      </c>
      <c r="J80" s="68">
        <v>578</v>
      </c>
    </row>
    <row r="81" spans="1:12" ht="11.1" customHeight="1">
      <c r="C81" s="1" t="s">
        <v>19</v>
      </c>
      <c r="D81" s="68">
        <v>73899</v>
      </c>
      <c r="E81" s="68">
        <v>20647</v>
      </c>
      <c r="F81" s="68">
        <v>33060</v>
      </c>
      <c r="G81" s="68">
        <v>7691</v>
      </c>
      <c r="H81" s="68">
        <v>8933</v>
      </c>
      <c r="I81" s="68">
        <v>2139</v>
      </c>
      <c r="J81" s="68">
        <v>1429</v>
      </c>
    </row>
    <row r="82" spans="1:12" ht="11.1" customHeight="1">
      <c r="C82" s="1" t="s">
        <v>20</v>
      </c>
      <c r="D82" s="68">
        <v>3427</v>
      </c>
      <c r="E82" s="68">
        <v>51</v>
      </c>
      <c r="F82" s="68">
        <v>1108</v>
      </c>
      <c r="G82" s="68">
        <v>1029</v>
      </c>
      <c r="H82" s="68">
        <v>1157</v>
      </c>
      <c r="I82" s="68">
        <v>72</v>
      </c>
      <c r="J82" s="68">
        <v>11</v>
      </c>
    </row>
    <row r="83" spans="1:12" ht="11.1" customHeight="1">
      <c r="B83" s="1" t="s">
        <v>21</v>
      </c>
      <c r="D83" s="68">
        <v>16199</v>
      </c>
      <c r="E83" s="68">
        <v>1564</v>
      </c>
      <c r="F83" s="68">
        <v>6203</v>
      </c>
      <c r="G83" s="68">
        <v>3336</v>
      </c>
      <c r="H83" s="68">
        <v>3603</v>
      </c>
      <c r="I83" s="68">
        <v>1358</v>
      </c>
      <c r="J83" s="68">
        <v>136</v>
      </c>
    </row>
    <row r="84" spans="1:12" ht="17.100000000000001" customHeight="1">
      <c r="A84" s="78"/>
      <c r="B84" s="78"/>
      <c r="C84" s="78"/>
      <c r="D84" s="78"/>
      <c r="E84" s="78"/>
      <c r="F84" s="78"/>
      <c r="G84" s="78"/>
      <c r="H84" s="78"/>
      <c r="I84" s="78"/>
      <c r="J84" s="78"/>
    </row>
    <row r="85" spans="1:12" s="6" customFormat="1" ht="20.100000000000001" customHeight="1">
      <c r="A85" s="80" t="s">
        <v>119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s="6" customFormat="1" ht="20.100000000000001" customHeight="1">
      <c r="A86" s="91" t="s">
        <v>0</v>
      </c>
      <c r="B86" s="92"/>
      <c r="C86" s="92"/>
      <c r="D86" s="92"/>
      <c r="E86" s="92"/>
      <c r="F86" s="92"/>
      <c r="G86" s="92"/>
      <c r="H86" s="92"/>
      <c r="I86" s="92"/>
      <c r="J86" s="92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9"/>
      <c r="K88" s="5"/>
      <c r="L88" s="5"/>
    </row>
    <row r="89" spans="1:12" s="6" customFormat="1" ht="35.1" customHeight="1">
      <c r="A89" s="83"/>
      <c r="B89" s="83"/>
      <c r="C89" s="83"/>
      <c r="D89" s="86"/>
      <c r="E89" s="8" t="s">
        <v>4</v>
      </c>
      <c r="F89" s="9" t="s">
        <v>5</v>
      </c>
      <c r="G89" s="10" t="s">
        <v>6</v>
      </c>
      <c r="H89" s="10" t="s">
        <v>7</v>
      </c>
      <c r="I89" s="11" t="s">
        <v>8</v>
      </c>
      <c r="J89" s="11" t="s">
        <v>9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28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11</v>
      </c>
      <c r="D93" s="68">
        <v>226014</v>
      </c>
      <c r="E93" s="68">
        <v>54630</v>
      </c>
      <c r="F93" s="68">
        <v>99481</v>
      </c>
      <c r="G93" s="68">
        <v>27006</v>
      </c>
      <c r="H93" s="68">
        <v>29258</v>
      </c>
      <c r="I93" s="68">
        <v>12168</v>
      </c>
      <c r="J93" s="68">
        <v>3471</v>
      </c>
    </row>
    <row r="94" spans="1:12" ht="11.1" customHeight="1">
      <c r="A94" s="1" t="s">
        <v>12</v>
      </c>
      <c r="B94" s="1" t="s">
        <v>13</v>
      </c>
      <c r="D94" s="68">
        <v>5805</v>
      </c>
      <c r="E94" s="68">
        <v>184</v>
      </c>
      <c r="F94" s="68">
        <v>2252</v>
      </c>
      <c r="G94" s="68">
        <v>1466</v>
      </c>
      <c r="H94" s="68">
        <v>1783</v>
      </c>
      <c r="I94" s="68">
        <v>109</v>
      </c>
      <c r="J94" s="68">
        <v>10</v>
      </c>
    </row>
    <row r="95" spans="1:12" ht="11.1" customHeight="1">
      <c r="B95" s="1" t="s">
        <v>14</v>
      </c>
      <c r="D95" s="68">
        <v>26565</v>
      </c>
      <c r="E95" s="68">
        <v>1574</v>
      </c>
      <c r="F95" s="68">
        <v>15906</v>
      </c>
      <c r="G95" s="68">
        <v>2952</v>
      </c>
      <c r="H95" s="68">
        <v>5333</v>
      </c>
      <c r="I95" s="68">
        <v>419</v>
      </c>
      <c r="J95" s="68">
        <v>381</v>
      </c>
    </row>
    <row r="96" spans="1:12" ht="11.1" customHeight="1">
      <c r="B96" s="1" t="s">
        <v>15</v>
      </c>
      <c r="D96" s="68">
        <v>29143</v>
      </c>
      <c r="E96" s="68">
        <v>6869</v>
      </c>
      <c r="F96" s="68">
        <v>4746</v>
      </c>
      <c r="G96" s="68">
        <v>5143</v>
      </c>
      <c r="H96" s="68">
        <v>4443</v>
      </c>
      <c r="I96" s="68">
        <v>7102</v>
      </c>
      <c r="J96" s="68">
        <v>841</v>
      </c>
    </row>
    <row r="97" spans="1:12" ht="11.1" customHeight="1">
      <c r="B97" s="1" t="s">
        <v>16</v>
      </c>
      <c r="D97" s="68">
        <v>148685</v>
      </c>
      <c r="E97" s="68">
        <v>44429</v>
      </c>
      <c r="F97" s="68">
        <v>69786</v>
      </c>
      <c r="G97" s="68">
        <v>14513</v>
      </c>
      <c r="H97" s="68">
        <v>14583</v>
      </c>
      <c r="I97" s="68">
        <v>3385</v>
      </c>
      <c r="J97" s="68">
        <v>1990</v>
      </c>
    </row>
    <row r="98" spans="1:12" ht="11.1" customHeight="1">
      <c r="B98" s="1" t="s">
        <v>17</v>
      </c>
      <c r="C98" s="1" t="s">
        <v>18</v>
      </c>
      <c r="D98" s="68">
        <v>49726</v>
      </c>
      <c r="E98" s="68">
        <v>18925</v>
      </c>
      <c r="F98" s="68">
        <v>21056</v>
      </c>
      <c r="G98" s="68">
        <v>3602</v>
      </c>
      <c r="H98" s="68">
        <v>4308</v>
      </c>
      <c r="I98" s="68">
        <v>1212</v>
      </c>
      <c r="J98" s="68">
        <v>624</v>
      </c>
    </row>
    <row r="99" spans="1:12" ht="11.1" customHeight="1">
      <c r="C99" s="1" t="s">
        <v>19</v>
      </c>
      <c r="D99" s="68">
        <v>80520</v>
      </c>
      <c r="E99" s="68">
        <v>22717</v>
      </c>
      <c r="F99" s="68">
        <v>39225</v>
      </c>
      <c r="G99" s="68">
        <v>7961</v>
      </c>
      <c r="H99" s="68">
        <v>7702</v>
      </c>
      <c r="I99" s="68">
        <v>1874</v>
      </c>
      <c r="J99" s="68">
        <v>1042</v>
      </c>
    </row>
    <row r="100" spans="1:12" ht="11.1" customHeight="1">
      <c r="C100" s="1" t="s">
        <v>20</v>
      </c>
      <c r="D100" s="68">
        <v>3963</v>
      </c>
      <c r="E100" s="68">
        <v>26</v>
      </c>
      <c r="F100" s="68">
        <v>1260</v>
      </c>
      <c r="G100" s="68">
        <v>1264</v>
      </c>
      <c r="H100" s="68">
        <v>1289</v>
      </c>
      <c r="I100" s="68">
        <v>94</v>
      </c>
      <c r="J100" s="68">
        <v>30</v>
      </c>
    </row>
    <row r="101" spans="1:12" ht="11.1" customHeight="1">
      <c r="B101" s="1" t="s">
        <v>21</v>
      </c>
      <c r="D101" s="68">
        <v>15815</v>
      </c>
      <c r="E101" s="68">
        <v>1573</v>
      </c>
      <c r="F101" s="68">
        <v>6792</v>
      </c>
      <c r="G101" s="68">
        <v>2932</v>
      </c>
      <c r="H101" s="68">
        <v>3116</v>
      </c>
      <c r="I101" s="68">
        <v>1153</v>
      </c>
      <c r="J101" s="68">
        <v>249</v>
      </c>
    </row>
    <row r="102" spans="1:12" ht="8.1" customHeight="1">
      <c r="A102" s="6"/>
      <c r="B102" s="6"/>
      <c r="C102" s="6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1:12" ht="11.1" customHeight="1">
      <c r="B103" s="14"/>
      <c r="C103" s="14"/>
      <c r="D103" s="37" t="s">
        <v>29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7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11</v>
      </c>
      <c r="D105" s="68">
        <v>222567</v>
      </c>
      <c r="E105" s="68">
        <v>48045</v>
      </c>
      <c r="F105" s="68">
        <v>104221</v>
      </c>
      <c r="G105" s="68">
        <v>25542</v>
      </c>
      <c r="H105" s="68">
        <v>28284</v>
      </c>
      <c r="I105" s="68">
        <v>13145</v>
      </c>
      <c r="J105" s="68">
        <v>3330</v>
      </c>
    </row>
    <row r="106" spans="1:12" ht="11.1" customHeight="1">
      <c r="A106" s="1" t="s">
        <v>12</v>
      </c>
      <c r="B106" s="1" t="s">
        <v>13</v>
      </c>
      <c r="D106" s="68">
        <v>6943</v>
      </c>
      <c r="E106" s="68">
        <v>87</v>
      </c>
      <c r="F106" s="68">
        <v>3054</v>
      </c>
      <c r="G106" s="68">
        <v>1723</v>
      </c>
      <c r="H106" s="68">
        <v>1987</v>
      </c>
      <c r="I106" s="68">
        <v>55</v>
      </c>
      <c r="J106" s="68">
        <v>37</v>
      </c>
    </row>
    <row r="107" spans="1:12" ht="11.1" customHeight="1">
      <c r="B107" s="1" t="s">
        <v>14</v>
      </c>
      <c r="D107" s="68">
        <v>28737</v>
      </c>
      <c r="E107" s="68">
        <v>1395</v>
      </c>
      <c r="F107" s="68">
        <v>18299</v>
      </c>
      <c r="G107" s="68">
        <v>3252</v>
      </c>
      <c r="H107" s="68">
        <v>5272</v>
      </c>
      <c r="I107" s="68">
        <v>323</v>
      </c>
      <c r="J107" s="68">
        <v>197</v>
      </c>
    </row>
    <row r="108" spans="1:12" ht="11.1" customHeight="1">
      <c r="B108" s="1" t="s">
        <v>15</v>
      </c>
      <c r="D108" s="68">
        <v>28779</v>
      </c>
      <c r="E108" s="68">
        <v>6708</v>
      </c>
      <c r="F108" s="68">
        <v>4806</v>
      </c>
      <c r="G108" s="68">
        <v>4437</v>
      </c>
      <c r="H108" s="68">
        <v>4116</v>
      </c>
      <c r="I108" s="68">
        <v>8063</v>
      </c>
      <c r="J108" s="68">
        <v>650</v>
      </c>
    </row>
    <row r="109" spans="1:12" ht="11.1" customHeight="1">
      <c r="B109" s="1" t="s">
        <v>16</v>
      </c>
      <c r="D109" s="68">
        <v>142880</v>
      </c>
      <c r="E109" s="68">
        <v>38336</v>
      </c>
      <c r="F109" s="68">
        <v>71575</v>
      </c>
      <c r="G109" s="68">
        <v>13251</v>
      </c>
      <c r="H109" s="68">
        <v>13869</v>
      </c>
      <c r="I109" s="68">
        <v>3620</v>
      </c>
      <c r="J109" s="68">
        <v>2229</v>
      </c>
    </row>
    <row r="110" spans="1:12" ht="11.1" customHeight="1">
      <c r="B110" s="1" t="s">
        <v>17</v>
      </c>
      <c r="C110" s="1" t="s">
        <v>18</v>
      </c>
      <c r="D110" s="68">
        <v>50792</v>
      </c>
      <c r="E110" s="68">
        <v>16660</v>
      </c>
      <c r="F110" s="68">
        <v>24603</v>
      </c>
      <c r="G110" s="68">
        <v>3757</v>
      </c>
      <c r="H110" s="68">
        <v>4009</v>
      </c>
      <c r="I110" s="68">
        <v>1064</v>
      </c>
      <c r="J110" s="68">
        <v>700</v>
      </c>
    </row>
    <row r="111" spans="1:12" ht="11.1" customHeight="1">
      <c r="C111" s="1" t="s">
        <v>19</v>
      </c>
      <c r="D111" s="68">
        <v>76475</v>
      </c>
      <c r="E111" s="68">
        <v>19155</v>
      </c>
      <c r="F111" s="68">
        <v>38872</v>
      </c>
      <c r="G111" s="68">
        <v>7045</v>
      </c>
      <c r="H111" s="68">
        <v>7809</v>
      </c>
      <c r="I111" s="68">
        <v>2258</v>
      </c>
      <c r="J111" s="68">
        <v>1336</v>
      </c>
    </row>
    <row r="112" spans="1:12" ht="11.1" customHeight="1">
      <c r="C112" s="1" t="s">
        <v>20</v>
      </c>
      <c r="D112" s="68">
        <v>2975</v>
      </c>
      <c r="E112" s="68">
        <v>72</v>
      </c>
      <c r="F112" s="68">
        <v>1161</v>
      </c>
      <c r="G112" s="68">
        <v>847</v>
      </c>
      <c r="H112" s="68">
        <v>746</v>
      </c>
      <c r="I112" s="68">
        <v>92</v>
      </c>
      <c r="J112" s="68">
        <v>58</v>
      </c>
    </row>
    <row r="113" spans="1:12" s="6" customFormat="1" ht="11.1" customHeight="1">
      <c r="B113" s="6" t="s">
        <v>21</v>
      </c>
      <c r="D113" s="68">
        <v>15228</v>
      </c>
      <c r="E113" s="68">
        <v>1519</v>
      </c>
      <c r="F113" s="68">
        <v>6487</v>
      </c>
      <c r="G113" s="68">
        <v>2879</v>
      </c>
      <c r="H113" s="68">
        <v>3041</v>
      </c>
      <c r="I113" s="68">
        <v>1085</v>
      </c>
      <c r="J113" s="68">
        <v>217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30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226283</v>
      </c>
      <c r="E117" s="68">
        <v>54136</v>
      </c>
      <c r="F117" s="68">
        <v>104104</v>
      </c>
      <c r="G117" s="68">
        <v>25453</v>
      </c>
      <c r="H117" s="68">
        <v>26106</v>
      </c>
      <c r="I117" s="68">
        <v>11993</v>
      </c>
      <c r="J117" s="68">
        <v>4492</v>
      </c>
    </row>
    <row r="118" spans="1:12" ht="11.1" customHeight="1">
      <c r="A118" s="1" t="s">
        <v>12</v>
      </c>
      <c r="B118" s="1" t="s">
        <v>13</v>
      </c>
      <c r="D118" s="68">
        <v>6015</v>
      </c>
      <c r="E118" s="68">
        <v>65</v>
      </c>
      <c r="F118" s="68">
        <v>2533</v>
      </c>
      <c r="G118" s="68">
        <v>1733</v>
      </c>
      <c r="H118" s="68">
        <v>1630</v>
      </c>
      <c r="I118" s="68">
        <v>34</v>
      </c>
      <c r="J118" s="68">
        <v>20</v>
      </c>
    </row>
    <row r="119" spans="1:12" ht="11.1" customHeight="1">
      <c r="B119" s="1" t="s">
        <v>14</v>
      </c>
      <c r="D119" s="68">
        <v>31135</v>
      </c>
      <c r="E119" s="68">
        <v>1420</v>
      </c>
      <c r="F119" s="68">
        <v>21366</v>
      </c>
      <c r="G119" s="68">
        <v>3286</v>
      </c>
      <c r="H119" s="68">
        <v>4189</v>
      </c>
      <c r="I119" s="68">
        <v>438</v>
      </c>
      <c r="J119" s="68">
        <v>437</v>
      </c>
    </row>
    <row r="120" spans="1:12" ht="11.1" customHeight="1">
      <c r="B120" s="1" t="s">
        <v>15</v>
      </c>
      <c r="D120" s="68">
        <v>29545</v>
      </c>
      <c r="E120" s="68">
        <v>6814</v>
      </c>
      <c r="F120" s="68">
        <v>5153</v>
      </c>
      <c r="G120" s="68">
        <v>4810</v>
      </c>
      <c r="H120" s="68">
        <v>4550</v>
      </c>
      <c r="I120" s="68">
        <v>7403</v>
      </c>
      <c r="J120" s="68">
        <v>815</v>
      </c>
    </row>
    <row r="121" spans="1:12" ht="11.1" customHeight="1">
      <c r="B121" s="1" t="s">
        <v>16</v>
      </c>
      <c r="D121" s="68">
        <v>144489</v>
      </c>
      <c r="E121" s="68">
        <v>44290</v>
      </c>
      <c r="F121" s="68">
        <v>68926</v>
      </c>
      <c r="G121" s="68">
        <v>12465</v>
      </c>
      <c r="H121" s="68">
        <v>12796</v>
      </c>
      <c r="I121" s="68">
        <v>3154</v>
      </c>
      <c r="J121" s="68">
        <v>2858</v>
      </c>
    </row>
    <row r="122" spans="1:12" ht="11.1" customHeight="1">
      <c r="B122" s="1" t="s">
        <v>17</v>
      </c>
      <c r="C122" s="1" t="s">
        <v>18</v>
      </c>
      <c r="D122" s="68">
        <v>53258</v>
      </c>
      <c r="E122" s="68">
        <v>17571</v>
      </c>
      <c r="F122" s="68">
        <v>26189</v>
      </c>
      <c r="G122" s="68">
        <v>3854</v>
      </c>
      <c r="H122" s="68">
        <v>3624</v>
      </c>
      <c r="I122" s="68">
        <v>1060</v>
      </c>
      <c r="J122" s="68">
        <v>961</v>
      </c>
    </row>
    <row r="123" spans="1:12" ht="11.1" customHeight="1">
      <c r="C123" s="1" t="s">
        <v>19</v>
      </c>
      <c r="D123" s="68">
        <v>76414</v>
      </c>
      <c r="E123" s="68">
        <v>24225</v>
      </c>
      <c r="F123" s="68">
        <v>35139</v>
      </c>
      <c r="G123" s="68">
        <v>6522</v>
      </c>
      <c r="H123" s="68">
        <v>7215</v>
      </c>
      <c r="I123" s="68">
        <v>1862</v>
      </c>
      <c r="J123" s="68">
        <v>1452</v>
      </c>
    </row>
    <row r="124" spans="1:12" ht="11.1" customHeight="1">
      <c r="C124" s="1" t="s">
        <v>20</v>
      </c>
      <c r="D124" s="68">
        <v>2546</v>
      </c>
      <c r="E124" s="68">
        <v>58</v>
      </c>
      <c r="F124" s="68">
        <v>953</v>
      </c>
      <c r="G124" s="68">
        <v>726</v>
      </c>
      <c r="H124" s="68">
        <v>732</v>
      </c>
      <c r="I124" s="68">
        <v>58</v>
      </c>
      <c r="J124" s="68">
        <v>19</v>
      </c>
    </row>
    <row r="125" spans="1:12" ht="11.1" customHeight="1">
      <c r="B125" s="1" t="s">
        <v>21</v>
      </c>
      <c r="D125" s="68">
        <v>15099</v>
      </c>
      <c r="E125" s="68">
        <v>1547</v>
      </c>
      <c r="F125" s="68">
        <v>6126</v>
      </c>
      <c r="G125" s="68">
        <v>3159</v>
      </c>
      <c r="H125" s="68">
        <v>2942</v>
      </c>
      <c r="I125" s="68">
        <v>964</v>
      </c>
      <c r="J125" s="68">
        <v>362</v>
      </c>
    </row>
    <row r="126" spans="1:12" ht="17.100000000000001" customHeight="1">
      <c r="A126" s="78"/>
      <c r="B126" s="78"/>
      <c r="C126" s="78"/>
      <c r="D126" s="78"/>
      <c r="E126" s="78"/>
      <c r="F126" s="78"/>
      <c r="G126" s="78"/>
      <c r="H126" s="78"/>
      <c r="I126" s="78"/>
      <c r="J126" s="78"/>
    </row>
    <row r="127" spans="1:12" s="6" customFormat="1" ht="20.100000000000001" customHeight="1">
      <c r="A127" s="80" t="s">
        <v>119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s="6" customFormat="1" ht="20.100000000000001" customHeight="1">
      <c r="A128" s="91" t="s">
        <v>0</v>
      </c>
      <c r="B128" s="92"/>
      <c r="C128" s="92"/>
      <c r="D128" s="92"/>
      <c r="E128" s="92"/>
      <c r="F128" s="92"/>
      <c r="G128" s="92"/>
      <c r="H128" s="92"/>
      <c r="I128" s="92"/>
      <c r="J128" s="92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1" t="s">
        <v>1</v>
      </c>
      <c r="B130" s="81"/>
      <c r="C130" s="81"/>
      <c r="D130" s="85" t="s">
        <v>2</v>
      </c>
      <c r="E130" s="87" t="s">
        <v>3</v>
      </c>
      <c r="F130" s="88"/>
      <c r="G130" s="88"/>
      <c r="H130" s="88"/>
      <c r="I130" s="88"/>
      <c r="J130" s="89"/>
      <c r="K130" s="5"/>
      <c r="L130" s="5"/>
    </row>
    <row r="131" spans="1:12" s="6" customFormat="1" ht="35.1" customHeight="1">
      <c r="A131" s="83"/>
      <c r="B131" s="83"/>
      <c r="C131" s="83"/>
      <c r="D131" s="86"/>
      <c r="E131" s="8" t="s">
        <v>4</v>
      </c>
      <c r="F131" s="9" t="s">
        <v>5</v>
      </c>
      <c r="G131" s="10" t="s">
        <v>6</v>
      </c>
      <c r="H131" s="10" t="s">
        <v>7</v>
      </c>
      <c r="I131" s="11" t="s">
        <v>8</v>
      </c>
      <c r="J131" s="11" t="s">
        <v>9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31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11</v>
      </c>
      <c r="D135" s="68">
        <v>191137</v>
      </c>
      <c r="E135" s="68">
        <v>42639</v>
      </c>
      <c r="F135" s="68">
        <v>90080</v>
      </c>
      <c r="G135" s="68">
        <v>20857</v>
      </c>
      <c r="H135" s="68">
        <v>23148</v>
      </c>
      <c r="I135" s="68">
        <v>11088</v>
      </c>
      <c r="J135" s="68">
        <v>3326</v>
      </c>
    </row>
    <row r="136" spans="1:12" ht="11.1" customHeight="1">
      <c r="A136" s="1" t="s">
        <v>12</v>
      </c>
      <c r="B136" s="1" t="s">
        <v>13</v>
      </c>
      <c r="D136" s="68">
        <v>7842</v>
      </c>
      <c r="E136" s="68">
        <v>71</v>
      </c>
      <c r="F136" s="68">
        <v>3161</v>
      </c>
      <c r="G136" s="68">
        <v>1856</v>
      </c>
      <c r="H136" s="68">
        <v>2673</v>
      </c>
      <c r="I136" s="68">
        <v>27</v>
      </c>
      <c r="J136" s="68">
        <v>55</v>
      </c>
    </row>
    <row r="137" spans="1:12" ht="11.1" customHeight="1">
      <c r="B137" s="1" t="s">
        <v>14</v>
      </c>
      <c r="D137" s="68">
        <v>26318</v>
      </c>
      <c r="E137" s="68">
        <v>1480</v>
      </c>
      <c r="F137" s="68">
        <v>18987</v>
      </c>
      <c r="G137" s="68">
        <v>2620</v>
      </c>
      <c r="H137" s="68">
        <v>2758</v>
      </c>
      <c r="I137" s="68">
        <v>312</v>
      </c>
      <c r="J137" s="68">
        <v>162</v>
      </c>
    </row>
    <row r="138" spans="1:12" ht="11.1" customHeight="1">
      <c r="B138" s="1" t="s">
        <v>15</v>
      </c>
      <c r="D138" s="68">
        <v>29112</v>
      </c>
      <c r="E138" s="68">
        <v>7439</v>
      </c>
      <c r="F138" s="68">
        <v>4733</v>
      </c>
      <c r="G138" s="68">
        <v>4747</v>
      </c>
      <c r="H138" s="68">
        <v>3943</v>
      </c>
      <c r="I138" s="68">
        <v>7397</v>
      </c>
      <c r="J138" s="68">
        <v>854</v>
      </c>
    </row>
    <row r="139" spans="1:12" ht="11.1" customHeight="1">
      <c r="B139" s="1" t="s">
        <v>16</v>
      </c>
      <c r="D139" s="68">
        <v>113838</v>
      </c>
      <c r="E139" s="68">
        <v>32557</v>
      </c>
      <c r="F139" s="68">
        <v>57123</v>
      </c>
      <c r="G139" s="68">
        <v>9037</v>
      </c>
      <c r="H139" s="68">
        <v>10807</v>
      </c>
      <c r="I139" s="68">
        <v>2299</v>
      </c>
      <c r="J139" s="68">
        <v>2014</v>
      </c>
    </row>
    <row r="140" spans="1:12" ht="11.1" customHeight="1">
      <c r="B140" s="1" t="s">
        <v>17</v>
      </c>
      <c r="C140" s="1" t="s">
        <v>18</v>
      </c>
      <c r="D140" s="68">
        <v>37239</v>
      </c>
      <c r="E140" s="68">
        <v>12507</v>
      </c>
      <c r="F140" s="68">
        <v>19101</v>
      </c>
      <c r="G140" s="68">
        <v>1884</v>
      </c>
      <c r="H140" s="68">
        <v>2469</v>
      </c>
      <c r="I140" s="68">
        <v>600</v>
      </c>
      <c r="J140" s="68">
        <v>679</v>
      </c>
    </row>
    <row r="141" spans="1:12" ht="11.1" customHeight="1">
      <c r="C141" s="1" t="s">
        <v>19</v>
      </c>
      <c r="D141" s="68">
        <v>65008</v>
      </c>
      <c r="E141" s="68">
        <v>18017</v>
      </c>
      <c r="F141" s="68">
        <v>32522</v>
      </c>
      <c r="G141" s="68">
        <v>5520</v>
      </c>
      <c r="H141" s="68">
        <v>6364</v>
      </c>
      <c r="I141" s="68">
        <v>1404</v>
      </c>
      <c r="J141" s="68">
        <v>1182</v>
      </c>
    </row>
    <row r="142" spans="1:12" ht="11.1" customHeight="1">
      <c r="C142" s="1" t="s">
        <v>20</v>
      </c>
      <c r="D142" s="68">
        <v>2930</v>
      </c>
      <c r="E142" s="68">
        <v>194</v>
      </c>
      <c r="F142" s="68">
        <v>987</v>
      </c>
      <c r="G142" s="68">
        <v>749</v>
      </c>
      <c r="H142" s="68">
        <v>905</v>
      </c>
      <c r="I142" s="68">
        <v>76</v>
      </c>
      <c r="J142" s="68">
        <v>20</v>
      </c>
    </row>
    <row r="143" spans="1:12" ht="11.1" customHeight="1">
      <c r="B143" s="1" t="s">
        <v>21</v>
      </c>
      <c r="D143" s="68">
        <v>14028</v>
      </c>
      <c r="E143" s="68">
        <v>1092</v>
      </c>
      <c r="F143" s="68">
        <v>6076</v>
      </c>
      <c r="G143" s="68">
        <v>2597</v>
      </c>
      <c r="H143" s="68">
        <v>2967</v>
      </c>
      <c r="I143" s="68">
        <v>1053</v>
      </c>
      <c r="J143" s="68">
        <v>242</v>
      </c>
    </row>
    <row r="144" spans="1:12" ht="8.1" customHeight="1">
      <c r="A144" s="6"/>
      <c r="B144" s="6"/>
      <c r="C144" s="6"/>
      <c r="D144" s="15"/>
      <c r="E144" s="15"/>
      <c r="F144" s="15"/>
      <c r="G144" s="15"/>
      <c r="H144" s="15"/>
      <c r="I144" s="15"/>
      <c r="J144" s="15"/>
      <c r="K144" s="15"/>
      <c r="L144" s="15"/>
    </row>
    <row r="145" spans="1:12" ht="11.1" customHeight="1">
      <c r="B145" s="14"/>
      <c r="C145" s="14"/>
      <c r="D145" s="37" t="s">
        <v>32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7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11</v>
      </c>
      <c r="D147" s="68">
        <v>175557</v>
      </c>
      <c r="E147" s="68">
        <v>41236</v>
      </c>
      <c r="F147" s="68">
        <v>81498</v>
      </c>
      <c r="G147" s="68">
        <v>18475</v>
      </c>
      <c r="H147" s="68">
        <v>19542</v>
      </c>
      <c r="I147" s="68">
        <v>10815</v>
      </c>
      <c r="J147" s="68">
        <v>3991</v>
      </c>
    </row>
    <row r="148" spans="1:12" ht="11.1" customHeight="1">
      <c r="A148" s="1" t="s">
        <v>12</v>
      </c>
      <c r="B148" s="1" t="s">
        <v>13</v>
      </c>
      <c r="D148" s="68">
        <v>7355</v>
      </c>
      <c r="E148" s="68">
        <v>151</v>
      </c>
      <c r="F148" s="68">
        <v>3446</v>
      </c>
      <c r="G148" s="68">
        <v>1575</v>
      </c>
      <c r="H148" s="68">
        <v>2073</v>
      </c>
      <c r="I148" s="68">
        <v>86</v>
      </c>
      <c r="J148" s="68">
        <v>25</v>
      </c>
    </row>
    <row r="149" spans="1:12" ht="11.1" customHeight="1">
      <c r="B149" s="1" t="s">
        <v>14</v>
      </c>
      <c r="D149" s="68">
        <v>17505</v>
      </c>
      <c r="E149" s="68">
        <v>551</v>
      </c>
      <c r="F149" s="68">
        <v>12198</v>
      </c>
      <c r="G149" s="68">
        <v>2132</v>
      </c>
      <c r="H149" s="68">
        <v>2238</v>
      </c>
      <c r="I149" s="68">
        <v>169</v>
      </c>
      <c r="J149" s="68">
        <v>216</v>
      </c>
    </row>
    <row r="150" spans="1:12" ht="11.1" customHeight="1">
      <c r="B150" s="1" t="s">
        <v>15</v>
      </c>
      <c r="D150" s="68">
        <v>28632</v>
      </c>
      <c r="E150" s="68">
        <v>7266</v>
      </c>
      <c r="F150" s="68">
        <v>4992</v>
      </c>
      <c r="G150" s="68">
        <v>3697</v>
      </c>
      <c r="H150" s="68">
        <v>3777</v>
      </c>
      <c r="I150" s="68">
        <v>7835</v>
      </c>
      <c r="J150" s="68">
        <v>1065</v>
      </c>
    </row>
    <row r="151" spans="1:12" ht="11.1" customHeight="1">
      <c r="B151" s="1" t="s">
        <v>16</v>
      </c>
      <c r="D151" s="68">
        <v>108110</v>
      </c>
      <c r="E151" s="68">
        <v>32130</v>
      </c>
      <c r="F151" s="68">
        <v>53479</v>
      </c>
      <c r="G151" s="68">
        <v>8794</v>
      </c>
      <c r="H151" s="68">
        <v>9269</v>
      </c>
      <c r="I151" s="68">
        <v>1916</v>
      </c>
      <c r="J151" s="68">
        <v>2523</v>
      </c>
    </row>
    <row r="152" spans="1:12" ht="11.1" customHeight="1">
      <c r="B152" s="1" t="s">
        <v>17</v>
      </c>
      <c r="C152" s="1" t="s">
        <v>18</v>
      </c>
      <c r="D152" s="68">
        <v>32654</v>
      </c>
      <c r="E152" s="68">
        <v>12696</v>
      </c>
      <c r="F152" s="68">
        <v>14756</v>
      </c>
      <c r="G152" s="68">
        <v>2042</v>
      </c>
      <c r="H152" s="68">
        <v>2194</v>
      </c>
      <c r="I152" s="68">
        <v>482</v>
      </c>
      <c r="J152" s="68">
        <v>486</v>
      </c>
    </row>
    <row r="153" spans="1:12" ht="11.1" customHeight="1">
      <c r="C153" s="1" t="s">
        <v>19</v>
      </c>
      <c r="D153" s="68">
        <v>62361</v>
      </c>
      <c r="E153" s="68">
        <v>17397</v>
      </c>
      <c r="F153" s="68">
        <v>31231</v>
      </c>
      <c r="G153" s="68">
        <v>5170</v>
      </c>
      <c r="H153" s="68">
        <v>5732</v>
      </c>
      <c r="I153" s="68">
        <v>1189</v>
      </c>
      <c r="J153" s="68">
        <v>1642</v>
      </c>
    </row>
    <row r="154" spans="1:12" ht="11.1" customHeight="1">
      <c r="C154" s="1" t="s">
        <v>20</v>
      </c>
      <c r="D154" s="68">
        <v>2591</v>
      </c>
      <c r="E154" s="68">
        <v>75</v>
      </c>
      <c r="F154" s="68">
        <v>1166</v>
      </c>
      <c r="G154" s="68">
        <v>721</v>
      </c>
      <c r="H154" s="68">
        <v>526</v>
      </c>
      <c r="I154" s="68">
        <v>96</v>
      </c>
      <c r="J154" s="68">
        <v>7</v>
      </c>
    </row>
    <row r="155" spans="1:12" s="6" customFormat="1" ht="11.1" customHeight="1">
      <c r="B155" s="6" t="s">
        <v>21</v>
      </c>
      <c r="D155" s="68">
        <v>13954</v>
      </c>
      <c r="E155" s="68">
        <v>1137</v>
      </c>
      <c r="F155" s="68">
        <v>7385</v>
      </c>
      <c r="G155" s="68">
        <v>2276</v>
      </c>
      <c r="H155" s="68">
        <v>2185</v>
      </c>
      <c r="I155" s="68">
        <v>810</v>
      </c>
      <c r="J155" s="68">
        <v>162</v>
      </c>
    </row>
    <row r="156" spans="1:12" s="6" customFormat="1" ht="8.1" customHeight="1"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33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165431.1</v>
      </c>
      <c r="E159" s="68">
        <v>37921.9</v>
      </c>
      <c r="F159" s="68">
        <v>81332.800000000003</v>
      </c>
      <c r="G159" s="68">
        <v>15477.1</v>
      </c>
      <c r="H159" s="68">
        <v>17315.2</v>
      </c>
      <c r="I159" s="68">
        <v>10449</v>
      </c>
      <c r="J159" s="68">
        <v>2935.1</v>
      </c>
    </row>
    <row r="160" spans="1:12" ht="11.1" customHeight="1">
      <c r="A160" s="1" t="s">
        <v>12</v>
      </c>
      <c r="B160" s="1" t="s">
        <v>13</v>
      </c>
      <c r="D160" s="68">
        <v>6779.2</v>
      </c>
      <c r="E160" s="68">
        <v>57</v>
      </c>
      <c r="F160" s="68">
        <v>2982.7</v>
      </c>
      <c r="G160" s="68">
        <v>1494.6</v>
      </c>
      <c r="H160" s="68">
        <v>2149.6999999999998</v>
      </c>
      <c r="I160" s="68">
        <v>65.7</v>
      </c>
      <c r="J160" s="68">
        <v>29.5</v>
      </c>
    </row>
    <row r="161" spans="1:12" ht="11.1" customHeight="1">
      <c r="B161" s="1" t="s">
        <v>14</v>
      </c>
      <c r="D161" s="68">
        <v>15693.2</v>
      </c>
      <c r="E161" s="68">
        <v>670.6</v>
      </c>
      <c r="F161" s="68">
        <v>11247</v>
      </c>
      <c r="G161" s="68">
        <v>1297.3</v>
      </c>
      <c r="H161" s="68">
        <v>2120</v>
      </c>
      <c r="I161" s="68">
        <v>276.3</v>
      </c>
      <c r="J161" s="68">
        <v>82</v>
      </c>
    </row>
    <row r="162" spans="1:12" ht="11.1" customHeight="1">
      <c r="B162" s="1" t="s">
        <v>15</v>
      </c>
      <c r="D162" s="68">
        <v>24443</v>
      </c>
      <c r="E162" s="68">
        <v>6549.4</v>
      </c>
      <c r="F162" s="68">
        <v>5097.8999999999996</v>
      </c>
      <c r="G162" s="68">
        <v>2788</v>
      </c>
      <c r="H162" s="68">
        <v>2531.1999999999998</v>
      </c>
      <c r="I162" s="68">
        <v>6750</v>
      </c>
      <c r="J162" s="68">
        <v>726.5</v>
      </c>
    </row>
    <row r="163" spans="1:12" ht="11.1" customHeight="1">
      <c r="B163" s="1" t="s">
        <v>16</v>
      </c>
      <c r="D163" s="68">
        <v>106828.3</v>
      </c>
      <c r="E163" s="68">
        <v>29662.9</v>
      </c>
      <c r="F163" s="68">
        <v>56482.9</v>
      </c>
      <c r="G163" s="68">
        <v>8039.4</v>
      </c>
      <c r="H163" s="68">
        <v>8209</v>
      </c>
      <c r="I163" s="68">
        <v>2497.3000000000002</v>
      </c>
      <c r="J163" s="68">
        <v>1936.8</v>
      </c>
    </row>
    <row r="164" spans="1:12" ht="11.1" customHeight="1">
      <c r="B164" s="1" t="s">
        <v>17</v>
      </c>
      <c r="C164" s="1" t="s">
        <v>18</v>
      </c>
      <c r="D164" s="68">
        <v>31681.5</v>
      </c>
      <c r="E164" s="68">
        <v>9855.7999999999993</v>
      </c>
      <c r="F164" s="68">
        <v>17325.8</v>
      </c>
      <c r="G164" s="68">
        <v>1726.9</v>
      </c>
      <c r="H164" s="68">
        <v>1464.4</v>
      </c>
      <c r="I164" s="68">
        <v>761.2</v>
      </c>
      <c r="J164" s="68">
        <v>547.4</v>
      </c>
    </row>
    <row r="165" spans="1:12" ht="11.1" customHeight="1">
      <c r="C165" s="1" t="s">
        <v>19</v>
      </c>
      <c r="D165" s="68">
        <v>62508.5</v>
      </c>
      <c r="E165" s="68">
        <v>16680.599999999999</v>
      </c>
      <c r="F165" s="68">
        <v>32998.5</v>
      </c>
      <c r="G165" s="68">
        <v>4903.8999999999996</v>
      </c>
      <c r="H165" s="68">
        <v>5368.7</v>
      </c>
      <c r="I165" s="68">
        <v>1431.9</v>
      </c>
      <c r="J165" s="68">
        <v>1124.9000000000001</v>
      </c>
    </row>
    <row r="166" spans="1:12" ht="11.1" customHeight="1">
      <c r="C166" s="1" t="s">
        <v>20</v>
      </c>
      <c r="D166" s="68">
        <v>2523.6999999999998</v>
      </c>
      <c r="E166" s="68">
        <v>79.8</v>
      </c>
      <c r="F166" s="68">
        <v>1451.5</v>
      </c>
      <c r="G166" s="68">
        <v>451.9</v>
      </c>
      <c r="H166" s="68">
        <v>463.9</v>
      </c>
      <c r="I166" s="68">
        <v>64.400000000000006</v>
      </c>
      <c r="J166" s="68">
        <v>12.2</v>
      </c>
    </row>
    <row r="167" spans="1:12" ht="10.5" customHeight="1">
      <c r="B167" s="1" t="s">
        <v>21</v>
      </c>
      <c r="D167" s="68">
        <v>11687.4</v>
      </c>
      <c r="E167" s="68">
        <v>982</v>
      </c>
      <c r="F167" s="68">
        <v>5522.3</v>
      </c>
      <c r="G167" s="68">
        <v>1857.9</v>
      </c>
      <c r="H167" s="68">
        <v>2305.1999999999998</v>
      </c>
      <c r="I167" s="68">
        <v>859.6</v>
      </c>
      <c r="J167" s="68">
        <v>160.4</v>
      </c>
    </row>
    <row r="168" spans="1:12" ht="17.100000000000001" customHeight="1">
      <c r="A168" s="78"/>
      <c r="B168" s="78"/>
      <c r="C168" s="78"/>
      <c r="D168" s="78"/>
      <c r="E168" s="78"/>
      <c r="F168" s="78"/>
      <c r="G168" s="78"/>
      <c r="H168" s="78"/>
      <c r="I168" s="78"/>
      <c r="J168" s="78"/>
    </row>
    <row r="169" spans="1:12" s="6" customFormat="1" ht="20.100000000000001" customHeight="1">
      <c r="A169" s="80" t="s">
        <v>119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s="6" customFormat="1" ht="20.100000000000001" customHeight="1">
      <c r="A170" s="91" t="s">
        <v>0</v>
      </c>
      <c r="B170" s="92"/>
      <c r="C170" s="92"/>
      <c r="D170" s="92"/>
      <c r="E170" s="92"/>
      <c r="F170" s="92"/>
      <c r="G170" s="92"/>
      <c r="H170" s="92"/>
      <c r="I170" s="92"/>
      <c r="J170" s="92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1" t="s">
        <v>1</v>
      </c>
      <c r="B172" s="81"/>
      <c r="C172" s="81"/>
      <c r="D172" s="85" t="s">
        <v>2</v>
      </c>
      <c r="E172" s="87" t="s">
        <v>3</v>
      </c>
      <c r="F172" s="88"/>
      <c r="G172" s="88"/>
      <c r="H172" s="88"/>
      <c r="I172" s="88"/>
      <c r="J172" s="89"/>
      <c r="K172" s="5"/>
      <c r="L172" s="5"/>
    </row>
    <row r="173" spans="1:12" s="6" customFormat="1" ht="35.1" customHeight="1">
      <c r="A173" s="83"/>
      <c r="B173" s="83"/>
      <c r="C173" s="83"/>
      <c r="D173" s="86"/>
      <c r="E173" s="8" t="s">
        <v>4</v>
      </c>
      <c r="F173" s="9" t="s">
        <v>5</v>
      </c>
      <c r="G173" s="10" t="s">
        <v>6</v>
      </c>
      <c r="H173" s="10" t="s">
        <v>7</v>
      </c>
      <c r="I173" s="11" t="s">
        <v>8</v>
      </c>
      <c r="J173" s="11" t="s">
        <v>9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34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11</v>
      </c>
      <c r="D177" s="68">
        <v>164374</v>
      </c>
      <c r="E177" s="68">
        <v>33422.5</v>
      </c>
      <c r="F177" s="68">
        <v>82078.600000000006</v>
      </c>
      <c r="G177" s="68">
        <v>15059.9</v>
      </c>
      <c r="H177" s="68">
        <v>18491.400000000001</v>
      </c>
      <c r="I177" s="68">
        <v>12337.5</v>
      </c>
      <c r="J177" s="68">
        <v>2984.1</v>
      </c>
    </row>
    <row r="178" spans="1:12" ht="11.1" customHeight="1">
      <c r="A178" s="1" t="s">
        <v>12</v>
      </c>
      <c r="B178" s="1" t="s">
        <v>13</v>
      </c>
      <c r="D178" s="68">
        <v>7057.1</v>
      </c>
      <c r="E178" s="68">
        <v>15.4</v>
      </c>
      <c r="F178" s="68">
        <v>3745.3</v>
      </c>
      <c r="G178" s="68">
        <v>1038.5</v>
      </c>
      <c r="H178" s="68">
        <v>2158.6999999999998</v>
      </c>
      <c r="I178" s="68">
        <v>91.3</v>
      </c>
      <c r="J178" s="68">
        <v>7.9</v>
      </c>
    </row>
    <row r="179" spans="1:12" ht="11.1" customHeight="1">
      <c r="B179" s="1" t="s">
        <v>14</v>
      </c>
      <c r="D179" s="68">
        <v>13909.6</v>
      </c>
      <c r="E179" s="68">
        <v>851.3</v>
      </c>
      <c r="F179" s="68">
        <v>9459.2000000000007</v>
      </c>
      <c r="G179" s="68">
        <v>1633.9</v>
      </c>
      <c r="H179" s="68">
        <v>1550.8</v>
      </c>
      <c r="I179" s="68">
        <v>237</v>
      </c>
      <c r="J179" s="68">
        <v>177.4</v>
      </c>
    </row>
    <row r="180" spans="1:12" ht="11.1" customHeight="1">
      <c r="B180" s="1" t="s">
        <v>15</v>
      </c>
      <c r="D180" s="68">
        <v>23223.7</v>
      </c>
      <c r="E180" s="68">
        <v>5940.3</v>
      </c>
      <c r="F180" s="68">
        <v>4344.2</v>
      </c>
      <c r="G180" s="68">
        <v>2619.1999999999998</v>
      </c>
      <c r="H180" s="68">
        <v>2351.5</v>
      </c>
      <c r="I180" s="68">
        <v>7128.2</v>
      </c>
      <c r="J180" s="68">
        <v>840.3</v>
      </c>
    </row>
    <row r="181" spans="1:12" ht="11.1" customHeight="1">
      <c r="B181" s="1" t="s">
        <v>16</v>
      </c>
      <c r="D181" s="68">
        <v>107065</v>
      </c>
      <c r="E181" s="68">
        <v>25617.599999999999</v>
      </c>
      <c r="F181" s="68">
        <v>58033.7</v>
      </c>
      <c r="G181" s="68">
        <v>7774.6</v>
      </c>
      <c r="H181" s="68">
        <v>9911.2000000000007</v>
      </c>
      <c r="I181" s="68">
        <v>3923.7</v>
      </c>
      <c r="J181" s="68">
        <v>1804.2</v>
      </c>
    </row>
    <row r="182" spans="1:12" ht="11.1" customHeight="1">
      <c r="B182" s="1" t="s">
        <v>17</v>
      </c>
      <c r="C182" s="1" t="s">
        <v>18</v>
      </c>
      <c r="D182" s="68">
        <v>31588.799999999999</v>
      </c>
      <c r="E182" s="68">
        <v>8961.5</v>
      </c>
      <c r="F182" s="68">
        <v>16945.099999999999</v>
      </c>
      <c r="G182" s="68">
        <v>1387</v>
      </c>
      <c r="H182" s="68">
        <v>2526.4</v>
      </c>
      <c r="I182" s="68">
        <v>1322.7</v>
      </c>
      <c r="J182" s="68">
        <v>446.1</v>
      </c>
    </row>
    <row r="183" spans="1:12" ht="11.1" customHeight="1">
      <c r="C183" s="1" t="s">
        <v>19</v>
      </c>
      <c r="D183" s="68">
        <v>64174.400000000001</v>
      </c>
      <c r="E183" s="68">
        <v>14361.3</v>
      </c>
      <c r="F183" s="68">
        <v>35459</v>
      </c>
      <c r="G183" s="68">
        <v>5034.3</v>
      </c>
      <c r="H183" s="68">
        <v>5931.3</v>
      </c>
      <c r="I183" s="68">
        <v>2208.1</v>
      </c>
      <c r="J183" s="68">
        <v>1180.4000000000001</v>
      </c>
    </row>
    <row r="184" spans="1:12" ht="11.1" customHeight="1">
      <c r="C184" s="1" t="s">
        <v>20</v>
      </c>
      <c r="D184" s="68">
        <v>2261.8000000000002</v>
      </c>
      <c r="E184" s="68">
        <v>42.6</v>
      </c>
      <c r="F184" s="68">
        <v>1044.5</v>
      </c>
      <c r="G184" s="68">
        <v>553.9</v>
      </c>
      <c r="H184" s="68">
        <v>497.8</v>
      </c>
      <c r="I184" s="68">
        <v>104.3</v>
      </c>
      <c r="J184" s="68">
        <v>18.7</v>
      </c>
    </row>
    <row r="185" spans="1:12" ht="11.1" customHeight="1">
      <c r="B185" s="1" t="s">
        <v>21</v>
      </c>
      <c r="D185" s="68">
        <v>13118.7</v>
      </c>
      <c r="E185" s="68">
        <v>997.9</v>
      </c>
      <c r="F185" s="68">
        <v>6496.3</v>
      </c>
      <c r="G185" s="68">
        <v>1993.7</v>
      </c>
      <c r="H185" s="68">
        <v>2519.1999999999998</v>
      </c>
      <c r="I185" s="68">
        <v>957.4</v>
      </c>
      <c r="J185" s="68">
        <v>154.19999999999999</v>
      </c>
    </row>
    <row r="186" spans="1:12" ht="8.1" customHeight="1">
      <c r="A186" s="6"/>
      <c r="B186" s="6"/>
      <c r="C186" s="6"/>
      <c r="D186" s="68"/>
      <c r="E186" s="68"/>
      <c r="F186" s="68"/>
      <c r="G186" s="68"/>
      <c r="H186" s="68"/>
      <c r="I186" s="68"/>
      <c r="J186" s="68"/>
      <c r="K186" s="15"/>
      <c r="L186" s="15"/>
    </row>
    <row r="187" spans="1:12" ht="11.1" customHeight="1">
      <c r="B187" s="14"/>
      <c r="C187" s="14"/>
      <c r="D187" s="36">
        <v>2006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191000.6</v>
      </c>
      <c r="E189" s="68">
        <v>37800.300000000003</v>
      </c>
      <c r="F189" s="68">
        <v>101594.1</v>
      </c>
      <c r="G189" s="68">
        <v>17654.400000000001</v>
      </c>
      <c r="H189" s="68">
        <v>17715.5</v>
      </c>
      <c r="I189" s="68">
        <v>11758.1</v>
      </c>
      <c r="J189" s="68">
        <v>4478.2</v>
      </c>
    </row>
    <row r="190" spans="1:12" ht="11.1" customHeight="1">
      <c r="A190" s="1" t="s">
        <v>12</v>
      </c>
      <c r="B190" s="1" t="s">
        <v>13</v>
      </c>
      <c r="D190" s="68">
        <v>6351.8</v>
      </c>
      <c r="E190" s="68">
        <v>30.2</v>
      </c>
      <c r="F190" s="68">
        <v>2582.4</v>
      </c>
      <c r="G190" s="68">
        <v>1267.0999999999999</v>
      </c>
      <c r="H190" s="68">
        <v>2331.3000000000002</v>
      </c>
      <c r="I190" s="68">
        <v>92.5</v>
      </c>
      <c r="J190" s="68">
        <v>48.3</v>
      </c>
    </row>
    <row r="191" spans="1:12" ht="11.1" customHeight="1">
      <c r="B191" s="1" t="s">
        <v>14</v>
      </c>
      <c r="D191" s="68">
        <v>12986.2</v>
      </c>
      <c r="E191" s="68">
        <v>502.3</v>
      </c>
      <c r="F191" s="68">
        <v>8866.2000000000007</v>
      </c>
      <c r="G191" s="68">
        <v>1274.7</v>
      </c>
      <c r="H191" s="68">
        <v>1735.7</v>
      </c>
      <c r="I191" s="68">
        <v>192.1</v>
      </c>
      <c r="J191" s="68">
        <v>415.2</v>
      </c>
    </row>
    <row r="192" spans="1:12" ht="11.1" customHeight="1">
      <c r="B192" s="1" t="s">
        <v>15</v>
      </c>
      <c r="D192" s="68">
        <v>27815.1</v>
      </c>
      <c r="E192" s="68">
        <v>6168.3</v>
      </c>
      <c r="F192" s="68">
        <v>7229.9</v>
      </c>
      <c r="G192" s="68">
        <v>3551.4</v>
      </c>
      <c r="H192" s="68">
        <v>2291.8000000000002</v>
      </c>
      <c r="I192" s="68">
        <v>7257.2</v>
      </c>
      <c r="J192" s="68">
        <v>1316.5</v>
      </c>
    </row>
    <row r="193" spans="1:12" ht="11.1" customHeight="1">
      <c r="B193" s="1" t="s">
        <v>16</v>
      </c>
      <c r="D193" s="68">
        <v>130943.1</v>
      </c>
      <c r="E193" s="68">
        <v>29431.5</v>
      </c>
      <c r="F193" s="68">
        <v>76785.899999999994</v>
      </c>
      <c r="G193" s="68">
        <v>9594.6</v>
      </c>
      <c r="H193" s="68">
        <v>9330.2000000000007</v>
      </c>
      <c r="I193" s="68">
        <v>3303.4</v>
      </c>
      <c r="J193" s="68">
        <v>2497.5</v>
      </c>
    </row>
    <row r="194" spans="1:12" ht="11.1" customHeight="1">
      <c r="B194" s="1" t="s">
        <v>17</v>
      </c>
      <c r="C194" s="1" t="s">
        <v>18</v>
      </c>
      <c r="D194" s="68">
        <v>38858.9</v>
      </c>
      <c r="E194" s="68">
        <v>10734.4</v>
      </c>
      <c r="F194" s="68">
        <v>21521.8</v>
      </c>
      <c r="G194" s="68">
        <v>1945.3</v>
      </c>
      <c r="H194" s="68">
        <v>2758.1</v>
      </c>
      <c r="I194" s="68">
        <v>919.7</v>
      </c>
      <c r="J194" s="68">
        <v>979.6</v>
      </c>
    </row>
    <row r="195" spans="1:12" ht="11.1" customHeight="1">
      <c r="C195" s="1" t="s">
        <v>19</v>
      </c>
      <c r="D195" s="68">
        <v>80372.7</v>
      </c>
      <c r="E195" s="68">
        <v>16665.099999999999</v>
      </c>
      <c r="F195" s="68">
        <v>48871</v>
      </c>
      <c r="G195" s="68">
        <v>6250.3</v>
      </c>
      <c r="H195" s="68">
        <v>5167.6000000000004</v>
      </c>
      <c r="I195" s="68">
        <v>2050.1</v>
      </c>
      <c r="J195" s="68">
        <v>1368.6</v>
      </c>
    </row>
    <row r="196" spans="1:12" ht="11.1" customHeight="1">
      <c r="C196" s="1" t="s">
        <v>20</v>
      </c>
      <c r="D196" s="68">
        <v>2164.1999999999998</v>
      </c>
      <c r="E196" s="68">
        <v>51.8</v>
      </c>
      <c r="F196" s="68">
        <v>814.1</v>
      </c>
      <c r="G196" s="68">
        <v>487.3</v>
      </c>
      <c r="H196" s="68">
        <v>680.4</v>
      </c>
      <c r="I196" s="68">
        <v>108</v>
      </c>
      <c r="J196" s="68">
        <v>22.6</v>
      </c>
    </row>
    <row r="197" spans="1:12" ht="11.1" customHeight="1">
      <c r="B197" s="1" t="s">
        <v>21</v>
      </c>
      <c r="D197" s="68">
        <v>12904.7</v>
      </c>
      <c r="E197" s="68">
        <v>1668</v>
      </c>
      <c r="F197" s="68">
        <v>6129.6</v>
      </c>
      <c r="G197" s="68">
        <v>1966.6</v>
      </c>
      <c r="H197" s="68">
        <v>2026.6</v>
      </c>
      <c r="I197" s="68">
        <v>913.1</v>
      </c>
      <c r="J197" s="68">
        <v>200.8</v>
      </c>
    </row>
    <row r="198" spans="1:12" ht="8.1" customHeight="1">
      <c r="A198" s="6"/>
      <c r="B198" s="6"/>
      <c r="C198" s="6"/>
      <c r="D198" s="19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6">
        <v>2007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11</v>
      </c>
      <c r="D201" s="68">
        <v>212610.1</v>
      </c>
      <c r="E201" s="68">
        <v>48357.5</v>
      </c>
      <c r="F201" s="68">
        <v>111645</v>
      </c>
      <c r="G201" s="68">
        <v>16079.9</v>
      </c>
      <c r="H201" s="68">
        <v>19054.3</v>
      </c>
      <c r="I201" s="68">
        <v>12153.6</v>
      </c>
      <c r="J201" s="68">
        <v>5319.8</v>
      </c>
    </row>
    <row r="202" spans="1:12" ht="11.1" customHeight="1">
      <c r="A202" s="1" t="s">
        <v>12</v>
      </c>
      <c r="B202" s="1" t="s">
        <v>13</v>
      </c>
      <c r="D202" s="68">
        <v>6696.3</v>
      </c>
      <c r="E202" s="68">
        <v>26</v>
      </c>
      <c r="F202" s="68">
        <v>3365.6</v>
      </c>
      <c r="G202" s="68">
        <v>1162.5999999999999</v>
      </c>
      <c r="H202" s="68">
        <v>1975.1</v>
      </c>
      <c r="I202" s="68">
        <v>55.1</v>
      </c>
      <c r="J202" s="68">
        <v>111.9</v>
      </c>
    </row>
    <row r="203" spans="1:12" ht="11.1" customHeight="1">
      <c r="B203" s="1" t="s">
        <v>14</v>
      </c>
      <c r="D203" s="68">
        <v>17057.3</v>
      </c>
      <c r="E203" s="68">
        <v>529.6</v>
      </c>
      <c r="F203" s="68">
        <v>12348</v>
      </c>
      <c r="G203" s="68">
        <v>1346.8</v>
      </c>
      <c r="H203" s="68">
        <v>2189.6999999999998</v>
      </c>
      <c r="I203" s="68">
        <v>252.3</v>
      </c>
      <c r="J203" s="68">
        <v>390.9</v>
      </c>
    </row>
    <row r="204" spans="1:12" ht="11.1" customHeight="1">
      <c r="B204" s="1" t="s">
        <v>15</v>
      </c>
      <c r="D204" s="68">
        <v>26993.3</v>
      </c>
      <c r="E204" s="68">
        <v>6125.4</v>
      </c>
      <c r="F204" s="68">
        <v>6576.9</v>
      </c>
      <c r="G204" s="68">
        <v>3104.8</v>
      </c>
      <c r="H204" s="68">
        <v>2982.1</v>
      </c>
      <c r="I204" s="68">
        <v>6923.2</v>
      </c>
      <c r="J204" s="68">
        <v>1280.9000000000001</v>
      </c>
    </row>
    <row r="205" spans="1:12" ht="11.1" customHeight="1">
      <c r="B205" s="1" t="s">
        <v>16</v>
      </c>
      <c r="D205" s="68">
        <v>148942.9</v>
      </c>
      <c r="E205" s="68">
        <v>40637.9</v>
      </c>
      <c r="F205" s="68">
        <v>82865.100000000006</v>
      </c>
      <c r="G205" s="68">
        <v>8703.9</v>
      </c>
      <c r="H205" s="68">
        <v>9584.7000000000007</v>
      </c>
      <c r="I205" s="68">
        <v>3798.2</v>
      </c>
      <c r="J205" s="68">
        <v>3353.1</v>
      </c>
    </row>
    <row r="206" spans="1:12" ht="11.1" customHeight="1">
      <c r="B206" s="1" t="s">
        <v>17</v>
      </c>
      <c r="C206" s="1" t="s">
        <v>18</v>
      </c>
      <c r="D206" s="68">
        <v>50742.9</v>
      </c>
      <c r="E206" s="68">
        <v>16999.099999999999</v>
      </c>
      <c r="F206" s="68">
        <v>27761.8</v>
      </c>
      <c r="G206" s="68">
        <v>1722.5</v>
      </c>
      <c r="H206" s="68">
        <v>2505.1999999999998</v>
      </c>
      <c r="I206" s="68">
        <v>1042.5999999999999</v>
      </c>
      <c r="J206" s="68">
        <v>711.7</v>
      </c>
    </row>
    <row r="207" spans="1:12" ht="11.1" customHeight="1">
      <c r="C207" s="1" t="s">
        <v>19</v>
      </c>
      <c r="D207" s="68">
        <v>85573.6</v>
      </c>
      <c r="E207" s="68">
        <v>21805.599999999999</v>
      </c>
      <c r="F207" s="68">
        <v>47182.1</v>
      </c>
      <c r="G207" s="68">
        <v>5818.6</v>
      </c>
      <c r="H207" s="68">
        <v>5850.6</v>
      </c>
      <c r="I207" s="68">
        <v>2419.3000000000002</v>
      </c>
      <c r="J207" s="68">
        <v>2497.4</v>
      </c>
    </row>
    <row r="208" spans="1:12" ht="11.1" customHeight="1">
      <c r="C208" s="1" t="s">
        <v>20</v>
      </c>
      <c r="D208" s="68">
        <v>3646.9</v>
      </c>
      <c r="E208" s="68">
        <v>36.1</v>
      </c>
      <c r="F208" s="68">
        <v>2452.3000000000002</v>
      </c>
      <c r="G208" s="68">
        <v>472.5</v>
      </c>
      <c r="H208" s="68">
        <v>547.29999999999995</v>
      </c>
      <c r="I208" s="68">
        <v>112.4</v>
      </c>
      <c r="J208" s="68">
        <v>26.3</v>
      </c>
    </row>
    <row r="209" spans="1:12" ht="11.1" customHeight="1">
      <c r="B209" s="1" t="s">
        <v>21</v>
      </c>
      <c r="D209" s="68">
        <v>12920.4</v>
      </c>
      <c r="E209" s="68">
        <v>1038.7</v>
      </c>
      <c r="F209" s="68">
        <v>6489.4</v>
      </c>
      <c r="G209" s="68">
        <v>1761.7</v>
      </c>
      <c r="H209" s="68">
        <v>2322.8000000000002</v>
      </c>
      <c r="I209" s="68">
        <v>1124.8</v>
      </c>
      <c r="J209" s="68">
        <v>183</v>
      </c>
    </row>
    <row r="210" spans="1:12" ht="17.100000000000001" customHeight="1">
      <c r="A210" s="78"/>
      <c r="B210" s="78"/>
      <c r="C210" s="78"/>
      <c r="D210" s="78"/>
      <c r="E210" s="78"/>
      <c r="F210" s="78"/>
      <c r="G210" s="78"/>
      <c r="H210" s="78"/>
      <c r="I210" s="78"/>
      <c r="J210" s="78"/>
    </row>
    <row r="211" spans="1:12" s="6" customFormat="1" ht="20.100000000000001" customHeight="1">
      <c r="A211" s="80" t="s">
        <v>119</v>
      </c>
      <c r="B211" s="80"/>
      <c r="C211" s="80"/>
      <c r="D211" s="80"/>
      <c r="E211" s="80"/>
      <c r="F211" s="80"/>
      <c r="G211" s="80"/>
      <c r="H211" s="80"/>
      <c r="I211" s="80"/>
      <c r="J211" s="80"/>
      <c r="K211" s="2"/>
      <c r="L211" s="2"/>
    </row>
    <row r="212" spans="1:12" s="6" customFormat="1" ht="20.100000000000001" customHeight="1">
      <c r="A212" s="91" t="s">
        <v>0</v>
      </c>
      <c r="B212" s="92"/>
      <c r="C212" s="92"/>
      <c r="D212" s="92"/>
      <c r="E212" s="92"/>
      <c r="F212" s="92"/>
      <c r="G212" s="92"/>
      <c r="H212" s="92"/>
      <c r="I212" s="92"/>
      <c r="J212" s="92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1" t="s">
        <v>1</v>
      </c>
      <c r="B214" s="81"/>
      <c r="C214" s="81"/>
      <c r="D214" s="85" t="s">
        <v>2</v>
      </c>
      <c r="E214" s="87" t="s">
        <v>3</v>
      </c>
      <c r="F214" s="88"/>
      <c r="G214" s="88"/>
      <c r="H214" s="88"/>
      <c r="I214" s="88"/>
      <c r="J214" s="89"/>
      <c r="K214" s="5"/>
      <c r="L214" s="5"/>
    </row>
    <row r="215" spans="1:12" s="6" customFormat="1" ht="35.1" customHeight="1">
      <c r="A215" s="83"/>
      <c r="B215" s="83"/>
      <c r="C215" s="83"/>
      <c r="D215" s="86"/>
      <c r="E215" s="8" t="s">
        <v>4</v>
      </c>
      <c r="F215" s="9" t="s">
        <v>5</v>
      </c>
      <c r="G215" s="10" t="s">
        <v>6</v>
      </c>
      <c r="H215" s="10" t="s">
        <v>7</v>
      </c>
      <c r="I215" s="11" t="s">
        <v>8</v>
      </c>
      <c r="J215" s="11" t="s">
        <v>9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36" t="s">
        <v>35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11</v>
      </c>
      <c r="D219" s="68">
        <v>249233.8</v>
      </c>
      <c r="E219" s="68">
        <v>54938.8</v>
      </c>
      <c r="F219" s="68">
        <v>136031.4</v>
      </c>
      <c r="G219" s="68">
        <v>16679.099999999999</v>
      </c>
      <c r="H219" s="68">
        <v>21029</v>
      </c>
      <c r="I219" s="68">
        <v>15840.5</v>
      </c>
      <c r="J219" s="68">
        <v>4715</v>
      </c>
    </row>
    <row r="220" spans="1:12" ht="11.1" customHeight="1">
      <c r="A220" s="1" t="s">
        <v>12</v>
      </c>
      <c r="B220" s="1" t="s">
        <v>13</v>
      </c>
      <c r="D220" s="68">
        <v>7238</v>
      </c>
      <c r="E220" s="68">
        <v>24.2</v>
      </c>
      <c r="F220" s="68">
        <v>3974.2</v>
      </c>
      <c r="G220" s="68">
        <v>1145.3</v>
      </c>
      <c r="H220" s="68">
        <v>2026.5</v>
      </c>
      <c r="I220" s="68">
        <v>28.6</v>
      </c>
      <c r="J220" s="68">
        <v>39.200000000000003</v>
      </c>
    </row>
    <row r="221" spans="1:12" ht="11.1" customHeight="1">
      <c r="B221" s="1" t="s">
        <v>14</v>
      </c>
      <c r="D221" s="68">
        <v>19189.8</v>
      </c>
      <c r="E221" s="68">
        <v>676.4</v>
      </c>
      <c r="F221" s="68">
        <v>14094.4</v>
      </c>
      <c r="G221" s="68">
        <v>1653.2</v>
      </c>
      <c r="H221" s="68">
        <v>2263.5</v>
      </c>
      <c r="I221" s="68">
        <v>318.7</v>
      </c>
      <c r="J221" s="68">
        <v>183.6</v>
      </c>
    </row>
    <row r="222" spans="1:12" ht="11.1" customHeight="1">
      <c r="B222" s="1" t="s">
        <v>15</v>
      </c>
      <c r="D222" s="68">
        <v>36169.599999999999</v>
      </c>
      <c r="E222" s="68">
        <v>9115.4</v>
      </c>
      <c r="F222" s="68">
        <v>8975.5</v>
      </c>
      <c r="G222" s="68">
        <v>3288.2</v>
      </c>
      <c r="H222" s="68">
        <v>3340.7</v>
      </c>
      <c r="I222" s="68">
        <v>10057.299999999999</v>
      </c>
      <c r="J222" s="68">
        <v>1392.5</v>
      </c>
    </row>
    <row r="223" spans="1:12" ht="11.1" customHeight="1">
      <c r="B223" s="1" t="s">
        <v>16</v>
      </c>
      <c r="D223" s="68">
        <v>172529.9</v>
      </c>
      <c r="E223" s="68">
        <v>43989.5</v>
      </c>
      <c r="F223" s="68">
        <v>101544.6</v>
      </c>
      <c r="G223" s="68">
        <v>8680.4</v>
      </c>
      <c r="H223" s="68">
        <v>11065.3</v>
      </c>
      <c r="I223" s="68">
        <v>4384.1000000000004</v>
      </c>
      <c r="J223" s="68">
        <v>2866</v>
      </c>
    </row>
    <row r="224" spans="1:12" ht="11.1" customHeight="1">
      <c r="B224" s="1" t="s">
        <v>17</v>
      </c>
      <c r="C224" s="1" t="s">
        <v>18</v>
      </c>
      <c r="D224" s="68">
        <v>60946.7</v>
      </c>
      <c r="E224" s="68">
        <v>17371.900000000001</v>
      </c>
      <c r="F224" s="68">
        <v>36530.199999999997</v>
      </c>
      <c r="G224" s="68">
        <v>1765.7</v>
      </c>
      <c r="H224" s="68">
        <v>3062.1</v>
      </c>
      <c r="I224" s="68">
        <v>1087.4000000000001</v>
      </c>
      <c r="J224" s="68">
        <v>1129.4000000000001</v>
      </c>
    </row>
    <row r="225" spans="1:12" ht="11.1" customHeight="1">
      <c r="C225" s="1" t="s">
        <v>19</v>
      </c>
      <c r="D225" s="68">
        <v>93943.3</v>
      </c>
      <c r="E225" s="68">
        <v>23681.200000000001</v>
      </c>
      <c r="F225" s="68">
        <v>53810</v>
      </c>
      <c r="G225" s="68">
        <v>5525.6</v>
      </c>
      <c r="H225" s="68">
        <v>6547.6</v>
      </c>
      <c r="I225" s="68">
        <v>2843.8</v>
      </c>
      <c r="J225" s="68">
        <v>1535.1</v>
      </c>
    </row>
    <row r="226" spans="1:12" ht="11.1" customHeight="1">
      <c r="C226" s="1" t="s">
        <v>20</v>
      </c>
      <c r="D226" s="68">
        <v>3889</v>
      </c>
      <c r="E226" s="68">
        <v>68.7</v>
      </c>
      <c r="F226" s="68">
        <v>2327.6</v>
      </c>
      <c r="G226" s="68">
        <v>583.1</v>
      </c>
      <c r="H226" s="68">
        <v>757.2</v>
      </c>
      <c r="I226" s="68">
        <v>126.2</v>
      </c>
      <c r="J226" s="68">
        <v>26.2</v>
      </c>
    </row>
    <row r="227" spans="1:12" ht="11.1" customHeight="1">
      <c r="B227" s="1" t="s">
        <v>21</v>
      </c>
      <c r="D227" s="68">
        <v>14106.6</v>
      </c>
      <c r="E227" s="68">
        <v>1133.4000000000001</v>
      </c>
      <c r="F227" s="68">
        <v>7442.7</v>
      </c>
      <c r="G227" s="68">
        <v>1912</v>
      </c>
      <c r="H227" s="68">
        <v>2333.1</v>
      </c>
      <c r="I227" s="68">
        <v>1051.8</v>
      </c>
      <c r="J227" s="68">
        <v>233.6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B229" s="14"/>
      <c r="C229" s="14"/>
      <c r="D229" s="36" t="s">
        <v>97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193389</v>
      </c>
      <c r="E231" s="68">
        <v>42317.8</v>
      </c>
      <c r="F231" s="68">
        <v>94878.3</v>
      </c>
      <c r="G231" s="68">
        <v>14791.8</v>
      </c>
      <c r="H231" s="68">
        <v>18460.3</v>
      </c>
      <c r="I231" s="68">
        <v>17181.099999999999</v>
      </c>
      <c r="J231" s="68">
        <v>5759.7</v>
      </c>
    </row>
    <row r="232" spans="1:12" ht="11.1" customHeight="1">
      <c r="A232" s="1" t="s">
        <v>12</v>
      </c>
      <c r="B232" s="1" t="s">
        <v>13</v>
      </c>
      <c r="D232" s="68">
        <v>7581.4</v>
      </c>
      <c r="E232" s="68">
        <v>49.6</v>
      </c>
      <c r="F232" s="68">
        <v>4514.2</v>
      </c>
      <c r="G232" s="68">
        <v>1098.7</v>
      </c>
      <c r="H232" s="68">
        <v>1817.2</v>
      </c>
      <c r="I232" s="68">
        <v>61.7</v>
      </c>
      <c r="J232" s="68">
        <v>40</v>
      </c>
    </row>
    <row r="233" spans="1:12" ht="11.1" customHeight="1">
      <c r="B233" s="1" t="s">
        <v>14</v>
      </c>
      <c r="D233" s="68">
        <v>16380.6</v>
      </c>
      <c r="E233" s="68">
        <v>441</v>
      </c>
      <c r="F233" s="68">
        <v>12516.5</v>
      </c>
      <c r="G233" s="68">
        <v>980.9</v>
      </c>
      <c r="H233" s="68">
        <v>1964.9</v>
      </c>
      <c r="I233" s="68">
        <v>335.5</v>
      </c>
      <c r="J233" s="68">
        <v>141.80000000000001</v>
      </c>
    </row>
    <row r="234" spans="1:12" ht="11.1" customHeight="1">
      <c r="B234" s="1" t="s">
        <v>15</v>
      </c>
      <c r="D234" s="68">
        <v>38791.5</v>
      </c>
      <c r="E234" s="68">
        <v>9569.2999999999993</v>
      </c>
      <c r="F234" s="68">
        <v>10354.200000000001</v>
      </c>
      <c r="G234" s="68">
        <v>2941.6</v>
      </c>
      <c r="H234" s="68">
        <v>3031.2</v>
      </c>
      <c r="I234" s="68">
        <v>11299.7</v>
      </c>
      <c r="J234" s="68">
        <v>1595.5</v>
      </c>
    </row>
    <row r="235" spans="1:12" ht="11.1" customHeight="1">
      <c r="B235" s="1" t="s">
        <v>16</v>
      </c>
      <c r="D235" s="68">
        <v>112928.6</v>
      </c>
      <c r="E235" s="68">
        <v>31369.3</v>
      </c>
      <c r="F235" s="68">
        <v>57506.3</v>
      </c>
      <c r="G235" s="68">
        <v>7378.2</v>
      </c>
      <c r="H235" s="68">
        <v>8568.7000000000007</v>
      </c>
      <c r="I235" s="68">
        <v>4339.3</v>
      </c>
      <c r="J235" s="68">
        <v>3766.8</v>
      </c>
    </row>
    <row r="236" spans="1:12" ht="11.1" customHeight="1">
      <c r="B236" s="1" t="s">
        <v>17</v>
      </c>
      <c r="C236" s="1" t="s">
        <v>18</v>
      </c>
      <c r="D236" s="68">
        <v>38085.199999999997</v>
      </c>
      <c r="E236" s="68">
        <v>12740.5</v>
      </c>
      <c r="F236" s="68">
        <v>19085.400000000001</v>
      </c>
      <c r="G236" s="68">
        <v>1584.3</v>
      </c>
      <c r="H236" s="68">
        <v>2385.4</v>
      </c>
      <c r="I236" s="68">
        <v>892.8</v>
      </c>
      <c r="J236" s="68">
        <v>1396.8</v>
      </c>
    </row>
    <row r="237" spans="1:12" ht="11.1" customHeight="1">
      <c r="C237" s="1" t="s">
        <v>19</v>
      </c>
      <c r="D237" s="68">
        <v>63120.5</v>
      </c>
      <c r="E237" s="68">
        <v>16466.900000000001</v>
      </c>
      <c r="F237" s="68">
        <v>32233.599999999999</v>
      </c>
      <c r="G237" s="68">
        <v>4645.8</v>
      </c>
      <c r="H237" s="68">
        <v>4701.8999999999996</v>
      </c>
      <c r="I237" s="68">
        <v>2906.1</v>
      </c>
      <c r="J237" s="68">
        <v>2166.1999999999998</v>
      </c>
    </row>
    <row r="238" spans="1:12" ht="11.1" customHeight="1">
      <c r="C238" s="1" t="s">
        <v>20</v>
      </c>
      <c r="D238" s="68">
        <v>2712.4</v>
      </c>
      <c r="E238" s="68">
        <v>44.4</v>
      </c>
      <c r="F238" s="68">
        <v>1502.1</v>
      </c>
      <c r="G238" s="68">
        <v>373.8</v>
      </c>
      <c r="H238" s="68">
        <v>544.29999999999995</v>
      </c>
      <c r="I238" s="68">
        <v>214.5</v>
      </c>
      <c r="J238" s="68">
        <v>33.299999999999997</v>
      </c>
    </row>
    <row r="239" spans="1:12" ht="11.1" customHeight="1">
      <c r="B239" s="1" t="s">
        <v>21</v>
      </c>
      <c r="D239" s="68">
        <v>17706.8</v>
      </c>
      <c r="E239" s="68">
        <v>888.6</v>
      </c>
      <c r="F239" s="68">
        <v>9987.1</v>
      </c>
      <c r="G239" s="68">
        <v>2392.4</v>
      </c>
      <c r="H239" s="68">
        <v>3078.2</v>
      </c>
      <c r="I239" s="68">
        <v>1144.9000000000001</v>
      </c>
      <c r="J239" s="68">
        <v>215.6</v>
      </c>
    </row>
    <row r="240" spans="1:12" ht="8.1" customHeight="1">
      <c r="A240" s="6"/>
      <c r="B240" s="6"/>
      <c r="C240" s="6"/>
      <c r="D240" s="19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A241" s="13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19"/>
      <c r="E243" s="19"/>
      <c r="F243" s="19"/>
      <c r="G243" s="19"/>
      <c r="H243" s="19"/>
      <c r="I243" s="19"/>
      <c r="J243" s="19"/>
    </row>
    <row r="244" spans="1:12" ht="11.1" customHeight="1">
      <c r="D244" s="19"/>
      <c r="E244" s="19"/>
      <c r="F244" s="19"/>
      <c r="G244" s="19"/>
      <c r="H244" s="19"/>
      <c r="I244" s="19"/>
      <c r="J244" s="19"/>
    </row>
    <row r="245" spans="1:12" ht="11.1" customHeight="1">
      <c r="D245" s="19"/>
      <c r="E245" s="19"/>
      <c r="F245" s="19"/>
      <c r="G245" s="19"/>
      <c r="H245" s="19"/>
      <c r="I245" s="19"/>
      <c r="J245" s="19"/>
    </row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7.100000000000001" customHeight="1">
      <c r="A252" s="78"/>
      <c r="B252" s="78"/>
      <c r="C252" s="78"/>
      <c r="D252" s="78"/>
      <c r="E252" s="78"/>
      <c r="F252" s="78"/>
      <c r="G252" s="78"/>
      <c r="H252" s="78"/>
      <c r="I252" s="78"/>
      <c r="J252" s="78"/>
    </row>
  </sheetData>
  <mergeCells count="72">
    <mergeCell ref="A170:J170"/>
    <mergeCell ref="A169:J169"/>
    <mergeCell ref="A88:C89"/>
    <mergeCell ref="D88:D89"/>
    <mergeCell ref="A127:J127"/>
    <mergeCell ref="A126:J126"/>
    <mergeCell ref="A168:J168"/>
    <mergeCell ref="A130:C131"/>
    <mergeCell ref="D130:D131"/>
    <mergeCell ref="E130:J130"/>
    <mergeCell ref="A44:J44"/>
    <mergeCell ref="A86:J86"/>
    <mergeCell ref="E39:F39"/>
    <mergeCell ref="E28:F28"/>
    <mergeCell ref="A128:J128"/>
    <mergeCell ref="A84:J84"/>
    <mergeCell ref="E88:J88"/>
    <mergeCell ref="A85:J85"/>
    <mergeCell ref="E46:J46"/>
    <mergeCell ref="E56:F56"/>
    <mergeCell ref="E57:F57"/>
    <mergeCell ref="E52:F52"/>
    <mergeCell ref="E59:F59"/>
    <mergeCell ref="E58:F58"/>
    <mergeCell ref="E51:F51"/>
    <mergeCell ref="E12:F12"/>
    <mergeCell ref="E55:F55"/>
    <mergeCell ref="E11:F11"/>
    <mergeCell ref="E41:F41"/>
    <mergeCell ref="A43:J43"/>
    <mergeCell ref="E37:F37"/>
    <mergeCell ref="A46:C47"/>
    <mergeCell ref="D46:D47"/>
    <mergeCell ref="E54:F54"/>
    <mergeCell ref="E53:F53"/>
    <mergeCell ref="E27:F27"/>
    <mergeCell ref="E33:F33"/>
    <mergeCell ref="E25:F25"/>
    <mergeCell ref="E26:F26"/>
    <mergeCell ref="E36:F36"/>
    <mergeCell ref="E38:F38"/>
    <mergeCell ref="E16:F16"/>
    <mergeCell ref="E34:F34"/>
    <mergeCell ref="E35:F35"/>
    <mergeCell ref="E21:F21"/>
    <mergeCell ref="E24:F24"/>
    <mergeCell ref="A1:J1"/>
    <mergeCell ref="A2:J2"/>
    <mergeCell ref="E4:J4"/>
    <mergeCell ref="A42:J42"/>
    <mergeCell ref="E15:F15"/>
    <mergeCell ref="E9:F9"/>
    <mergeCell ref="E14:F14"/>
    <mergeCell ref="E13:F13"/>
    <mergeCell ref="E40:F40"/>
    <mergeCell ref="E29:F29"/>
    <mergeCell ref="D4:D5"/>
    <mergeCell ref="A4:C5"/>
    <mergeCell ref="E22:F22"/>
    <mergeCell ref="E23:F23"/>
    <mergeCell ref="E10:F10"/>
    <mergeCell ref="E17:F17"/>
    <mergeCell ref="A252:J252"/>
    <mergeCell ref="A214:C215"/>
    <mergeCell ref="D214:D215"/>
    <mergeCell ref="E214:J214"/>
    <mergeCell ref="E172:J172"/>
    <mergeCell ref="A211:J211"/>
    <mergeCell ref="A210:J210"/>
    <mergeCell ref="A172:C173"/>
    <mergeCell ref="D172:D173"/>
    <mergeCell ref="A212:J212"/>
  </mergeCells>
  <phoneticPr fontId="0" type="noConversion"/>
  <conditionalFormatting sqref="A1:XFD8 A45:XFD50 A87:XFD92 A129:XFD134 A171:XFD176 A44 K43:IV44 A86 K85:IV86 A128 K127:IV128 A170 K169:IV170 A213:XFD218 A212 K212:IV212 A72:XFD74 A63:C71 K63:XFD71 A84:XFD84 A75:C83 K75:XFD83 A102:XFD104 A93:C101 K93:XFD101 A114:XFD116 A105:C113 K105:XFD113 A126:XFD126 A117:C125 K117:XFD125 A144:XFD146 A135:C143 K135:XFD143 A156:XFD158 A147:C155 K147:XFD155 A168:XFD168 A159:C167 K159:XFD167 A187:XFD188 A177:C186 K177:XFD186 A198:XFD200 A189:C197 K189:XFD197 A210:XFD211 A201:C209 K201:XFD209 A228:XFD230 A219:C227 K219:XFD227 A240:XFD65536 A231:C239 K231:XFD239 A60:XFD62 A51:C59 E51:F59 A30:XFD32 A21:C29 E21:F29 A42:XFD42 A33:C41 E33:F41 A18:XFD20 A9:C17 E9:F17 K9:XFD17 K21:XFD29 K33:XFD41 K51:XFD59">
    <cfRule type="cellIs" dxfId="488" priority="13" stopIfTrue="1" operator="equal">
      <formula>"Deutschland"</formula>
    </cfRule>
    <cfRule type="cellIs" dxfId="487" priority="14" stopIfTrue="1" operator="equal">
      <formula>"Früheres Bundesgebiet"</formula>
    </cfRule>
    <cfRule type="cellIs" dxfId="486" priority="15" stopIfTrue="1" operator="equal">
      <formula>"Neue Länder und Berlin-Ost"</formula>
    </cfRule>
  </conditionalFormatting>
  <conditionalFormatting sqref="A43:J43">
    <cfRule type="cellIs" dxfId="485" priority="10" stopIfTrue="1" operator="equal">
      <formula>"Deutschland"</formula>
    </cfRule>
    <cfRule type="cellIs" dxfId="484" priority="11" stopIfTrue="1" operator="equal">
      <formula>"Früheres Bundesgebiet"</formula>
    </cfRule>
    <cfRule type="cellIs" dxfId="483" priority="12" stopIfTrue="1" operator="equal">
      <formula>"Neue Länder und Berlin-Ost"</formula>
    </cfRule>
  </conditionalFormatting>
  <conditionalFormatting sqref="A85:J85">
    <cfRule type="cellIs" dxfId="482" priority="7" stopIfTrue="1" operator="equal">
      <formula>"Deutschland"</formula>
    </cfRule>
    <cfRule type="cellIs" dxfId="481" priority="8" stopIfTrue="1" operator="equal">
      <formula>"Früheres Bundesgebiet"</formula>
    </cfRule>
    <cfRule type="cellIs" dxfId="480" priority="9" stopIfTrue="1" operator="equal">
      <formula>"Neue Länder und Berlin-Ost"</formula>
    </cfRule>
  </conditionalFormatting>
  <conditionalFormatting sqref="A127:J127">
    <cfRule type="cellIs" dxfId="479" priority="4" stopIfTrue="1" operator="equal">
      <formula>"Deutschland"</formula>
    </cfRule>
    <cfRule type="cellIs" dxfId="478" priority="5" stopIfTrue="1" operator="equal">
      <formula>"Früheres Bundesgebiet"</formula>
    </cfRule>
    <cfRule type="cellIs" dxfId="477" priority="6" stopIfTrue="1" operator="equal">
      <formula>"Neue Länder und Berlin-Ost"</formula>
    </cfRule>
  </conditionalFormatting>
  <conditionalFormatting sqref="A169:J169">
    <cfRule type="cellIs" dxfId="476" priority="1" stopIfTrue="1" operator="equal">
      <formula>"Deutschland"</formula>
    </cfRule>
    <cfRule type="cellIs" dxfId="475" priority="2" stopIfTrue="1" operator="equal">
      <formula>"Früheres Bundesgebiet"</formula>
    </cfRule>
    <cfRule type="cellIs" dxfId="47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5" manualBreakCount="5">
    <brk id="42" max="9" man="1"/>
    <brk id="84" max="9" man="1"/>
    <brk id="126" max="9" man="1"/>
    <brk id="168" max="9" man="1"/>
    <brk id="210" max="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120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192048.6</v>
      </c>
      <c r="E9" s="68">
        <v>48462.5</v>
      </c>
      <c r="F9" s="68">
        <v>91449.7</v>
      </c>
      <c r="G9" s="68">
        <v>16168.6</v>
      </c>
      <c r="H9" s="68">
        <v>9086.9</v>
      </c>
      <c r="I9" s="68">
        <v>3673.3</v>
      </c>
      <c r="J9" s="68">
        <v>1744.7</v>
      </c>
      <c r="K9" s="68">
        <v>16706.099999999999</v>
      </c>
      <c r="L9" s="68">
        <v>4756.8</v>
      </c>
      <c r="M9" s="40">
        <v>0</v>
      </c>
      <c r="N9" s="40">
        <v>0</v>
      </c>
    </row>
    <row r="10" spans="1:14" ht="13.9" customHeight="1">
      <c r="A10" s="1" t="s">
        <v>12</v>
      </c>
      <c r="B10" s="1" t="s">
        <v>13</v>
      </c>
      <c r="D10" s="68">
        <v>5823.6</v>
      </c>
      <c r="E10" s="68">
        <v>25.2</v>
      </c>
      <c r="F10" s="68">
        <v>2777.9</v>
      </c>
      <c r="G10" s="68">
        <v>915</v>
      </c>
      <c r="H10" s="68">
        <v>1368.5</v>
      </c>
      <c r="I10" s="68">
        <v>378</v>
      </c>
      <c r="J10" s="68">
        <v>125.3</v>
      </c>
      <c r="K10" s="68">
        <v>42.9</v>
      </c>
      <c r="L10" s="68">
        <v>190.8</v>
      </c>
      <c r="M10" s="40">
        <v>0</v>
      </c>
      <c r="N10" s="40">
        <v>0</v>
      </c>
    </row>
    <row r="11" spans="1:14" ht="13.9" customHeight="1">
      <c r="B11" s="1" t="s">
        <v>14</v>
      </c>
      <c r="D11" s="68">
        <v>10794.4</v>
      </c>
      <c r="E11" s="68">
        <v>416.1</v>
      </c>
      <c r="F11" s="68">
        <v>7804.2</v>
      </c>
      <c r="G11" s="68">
        <v>824.3</v>
      </c>
      <c r="H11" s="68">
        <v>871.7</v>
      </c>
      <c r="I11" s="68">
        <v>428.8</v>
      </c>
      <c r="J11" s="68">
        <v>98.2</v>
      </c>
      <c r="K11" s="68">
        <v>210.7</v>
      </c>
      <c r="L11" s="68">
        <v>140.4</v>
      </c>
      <c r="M11" s="40">
        <v>0</v>
      </c>
      <c r="N11" s="40">
        <v>0</v>
      </c>
    </row>
    <row r="12" spans="1:14" ht="13.9" customHeight="1">
      <c r="B12" s="1" t="s">
        <v>15</v>
      </c>
      <c r="D12" s="68">
        <v>43137.5</v>
      </c>
      <c r="E12" s="68">
        <v>12805.8</v>
      </c>
      <c r="F12" s="68">
        <v>12952.4</v>
      </c>
      <c r="G12" s="68">
        <v>4027.7</v>
      </c>
      <c r="H12" s="68">
        <v>1161.5999999999999</v>
      </c>
      <c r="I12" s="68">
        <v>247.4</v>
      </c>
      <c r="J12" s="68">
        <v>372.5</v>
      </c>
      <c r="K12" s="68">
        <v>10182.299999999999</v>
      </c>
      <c r="L12" s="68">
        <v>1387.8</v>
      </c>
      <c r="M12" s="40">
        <v>0</v>
      </c>
      <c r="N12" s="40">
        <v>0</v>
      </c>
    </row>
    <row r="13" spans="1:14" ht="13.9" customHeight="1">
      <c r="B13" s="1" t="s">
        <v>16</v>
      </c>
      <c r="D13" s="68">
        <v>114378.4</v>
      </c>
      <c r="E13" s="68">
        <v>34139.800000000003</v>
      </c>
      <c r="F13" s="68">
        <v>57671.7</v>
      </c>
      <c r="G13" s="68">
        <v>8169</v>
      </c>
      <c r="H13" s="68">
        <v>3893.8</v>
      </c>
      <c r="I13" s="68">
        <v>2019.8</v>
      </c>
      <c r="J13" s="68">
        <v>856.1</v>
      </c>
      <c r="K13" s="68">
        <v>4961.8</v>
      </c>
      <c r="L13" s="68">
        <v>2666.4</v>
      </c>
      <c r="M13" s="40">
        <v>0</v>
      </c>
      <c r="N13" s="40">
        <v>0</v>
      </c>
    </row>
    <row r="14" spans="1:14" ht="13.9" customHeight="1">
      <c r="B14" s="1" t="s">
        <v>17</v>
      </c>
      <c r="C14" s="1" t="s">
        <v>18</v>
      </c>
      <c r="D14" s="68">
        <v>32257.4</v>
      </c>
      <c r="E14" s="68">
        <v>10965.7</v>
      </c>
      <c r="F14" s="68">
        <v>16118.8</v>
      </c>
      <c r="G14" s="68">
        <v>1968.9</v>
      </c>
      <c r="H14" s="68">
        <v>763.3</v>
      </c>
      <c r="I14" s="68">
        <v>647.70000000000005</v>
      </c>
      <c r="J14" s="68">
        <v>153.1</v>
      </c>
      <c r="K14" s="68">
        <v>1063.7</v>
      </c>
      <c r="L14" s="68">
        <v>576.20000000000005</v>
      </c>
      <c r="M14" s="40">
        <v>0</v>
      </c>
      <c r="N14" s="40">
        <v>0</v>
      </c>
    </row>
    <row r="15" spans="1:14" ht="13.9" customHeight="1">
      <c r="C15" s="1" t="s">
        <v>19</v>
      </c>
      <c r="D15" s="68">
        <v>71385.7</v>
      </c>
      <c r="E15" s="68">
        <v>20341.599999999999</v>
      </c>
      <c r="F15" s="68">
        <v>36812.6</v>
      </c>
      <c r="G15" s="68">
        <v>5077.3999999999996</v>
      </c>
      <c r="H15" s="68">
        <v>2253.8000000000002</v>
      </c>
      <c r="I15" s="68">
        <v>1126.5999999999999</v>
      </c>
      <c r="J15" s="68">
        <v>566</v>
      </c>
      <c r="K15" s="68">
        <v>3296.7</v>
      </c>
      <c r="L15" s="68">
        <v>1911</v>
      </c>
      <c r="M15" s="40">
        <v>0</v>
      </c>
      <c r="N15" s="40">
        <v>0</v>
      </c>
    </row>
    <row r="16" spans="1:14" ht="13.9" customHeight="1">
      <c r="C16" s="1" t="s">
        <v>20</v>
      </c>
      <c r="D16" s="68">
        <v>2552.6</v>
      </c>
      <c r="E16" s="68">
        <v>63</v>
      </c>
      <c r="F16" s="68">
        <v>1443.6</v>
      </c>
      <c r="G16" s="68">
        <v>297.3</v>
      </c>
      <c r="H16" s="68">
        <v>455.3</v>
      </c>
      <c r="I16" s="68">
        <v>97.1</v>
      </c>
      <c r="J16" s="68">
        <v>26.6</v>
      </c>
      <c r="K16" s="68">
        <v>139.1</v>
      </c>
      <c r="L16" s="68">
        <v>30.6</v>
      </c>
      <c r="M16" s="40">
        <v>0</v>
      </c>
      <c r="N16" s="40">
        <v>0</v>
      </c>
    </row>
    <row r="17" spans="1:14" ht="13.9" customHeight="1">
      <c r="B17" s="1" t="s">
        <v>21</v>
      </c>
      <c r="D17" s="68">
        <v>17914.8</v>
      </c>
      <c r="E17" s="68">
        <v>1075.5</v>
      </c>
      <c r="F17" s="68">
        <v>10243.5</v>
      </c>
      <c r="G17" s="68">
        <v>2232.6</v>
      </c>
      <c r="H17" s="68">
        <v>1791.4</v>
      </c>
      <c r="I17" s="68">
        <v>599.29999999999995</v>
      </c>
      <c r="J17" s="68">
        <v>292.60000000000002</v>
      </c>
      <c r="K17" s="68">
        <v>1308.4000000000001</v>
      </c>
      <c r="L17" s="68">
        <v>371.5</v>
      </c>
      <c r="M17" s="40">
        <v>0</v>
      </c>
      <c r="N17" s="40">
        <v>0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214073.4</v>
      </c>
      <c r="E21" s="68">
        <v>55163.3</v>
      </c>
      <c r="F21" s="68">
        <v>108822.8</v>
      </c>
      <c r="G21" s="68">
        <v>14660</v>
      </c>
      <c r="H21" s="68">
        <v>9571.9</v>
      </c>
      <c r="I21" s="68">
        <v>4258.8</v>
      </c>
      <c r="J21" s="68">
        <v>1422.5</v>
      </c>
      <c r="K21" s="68">
        <v>15718.3</v>
      </c>
      <c r="L21" s="68">
        <v>4455.8</v>
      </c>
      <c r="M21" s="40">
        <v>0</v>
      </c>
      <c r="N21" s="40">
        <v>0</v>
      </c>
    </row>
    <row r="22" spans="1:14" ht="13.9" customHeight="1">
      <c r="A22" s="1" t="s">
        <v>12</v>
      </c>
      <c r="B22" s="1" t="s">
        <v>13</v>
      </c>
      <c r="D22" s="68">
        <v>5095.6000000000004</v>
      </c>
      <c r="E22" s="68">
        <v>95.6</v>
      </c>
      <c r="F22" s="68">
        <v>2305.1999999999998</v>
      </c>
      <c r="G22" s="68">
        <v>903.9</v>
      </c>
      <c r="H22" s="68">
        <v>1302.2</v>
      </c>
      <c r="I22" s="68">
        <v>173.3</v>
      </c>
      <c r="J22" s="68">
        <v>138.19999999999999</v>
      </c>
      <c r="K22" s="68">
        <v>28.4</v>
      </c>
      <c r="L22" s="68">
        <v>148.80000000000001</v>
      </c>
      <c r="M22" s="40">
        <v>0</v>
      </c>
      <c r="N22" s="40">
        <v>0</v>
      </c>
    </row>
    <row r="23" spans="1:14" ht="13.9" customHeight="1">
      <c r="B23" s="1" t="s">
        <v>14</v>
      </c>
      <c r="D23" s="68">
        <v>13395.5</v>
      </c>
      <c r="E23" s="68">
        <v>516.79999999999995</v>
      </c>
      <c r="F23" s="68">
        <v>9540.4</v>
      </c>
      <c r="G23" s="68">
        <v>972.4</v>
      </c>
      <c r="H23" s="68">
        <v>1198.5</v>
      </c>
      <c r="I23" s="68">
        <v>598.20000000000005</v>
      </c>
      <c r="J23" s="68">
        <v>137.69999999999999</v>
      </c>
      <c r="K23" s="68">
        <v>322.7</v>
      </c>
      <c r="L23" s="68">
        <v>108.8</v>
      </c>
      <c r="M23" s="40">
        <v>0</v>
      </c>
      <c r="N23" s="40">
        <v>0</v>
      </c>
    </row>
    <row r="24" spans="1:14" ht="13.9" customHeight="1">
      <c r="B24" s="1" t="s">
        <v>15</v>
      </c>
      <c r="D24" s="68">
        <v>39826.300000000003</v>
      </c>
      <c r="E24" s="68">
        <v>12351.5</v>
      </c>
      <c r="F24" s="68">
        <v>11844.4</v>
      </c>
      <c r="G24" s="68">
        <v>3465.6</v>
      </c>
      <c r="H24" s="68">
        <v>1117.0999999999999</v>
      </c>
      <c r="I24" s="68">
        <v>381.9</v>
      </c>
      <c r="J24" s="68">
        <v>318.8</v>
      </c>
      <c r="K24" s="68">
        <v>9102.1</v>
      </c>
      <c r="L24" s="68">
        <v>1244.9000000000001</v>
      </c>
      <c r="M24" s="40">
        <v>0</v>
      </c>
      <c r="N24" s="40">
        <v>0</v>
      </c>
    </row>
    <row r="25" spans="1:14" ht="13.9" customHeight="1">
      <c r="B25" s="1" t="s">
        <v>16</v>
      </c>
      <c r="D25" s="68">
        <v>141067.5</v>
      </c>
      <c r="E25" s="68">
        <v>40992.199999999997</v>
      </c>
      <c r="F25" s="68">
        <v>77311.100000000006</v>
      </c>
      <c r="G25" s="68">
        <v>7596.5</v>
      </c>
      <c r="H25" s="68">
        <v>4322</v>
      </c>
      <c r="I25" s="68">
        <v>2628.7</v>
      </c>
      <c r="J25" s="68">
        <v>618.20000000000005</v>
      </c>
      <c r="K25" s="68">
        <v>4898.7</v>
      </c>
      <c r="L25" s="68">
        <v>2700.1</v>
      </c>
      <c r="M25" s="40">
        <v>0</v>
      </c>
      <c r="N25" s="40">
        <v>0</v>
      </c>
    </row>
    <row r="26" spans="1:14" ht="13.9" customHeight="1">
      <c r="B26" s="1" t="s">
        <v>17</v>
      </c>
      <c r="C26" s="1" t="s">
        <v>18</v>
      </c>
      <c r="D26" s="68">
        <v>45909.3</v>
      </c>
      <c r="E26" s="68">
        <v>13398.1</v>
      </c>
      <c r="F26" s="68">
        <v>26893.4</v>
      </c>
      <c r="G26" s="68">
        <v>1534.8</v>
      </c>
      <c r="H26" s="68">
        <v>1411.4</v>
      </c>
      <c r="I26" s="68">
        <v>846.4</v>
      </c>
      <c r="J26" s="68">
        <v>178.4</v>
      </c>
      <c r="K26" s="68">
        <v>1084.0999999999999</v>
      </c>
      <c r="L26" s="68">
        <v>562.70000000000005</v>
      </c>
      <c r="M26" s="40">
        <v>0</v>
      </c>
      <c r="N26" s="40">
        <v>0</v>
      </c>
    </row>
    <row r="27" spans="1:14" ht="13.9" customHeight="1">
      <c r="C27" s="1" t="s">
        <v>19</v>
      </c>
      <c r="D27" s="68">
        <v>83213.3</v>
      </c>
      <c r="E27" s="68">
        <v>24990.7</v>
      </c>
      <c r="F27" s="68">
        <v>44083.4</v>
      </c>
      <c r="G27" s="68">
        <v>5075.7</v>
      </c>
      <c r="H27" s="68">
        <v>2104</v>
      </c>
      <c r="I27" s="68">
        <v>1489.5</v>
      </c>
      <c r="J27" s="68">
        <v>343.2</v>
      </c>
      <c r="K27" s="68">
        <v>3192.5</v>
      </c>
      <c r="L27" s="68">
        <v>1934.3</v>
      </c>
      <c r="M27" s="40">
        <v>0</v>
      </c>
      <c r="N27" s="40">
        <v>0</v>
      </c>
    </row>
    <row r="28" spans="1:14" ht="13.9" customHeight="1">
      <c r="C28" s="1" t="s">
        <v>20</v>
      </c>
      <c r="D28" s="68">
        <v>2734</v>
      </c>
      <c r="E28" s="68">
        <v>69.400000000000006</v>
      </c>
      <c r="F28" s="68">
        <v>1599.8</v>
      </c>
      <c r="G28" s="68">
        <v>342.9</v>
      </c>
      <c r="H28" s="68">
        <v>396.7</v>
      </c>
      <c r="I28" s="68">
        <v>114.8</v>
      </c>
      <c r="J28" s="68">
        <v>27.6</v>
      </c>
      <c r="K28" s="68">
        <v>158.9</v>
      </c>
      <c r="L28" s="68">
        <v>23.9</v>
      </c>
      <c r="M28" s="40">
        <v>0</v>
      </c>
      <c r="N28" s="40">
        <v>0</v>
      </c>
    </row>
    <row r="29" spans="1:14" ht="13.9" customHeight="1">
      <c r="B29" s="1" t="s">
        <v>21</v>
      </c>
      <c r="D29" s="68">
        <v>14688.7</v>
      </c>
      <c r="E29" s="68">
        <v>1207.2</v>
      </c>
      <c r="F29" s="68">
        <v>7821.7</v>
      </c>
      <c r="G29" s="68">
        <v>1721.6</v>
      </c>
      <c r="H29" s="68">
        <v>1632.2</v>
      </c>
      <c r="I29" s="68">
        <v>476.8</v>
      </c>
      <c r="J29" s="68">
        <v>209.6</v>
      </c>
      <c r="K29" s="68">
        <v>1366.4</v>
      </c>
      <c r="L29" s="68">
        <v>253.2</v>
      </c>
      <c r="M29" s="40">
        <v>0</v>
      </c>
      <c r="N29" s="40">
        <v>0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212065.6</v>
      </c>
      <c r="E33" s="68">
        <v>56955.4</v>
      </c>
      <c r="F33" s="68">
        <v>110340</v>
      </c>
      <c r="G33" s="68">
        <v>12581.7</v>
      </c>
      <c r="H33" s="68">
        <v>8421.1</v>
      </c>
      <c r="I33" s="68">
        <v>4114.3</v>
      </c>
      <c r="J33" s="68">
        <v>1005.4</v>
      </c>
      <c r="K33" s="68">
        <v>15398.9</v>
      </c>
      <c r="L33" s="68">
        <v>3248.8</v>
      </c>
      <c r="M33" s="40">
        <v>0</v>
      </c>
      <c r="N33" s="40">
        <v>0</v>
      </c>
    </row>
    <row r="34" spans="1:14" ht="13.9" customHeight="1">
      <c r="A34" s="1" t="s">
        <v>12</v>
      </c>
      <c r="B34" s="1" t="s">
        <v>13</v>
      </c>
      <c r="D34" s="68">
        <v>4766.3</v>
      </c>
      <c r="E34" s="68">
        <v>82.4</v>
      </c>
      <c r="F34" s="68">
        <v>2614.9</v>
      </c>
      <c r="G34" s="68">
        <v>520.29999999999995</v>
      </c>
      <c r="H34" s="68">
        <v>1188.8</v>
      </c>
      <c r="I34" s="68">
        <v>178.3</v>
      </c>
      <c r="J34" s="68">
        <v>36</v>
      </c>
      <c r="K34" s="68">
        <v>55.3</v>
      </c>
      <c r="L34" s="68">
        <v>90.3</v>
      </c>
      <c r="M34" s="40">
        <v>0</v>
      </c>
      <c r="N34" s="40">
        <v>0</v>
      </c>
    </row>
    <row r="35" spans="1:14" ht="13.9" customHeight="1">
      <c r="B35" s="1" t="s">
        <v>14</v>
      </c>
      <c r="D35" s="68">
        <v>14281</v>
      </c>
      <c r="E35" s="68">
        <v>704.8</v>
      </c>
      <c r="F35" s="68">
        <v>10877.4</v>
      </c>
      <c r="G35" s="68">
        <v>825.7</v>
      </c>
      <c r="H35" s="68">
        <v>1050.5</v>
      </c>
      <c r="I35" s="68">
        <v>297</v>
      </c>
      <c r="J35" s="68">
        <v>88.9</v>
      </c>
      <c r="K35" s="68">
        <v>261.7</v>
      </c>
      <c r="L35" s="68">
        <v>175</v>
      </c>
      <c r="M35" s="40">
        <v>0</v>
      </c>
      <c r="N35" s="40">
        <v>0</v>
      </c>
    </row>
    <row r="36" spans="1:14" ht="13.9" customHeight="1">
      <c r="B36" s="1" t="s">
        <v>15</v>
      </c>
      <c r="D36" s="68">
        <v>39295.4</v>
      </c>
      <c r="E36" s="68">
        <v>12449.4</v>
      </c>
      <c r="F36" s="68">
        <v>11739.5</v>
      </c>
      <c r="G36" s="68">
        <v>3789.9</v>
      </c>
      <c r="H36" s="68">
        <v>1014.5</v>
      </c>
      <c r="I36" s="68">
        <v>380.5</v>
      </c>
      <c r="J36" s="68">
        <v>114.6</v>
      </c>
      <c r="K36" s="68">
        <v>8857.6</v>
      </c>
      <c r="L36" s="68">
        <v>949.4</v>
      </c>
      <c r="M36" s="40">
        <v>0</v>
      </c>
      <c r="N36" s="40">
        <v>0</v>
      </c>
    </row>
    <row r="37" spans="1:14" ht="13.9" customHeight="1">
      <c r="B37" s="1" t="s">
        <v>16</v>
      </c>
      <c r="D37" s="68">
        <v>139155.70000000001</v>
      </c>
      <c r="E37" s="68">
        <v>42897.7</v>
      </c>
      <c r="F37" s="68">
        <v>76949.100000000006</v>
      </c>
      <c r="G37" s="68">
        <v>5812.2</v>
      </c>
      <c r="H37" s="68">
        <v>3372.9</v>
      </c>
      <c r="I37" s="68">
        <v>2727</v>
      </c>
      <c r="J37" s="68">
        <v>578.6</v>
      </c>
      <c r="K37" s="68">
        <v>4900.7</v>
      </c>
      <c r="L37" s="68">
        <v>1917.5</v>
      </c>
      <c r="M37" s="40">
        <v>0</v>
      </c>
      <c r="N37" s="40">
        <v>0</v>
      </c>
    </row>
    <row r="38" spans="1:14" ht="13.9" customHeight="1">
      <c r="B38" s="1" t="s">
        <v>17</v>
      </c>
      <c r="C38" s="1" t="s">
        <v>18</v>
      </c>
      <c r="D38" s="68">
        <v>45650.400000000001</v>
      </c>
      <c r="E38" s="68">
        <v>17363.5</v>
      </c>
      <c r="F38" s="68">
        <v>23953</v>
      </c>
      <c r="G38" s="68">
        <v>1101.5999999999999</v>
      </c>
      <c r="H38" s="68">
        <v>778.4</v>
      </c>
      <c r="I38" s="68">
        <v>784.6</v>
      </c>
      <c r="J38" s="68">
        <v>172.6</v>
      </c>
      <c r="K38" s="68">
        <v>1129.5</v>
      </c>
      <c r="L38" s="68">
        <v>367.2</v>
      </c>
      <c r="M38" s="40">
        <v>0</v>
      </c>
      <c r="N38" s="40">
        <v>0</v>
      </c>
    </row>
    <row r="39" spans="1:14" ht="13.9" customHeight="1">
      <c r="C39" s="1" t="s">
        <v>19</v>
      </c>
      <c r="D39" s="68">
        <v>81029.5</v>
      </c>
      <c r="E39" s="68">
        <v>22837.7</v>
      </c>
      <c r="F39" s="68">
        <v>46022.8</v>
      </c>
      <c r="G39" s="68">
        <v>3746.2</v>
      </c>
      <c r="H39" s="68">
        <v>1768.7</v>
      </c>
      <c r="I39" s="68">
        <v>1678.6</v>
      </c>
      <c r="J39" s="68">
        <v>290.2</v>
      </c>
      <c r="K39" s="68">
        <v>3299.9</v>
      </c>
      <c r="L39" s="68">
        <v>1385.4</v>
      </c>
      <c r="M39" s="40">
        <v>0</v>
      </c>
      <c r="N39" s="40">
        <v>0</v>
      </c>
    </row>
    <row r="40" spans="1:14" ht="13.9" customHeight="1">
      <c r="C40" s="1" t="s">
        <v>20</v>
      </c>
      <c r="D40" s="68">
        <v>3160.9</v>
      </c>
      <c r="E40" s="68">
        <v>39.1</v>
      </c>
      <c r="F40" s="68">
        <v>2175.6999999999998</v>
      </c>
      <c r="G40" s="68">
        <v>255.4</v>
      </c>
      <c r="H40" s="68">
        <v>399.7</v>
      </c>
      <c r="I40" s="68">
        <v>132.30000000000001</v>
      </c>
      <c r="J40" s="68">
        <v>33</v>
      </c>
      <c r="K40" s="68">
        <v>110.2</v>
      </c>
      <c r="L40" s="68">
        <v>15.5</v>
      </c>
      <c r="M40" s="40">
        <v>0</v>
      </c>
      <c r="N40" s="40">
        <v>0</v>
      </c>
    </row>
    <row r="41" spans="1:14" ht="13.9" customHeight="1">
      <c r="B41" s="1" t="s">
        <v>21</v>
      </c>
      <c r="D41" s="68">
        <v>14567.1</v>
      </c>
      <c r="E41" s="68">
        <v>821.1</v>
      </c>
      <c r="F41" s="68">
        <v>8159.1</v>
      </c>
      <c r="G41" s="68">
        <v>1633.7</v>
      </c>
      <c r="H41" s="68">
        <v>1794.4</v>
      </c>
      <c r="I41" s="68">
        <v>531.5</v>
      </c>
      <c r="J41" s="68">
        <v>187.2</v>
      </c>
      <c r="K41" s="68">
        <v>1323.5</v>
      </c>
      <c r="L41" s="68">
        <v>116.6</v>
      </c>
      <c r="M41" s="40">
        <v>0</v>
      </c>
      <c r="N41" s="40">
        <v>0</v>
      </c>
    </row>
    <row r="42" spans="1:14" ht="19.5" customHeight="1">
      <c r="A42" s="80" t="s">
        <v>120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2"/>
      <c r="N42" s="2"/>
    </row>
    <row r="43" spans="1:14" ht="19.5" customHeight="1">
      <c r="A43" s="80" t="s">
        <v>0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1" t="s">
        <v>1</v>
      </c>
      <c r="B45" s="81"/>
      <c r="C45" s="81"/>
      <c r="D45" s="85" t="s">
        <v>2</v>
      </c>
      <c r="E45" s="87" t="s">
        <v>3</v>
      </c>
      <c r="F45" s="88"/>
      <c r="G45" s="88"/>
      <c r="H45" s="88"/>
      <c r="I45" s="88"/>
      <c r="J45" s="88"/>
      <c r="K45" s="88"/>
      <c r="L45" s="89"/>
      <c r="M45" s="5"/>
      <c r="N45" s="5"/>
    </row>
    <row r="46" spans="1:14" s="6" customFormat="1" ht="35.1" customHeight="1">
      <c r="A46" s="83"/>
      <c r="B46" s="83"/>
      <c r="C46" s="83"/>
      <c r="D46" s="86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" customHeight="1"/>
    <row r="48" spans="1:14" ht="14.1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" customHeight="1"/>
    <row r="50" spans="1:14" ht="14.1" customHeight="1">
      <c r="A50" s="1" t="s">
        <v>11</v>
      </c>
      <c r="D50" s="68">
        <v>201503.2</v>
      </c>
      <c r="E50" s="68">
        <v>56659.9</v>
      </c>
      <c r="F50" s="68">
        <v>100755.5</v>
      </c>
      <c r="G50" s="68">
        <v>12251.7</v>
      </c>
      <c r="H50" s="68">
        <v>8288.6</v>
      </c>
      <c r="I50" s="68">
        <v>3980.2</v>
      </c>
      <c r="J50" s="68">
        <v>879.5</v>
      </c>
      <c r="K50" s="68">
        <v>12947.1</v>
      </c>
      <c r="L50" s="68">
        <v>5740.7</v>
      </c>
      <c r="M50" s="40">
        <v>0</v>
      </c>
      <c r="N50" s="40">
        <v>0</v>
      </c>
    </row>
    <row r="51" spans="1:14" ht="14.1" customHeight="1">
      <c r="A51" s="1" t="s">
        <v>12</v>
      </c>
      <c r="B51" s="1" t="s">
        <v>13</v>
      </c>
      <c r="D51" s="68">
        <v>6544.2</v>
      </c>
      <c r="E51" s="68">
        <v>61.2</v>
      </c>
      <c r="F51" s="68">
        <v>4153.3</v>
      </c>
      <c r="G51" s="68">
        <v>733.9</v>
      </c>
      <c r="H51" s="68">
        <v>1228.0999999999999</v>
      </c>
      <c r="I51" s="68">
        <v>187.9</v>
      </c>
      <c r="J51" s="68">
        <v>19.600000000000001</v>
      </c>
      <c r="K51" s="68">
        <v>87.2</v>
      </c>
      <c r="L51" s="68">
        <v>73</v>
      </c>
      <c r="M51" s="40">
        <v>0</v>
      </c>
      <c r="N51" s="40">
        <v>0</v>
      </c>
    </row>
    <row r="52" spans="1:14" ht="14.1" customHeight="1">
      <c r="B52" s="1" t="s">
        <v>14</v>
      </c>
      <c r="D52" s="68">
        <v>15687.2</v>
      </c>
      <c r="E52" s="68">
        <v>750.8</v>
      </c>
      <c r="F52" s="68">
        <v>12336.5</v>
      </c>
      <c r="G52" s="68">
        <v>848.6</v>
      </c>
      <c r="H52" s="68">
        <v>904.6</v>
      </c>
      <c r="I52" s="68">
        <v>329.2</v>
      </c>
      <c r="J52" s="68">
        <v>130.1</v>
      </c>
      <c r="K52" s="68">
        <v>268</v>
      </c>
      <c r="L52" s="68">
        <v>119.4</v>
      </c>
      <c r="M52" s="40">
        <v>0</v>
      </c>
      <c r="N52" s="40">
        <v>0</v>
      </c>
    </row>
    <row r="53" spans="1:14" ht="14.1" customHeight="1">
      <c r="B53" s="1" t="s">
        <v>15</v>
      </c>
      <c r="D53" s="68">
        <v>37086.5</v>
      </c>
      <c r="E53" s="68">
        <v>12675.4</v>
      </c>
      <c r="F53" s="68">
        <v>10835.4</v>
      </c>
      <c r="G53" s="68">
        <v>2901.3</v>
      </c>
      <c r="H53" s="68">
        <v>640</v>
      </c>
      <c r="I53" s="68">
        <v>227.5</v>
      </c>
      <c r="J53" s="68">
        <v>87.4</v>
      </c>
      <c r="K53" s="68">
        <v>7162.9</v>
      </c>
      <c r="L53" s="68">
        <v>2556.6</v>
      </c>
      <c r="M53" s="40">
        <v>0</v>
      </c>
      <c r="N53" s="40">
        <v>0</v>
      </c>
    </row>
    <row r="54" spans="1:14" ht="14.1" customHeight="1">
      <c r="B54" s="1" t="s">
        <v>16</v>
      </c>
      <c r="D54" s="68">
        <v>127568.1</v>
      </c>
      <c r="E54" s="68">
        <v>42284.800000000003</v>
      </c>
      <c r="F54" s="68">
        <v>65641</v>
      </c>
      <c r="G54" s="68">
        <v>5985.2</v>
      </c>
      <c r="H54" s="68">
        <v>3747.4</v>
      </c>
      <c r="I54" s="68">
        <v>2765.8</v>
      </c>
      <c r="J54" s="68">
        <v>451.2</v>
      </c>
      <c r="K54" s="68">
        <v>3891.3</v>
      </c>
      <c r="L54" s="68">
        <v>2801.4</v>
      </c>
      <c r="M54" s="40">
        <v>0</v>
      </c>
      <c r="N54" s="40">
        <v>0</v>
      </c>
    </row>
    <row r="55" spans="1:14" ht="14.1" customHeight="1">
      <c r="B55" s="1" t="s">
        <v>17</v>
      </c>
      <c r="C55" s="1" t="s">
        <v>18</v>
      </c>
      <c r="D55" s="68">
        <v>38443.4</v>
      </c>
      <c r="E55" s="68">
        <v>13960.2</v>
      </c>
      <c r="F55" s="68">
        <v>19630.3</v>
      </c>
      <c r="G55" s="68">
        <v>1355.5</v>
      </c>
      <c r="H55" s="68">
        <v>821.5</v>
      </c>
      <c r="I55" s="68">
        <v>912.3</v>
      </c>
      <c r="J55" s="68">
        <v>90.8</v>
      </c>
      <c r="K55" s="68">
        <v>982.2</v>
      </c>
      <c r="L55" s="68">
        <v>690.6</v>
      </c>
      <c r="M55" s="40">
        <v>0</v>
      </c>
      <c r="N55" s="40">
        <v>0</v>
      </c>
    </row>
    <row r="56" spans="1:14" ht="14.1" customHeight="1">
      <c r="C56" s="1" t="s">
        <v>19</v>
      </c>
      <c r="D56" s="68">
        <v>76806.8</v>
      </c>
      <c r="E56" s="68">
        <v>26216.5</v>
      </c>
      <c r="F56" s="68">
        <v>38623.599999999999</v>
      </c>
      <c r="G56" s="68">
        <v>3587.2</v>
      </c>
      <c r="H56" s="68">
        <v>2264.5</v>
      </c>
      <c r="I56" s="68">
        <v>1525.8</v>
      </c>
      <c r="J56" s="68">
        <v>266</v>
      </c>
      <c r="K56" s="68">
        <v>2405.1</v>
      </c>
      <c r="L56" s="68">
        <v>1918.1</v>
      </c>
      <c r="M56" s="40">
        <v>0</v>
      </c>
      <c r="N56" s="40">
        <v>0</v>
      </c>
    </row>
    <row r="57" spans="1:14" ht="14.1" customHeight="1">
      <c r="C57" s="1" t="s">
        <v>20</v>
      </c>
      <c r="D57" s="68">
        <v>3100.2</v>
      </c>
      <c r="E57" s="68">
        <v>30.8</v>
      </c>
      <c r="F57" s="68">
        <v>2100.1999999999998</v>
      </c>
      <c r="G57" s="68">
        <v>377</v>
      </c>
      <c r="H57" s="68">
        <v>302.5</v>
      </c>
      <c r="I57" s="68">
        <v>149.30000000000001</v>
      </c>
      <c r="J57" s="68">
        <v>34.1</v>
      </c>
      <c r="K57" s="68">
        <v>91.4</v>
      </c>
      <c r="L57" s="68">
        <v>14.9</v>
      </c>
      <c r="M57" s="40">
        <v>0</v>
      </c>
      <c r="N57" s="40">
        <v>0</v>
      </c>
    </row>
    <row r="58" spans="1:14" ht="14.1" customHeight="1">
      <c r="B58" s="1" t="s">
        <v>21</v>
      </c>
      <c r="D58" s="68">
        <v>14616.9</v>
      </c>
      <c r="E58" s="68">
        <v>887.7</v>
      </c>
      <c r="F58" s="68">
        <v>7789.2</v>
      </c>
      <c r="G58" s="68">
        <v>1782.7</v>
      </c>
      <c r="H58" s="68">
        <v>1768.5</v>
      </c>
      <c r="I58" s="68">
        <v>469.8</v>
      </c>
      <c r="J58" s="68">
        <v>191</v>
      </c>
      <c r="K58" s="68">
        <v>1537.7</v>
      </c>
      <c r="L58" s="68">
        <v>190.3</v>
      </c>
      <c r="M58" s="40">
        <v>0</v>
      </c>
      <c r="N58" s="40">
        <v>0</v>
      </c>
    </row>
    <row r="59" spans="1:14" ht="12" customHeight="1"/>
    <row r="60" spans="1:14" ht="14.1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" customHeight="1"/>
    <row r="62" spans="1:14" ht="14.1" customHeight="1">
      <c r="A62" s="1" t="s">
        <v>11</v>
      </c>
      <c r="D62" s="68">
        <v>186761.1</v>
      </c>
      <c r="E62" s="68">
        <v>46040.1</v>
      </c>
      <c r="F62" s="68">
        <v>102738.5</v>
      </c>
      <c r="G62" s="68">
        <v>9680.7000000000007</v>
      </c>
      <c r="H62" s="68">
        <v>8031.6</v>
      </c>
      <c r="I62" s="68">
        <v>3555.2</v>
      </c>
      <c r="J62" s="68">
        <v>713.3</v>
      </c>
      <c r="K62" s="68">
        <v>11752.4</v>
      </c>
      <c r="L62" s="68">
        <v>4249.3</v>
      </c>
      <c r="M62" s="40">
        <v>0</v>
      </c>
      <c r="N62" s="40">
        <v>0</v>
      </c>
    </row>
    <row r="63" spans="1:14" ht="14.1" customHeight="1">
      <c r="A63" s="1" t="s">
        <v>12</v>
      </c>
      <c r="B63" s="1" t="s">
        <v>13</v>
      </c>
      <c r="D63" s="68">
        <v>4616.1000000000004</v>
      </c>
      <c r="E63" s="68">
        <v>27.2</v>
      </c>
      <c r="F63" s="68">
        <v>2602</v>
      </c>
      <c r="G63" s="68">
        <v>475.3</v>
      </c>
      <c r="H63" s="68">
        <v>1195.2</v>
      </c>
      <c r="I63" s="68">
        <v>179.7</v>
      </c>
      <c r="J63" s="68">
        <v>10</v>
      </c>
      <c r="K63" s="68">
        <v>88</v>
      </c>
      <c r="L63" s="68">
        <v>38.700000000000003</v>
      </c>
      <c r="M63" s="40">
        <v>0</v>
      </c>
      <c r="N63" s="40">
        <v>0</v>
      </c>
    </row>
    <row r="64" spans="1:14" ht="14.1" customHeight="1">
      <c r="B64" s="1" t="s">
        <v>14</v>
      </c>
      <c r="D64" s="68">
        <v>14284.5</v>
      </c>
      <c r="E64" s="68">
        <v>782.9</v>
      </c>
      <c r="F64" s="68">
        <v>10331.1</v>
      </c>
      <c r="G64" s="68">
        <v>892.5</v>
      </c>
      <c r="H64" s="68">
        <v>1293.4000000000001</v>
      </c>
      <c r="I64" s="68">
        <v>349.6</v>
      </c>
      <c r="J64" s="68">
        <v>86.3</v>
      </c>
      <c r="K64" s="68">
        <v>369.8</v>
      </c>
      <c r="L64" s="68">
        <v>178.9</v>
      </c>
      <c r="M64" s="40">
        <v>0</v>
      </c>
      <c r="N64" s="40">
        <v>0</v>
      </c>
    </row>
    <row r="65" spans="1:14" ht="14.1" customHeight="1">
      <c r="B65" s="1" t="s">
        <v>15</v>
      </c>
      <c r="D65" s="68">
        <v>28615.5</v>
      </c>
      <c r="E65" s="68">
        <v>10245.1</v>
      </c>
      <c r="F65" s="68">
        <v>8425.9</v>
      </c>
      <c r="G65" s="68">
        <v>1600.1</v>
      </c>
      <c r="H65" s="68">
        <v>471.2</v>
      </c>
      <c r="I65" s="68">
        <v>154.1</v>
      </c>
      <c r="J65" s="68">
        <v>101.6</v>
      </c>
      <c r="K65" s="68">
        <v>6293.8</v>
      </c>
      <c r="L65" s="68">
        <v>1323.7</v>
      </c>
      <c r="M65" s="40">
        <v>0</v>
      </c>
      <c r="N65" s="40">
        <v>0</v>
      </c>
    </row>
    <row r="66" spans="1:14" ht="14.1" customHeight="1">
      <c r="B66" s="1" t="s">
        <v>16</v>
      </c>
      <c r="D66" s="68">
        <v>126127.4</v>
      </c>
      <c r="E66" s="68">
        <v>33952.300000000003</v>
      </c>
      <c r="F66" s="68">
        <v>74138.2</v>
      </c>
      <c r="G66" s="68">
        <v>5450.3</v>
      </c>
      <c r="H66" s="68">
        <v>3489.7</v>
      </c>
      <c r="I66" s="68">
        <v>2464.6999999999998</v>
      </c>
      <c r="J66" s="68">
        <v>403.9</v>
      </c>
      <c r="K66" s="68">
        <v>3729.1</v>
      </c>
      <c r="L66" s="68">
        <v>2499.1999999999998</v>
      </c>
      <c r="M66" s="40">
        <v>0</v>
      </c>
      <c r="N66" s="40">
        <v>0</v>
      </c>
    </row>
    <row r="67" spans="1:14" ht="14.1" customHeight="1">
      <c r="B67" s="1" t="s">
        <v>17</v>
      </c>
      <c r="C67" s="1" t="s">
        <v>18</v>
      </c>
      <c r="D67" s="68">
        <v>39158.1</v>
      </c>
      <c r="E67" s="68">
        <v>11980</v>
      </c>
      <c r="F67" s="68">
        <v>23218.3</v>
      </c>
      <c r="G67" s="68">
        <v>1030.8</v>
      </c>
      <c r="H67" s="68">
        <v>883.4</v>
      </c>
      <c r="I67" s="68">
        <v>629.1</v>
      </c>
      <c r="J67" s="68">
        <v>182.4</v>
      </c>
      <c r="K67" s="68">
        <v>846.7</v>
      </c>
      <c r="L67" s="68">
        <v>387.4</v>
      </c>
      <c r="M67" s="40">
        <v>0</v>
      </c>
      <c r="N67" s="40">
        <v>0</v>
      </c>
    </row>
    <row r="68" spans="1:14" ht="14.1" customHeight="1">
      <c r="C68" s="1" t="s">
        <v>19</v>
      </c>
      <c r="D68" s="68">
        <v>74980.5</v>
      </c>
      <c r="E68" s="68">
        <v>19429.400000000001</v>
      </c>
      <c r="F68" s="68">
        <v>44292.4</v>
      </c>
      <c r="G68" s="68">
        <v>3320.2</v>
      </c>
      <c r="H68" s="68">
        <v>1880.5</v>
      </c>
      <c r="I68" s="68">
        <v>1583.4</v>
      </c>
      <c r="J68" s="68">
        <v>135.6</v>
      </c>
      <c r="K68" s="68">
        <v>2311.1999999999998</v>
      </c>
      <c r="L68" s="68">
        <v>2027.8</v>
      </c>
      <c r="M68" s="40">
        <v>0</v>
      </c>
      <c r="N68" s="40">
        <v>0</v>
      </c>
    </row>
    <row r="69" spans="1:14" ht="14.1" customHeight="1">
      <c r="C69" s="1" t="s">
        <v>20</v>
      </c>
      <c r="D69" s="68">
        <v>3123.7</v>
      </c>
      <c r="E69" s="68">
        <v>57.9</v>
      </c>
      <c r="F69" s="68">
        <v>2056.1</v>
      </c>
      <c r="G69" s="68">
        <v>413.7</v>
      </c>
      <c r="H69" s="68">
        <v>325.2</v>
      </c>
      <c r="I69" s="68">
        <v>91.1</v>
      </c>
      <c r="J69" s="68">
        <v>6.7</v>
      </c>
      <c r="K69" s="68">
        <v>146.19999999999999</v>
      </c>
      <c r="L69" s="68">
        <v>26.8</v>
      </c>
      <c r="M69" s="40">
        <v>0</v>
      </c>
      <c r="N69" s="40">
        <v>0</v>
      </c>
    </row>
    <row r="70" spans="1:14" ht="14.1" customHeight="1">
      <c r="B70" s="1" t="s">
        <v>21</v>
      </c>
      <c r="D70" s="68">
        <v>13117.7</v>
      </c>
      <c r="E70" s="68">
        <v>1032.7</v>
      </c>
      <c r="F70" s="68">
        <v>7241.3</v>
      </c>
      <c r="G70" s="68">
        <v>1262.4000000000001</v>
      </c>
      <c r="H70" s="68">
        <v>1582.1</v>
      </c>
      <c r="I70" s="68">
        <v>407.1</v>
      </c>
      <c r="J70" s="68">
        <v>111.5</v>
      </c>
      <c r="K70" s="68">
        <v>1271.7</v>
      </c>
      <c r="L70" s="68">
        <v>208.9</v>
      </c>
      <c r="M70" s="40">
        <v>0</v>
      </c>
      <c r="N70" s="40">
        <v>0</v>
      </c>
    </row>
    <row r="71" spans="1:14" ht="12" customHeight="1"/>
    <row r="72" spans="1:14" ht="14.1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4" ht="12" customHeight="1"/>
    <row r="74" spans="1:14" ht="13.15" customHeight="1">
      <c r="A74" s="1" t="s">
        <v>11</v>
      </c>
      <c r="D74" s="68">
        <v>194036</v>
      </c>
      <c r="E74" s="68">
        <v>51845</v>
      </c>
      <c r="F74" s="68">
        <v>105901</v>
      </c>
      <c r="G74" s="68">
        <v>9164</v>
      </c>
      <c r="H74" s="68">
        <v>8677</v>
      </c>
      <c r="I74" s="68">
        <v>3190</v>
      </c>
      <c r="J74" s="68">
        <v>779</v>
      </c>
      <c r="K74" s="68">
        <v>10898</v>
      </c>
      <c r="L74" s="68">
        <v>3583</v>
      </c>
    </row>
    <row r="75" spans="1:14" ht="13.15" customHeight="1">
      <c r="A75" s="1" t="s">
        <v>12</v>
      </c>
      <c r="B75" s="1" t="s">
        <v>13</v>
      </c>
      <c r="D75" s="68">
        <v>4738</v>
      </c>
      <c r="E75" s="68">
        <v>146</v>
      </c>
      <c r="F75" s="68">
        <v>2548</v>
      </c>
      <c r="G75" s="68">
        <v>552</v>
      </c>
      <c r="H75" s="68">
        <v>1245</v>
      </c>
      <c r="I75" s="68">
        <v>150</v>
      </c>
      <c r="J75" s="68">
        <v>15</v>
      </c>
      <c r="K75" s="68">
        <v>56</v>
      </c>
      <c r="L75" s="68">
        <v>27</v>
      </c>
    </row>
    <row r="76" spans="1:14" ht="13.15" customHeight="1">
      <c r="B76" s="1" t="s">
        <v>14</v>
      </c>
      <c r="D76" s="68">
        <v>14728</v>
      </c>
      <c r="E76" s="68">
        <v>763</v>
      </c>
      <c r="F76" s="68">
        <v>11138</v>
      </c>
      <c r="G76" s="68">
        <v>849</v>
      </c>
      <c r="H76" s="68">
        <v>958</v>
      </c>
      <c r="I76" s="68">
        <v>251</v>
      </c>
      <c r="J76" s="68">
        <v>104</v>
      </c>
      <c r="K76" s="68">
        <v>355</v>
      </c>
      <c r="L76" s="68">
        <v>311</v>
      </c>
    </row>
    <row r="77" spans="1:14" ht="13.15" customHeight="1">
      <c r="B77" s="1" t="s">
        <v>15</v>
      </c>
      <c r="D77" s="68">
        <v>26970</v>
      </c>
      <c r="E77" s="68">
        <v>10359</v>
      </c>
      <c r="F77" s="68">
        <v>8348</v>
      </c>
      <c r="G77" s="68">
        <v>1552</v>
      </c>
      <c r="H77" s="68">
        <v>508</v>
      </c>
      <c r="I77" s="68">
        <v>97</v>
      </c>
      <c r="J77" s="68">
        <v>71</v>
      </c>
      <c r="K77" s="68">
        <v>4972</v>
      </c>
      <c r="L77" s="68">
        <v>1063</v>
      </c>
    </row>
    <row r="78" spans="1:14" ht="13.15" customHeight="1">
      <c r="B78" s="1" t="s">
        <v>16</v>
      </c>
      <c r="D78" s="68">
        <v>133218</v>
      </c>
      <c r="E78" s="68">
        <v>39279</v>
      </c>
      <c r="F78" s="68">
        <v>74878</v>
      </c>
      <c r="G78" s="68">
        <v>5172</v>
      </c>
      <c r="H78" s="68">
        <v>4609</v>
      </c>
      <c r="I78" s="68">
        <v>2308</v>
      </c>
      <c r="J78" s="68">
        <v>458</v>
      </c>
      <c r="K78" s="68">
        <v>4529</v>
      </c>
      <c r="L78" s="68">
        <v>1987</v>
      </c>
    </row>
    <row r="79" spans="1:14" ht="13.15" customHeight="1">
      <c r="B79" s="1" t="s">
        <v>17</v>
      </c>
      <c r="C79" s="1" t="s">
        <v>18</v>
      </c>
      <c r="D79" s="68">
        <v>36359</v>
      </c>
      <c r="E79" s="68">
        <v>12771</v>
      </c>
      <c r="F79" s="68">
        <v>19285</v>
      </c>
      <c r="G79" s="68">
        <v>1108</v>
      </c>
      <c r="H79" s="68">
        <v>706</v>
      </c>
      <c r="I79" s="68">
        <v>965</v>
      </c>
      <c r="J79" s="68">
        <v>139</v>
      </c>
      <c r="K79" s="68">
        <v>936</v>
      </c>
      <c r="L79" s="68">
        <v>448</v>
      </c>
    </row>
    <row r="80" spans="1:14" ht="13.15" customHeight="1">
      <c r="C80" s="1" t="s">
        <v>140</v>
      </c>
      <c r="D80" s="68">
        <v>16938</v>
      </c>
      <c r="E80" s="68">
        <v>1413</v>
      </c>
      <c r="F80" s="68">
        <v>10774</v>
      </c>
      <c r="G80" s="68">
        <v>1980</v>
      </c>
      <c r="H80" s="68">
        <v>1561</v>
      </c>
      <c r="I80" s="68">
        <v>513</v>
      </c>
      <c r="J80" s="68">
        <v>135</v>
      </c>
      <c r="K80" s="68">
        <v>339</v>
      </c>
      <c r="L80" s="68">
        <v>224</v>
      </c>
    </row>
    <row r="81" spans="1:14" ht="13.15" customHeight="1">
      <c r="C81" s="1" t="s">
        <v>141</v>
      </c>
      <c r="D81" s="68">
        <v>64849</v>
      </c>
      <c r="E81" s="68">
        <v>21264</v>
      </c>
      <c r="F81" s="68">
        <v>36634</v>
      </c>
      <c r="G81" s="68">
        <v>1050</v>
      </c>
      <c r="H81" s="68">
        <v>1418</v>
      </c>
      <c r="I81" s="68">
        <v>526</v>
      </c>
      <c r="J81" s="68">
        <v>91</v>
      </c>
      <c r="K81" s="68">
        <v>2695</v>
      </c>
      <c r="L81" s="68">
        <v>1172</v>
      </c>
    </row>
    <row r="82" spans="1:14" ht="13.15" customHeight="1">
      <c r="C82" s="1" t="s">
        <v>20</v>
      </c>
      <c r="D82" s="68">
        <v>3736</v>
      </c>
      <c r="E82" s="68">
        <v>94</v>
      </c>
      <c r="F82" s="68">
        <v>2685</v>
      </c>
      <c r="G82" s="68">
        <v>376</v>
      </c>
      <c r="H82" s="68">
        <v>283</v>
      </c>
      <c r="I82" s="68">
        <v>92</v>
      </c>
      <c r="J82" s="68">
        <v>16</v>
      </c>
      <c r="K82" s="68">
        <v>134</v>
      </c>
      <c r="L82" s="68">
        <v>56</v>
      </c>
    </row>
    <row r="83" spans="1:14" s="6" customFormat="1" ht="13.15" customHeight="1">
      <c r="A83" s="1"/>
      <c r="B83" s="1" t="s">
        <v>21</v>
      </c>
      <c r="C83" s="1"/>
      <c r="D83" s="68">
        <v>14381</v>
      </c>
      <c r="E83" s="68">
        <v>1299</v>
      </c>
      <c r="F83" s="68">
        <v>8989</v>
      </c>
      <c r="G83" s="68">
        <v>1039</v>
      </c>
      <c r="H83" s="68">
        <v>1357</v>
      </c>
      <c r="I83" s="68">
        <v>384</v>
      </c>
      <c r="J83" s="68">
        <v>132</v>
      </c>
      <c r="K83" s="68">
        <v>986</v>
      </c>
      <c r="L83" s="68">
        <v>196</v>
      </c>
    </row>
    <row r="84" spans="1:14" ht="19.5" customHeight="1">
      <c r="A84" s="80" t="s">
        <v>120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2"/>
      <c r="N84" s="2"/>
    </row>
    <row r="85" spans="1:14" ht="19.5" customHeight="1">
      <c r="A85" s="80" t="s">
        <v>0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1" t="s">
        <v>1</v>
      </c>
      <c r="B87" s="81"/>
      <c r="C87" s="81"/>
      <c r="D87" s="85" t="s">
        <v>2</v>
      </c>
      <c r="E87" s="87" t="s">
        <v>3</v>
      </c>
      <c r="F87" s="88"/>
      <c r="G87" s="88"/>
      <c r="H87" s="88"/>
      <c r="I87" s="88"/>
      <c r="J87" s="88"/>
      <c r="K87" s="88"/>
      <c r="L87" s="89"/>
      <c r="M87" s="5"/>
      <c r="N87" s="5"/>
    </row>
    <row r="88" spans="1:14" s="6" customFormat="1" ht="35.1" customHeight="1">
      <c r="A88" s="83"/>
      <c r="B88" s="83"/>
      <c r="C88" s="83"/>
      <c r="D88" s="86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ht="11.65" customHeight="1"/>
    <row r="90" spans="1:14" ht="11.65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1.65" customHeight="1"/>
    <row r="92" spans="1:14" ht="13.15" customHeight="1">
      <c r="A92" s="1" t="s">
        <v>11</v>
      </c>
      <c r="D92" s="68">
        <v>216493</v>
      </c>
      <c r="E92" s="68">
        <v>52476</v>
      </c>
      <c r="F92" s="68">
        <v>123582</v>
      </c>
      <c r="G92" s="68">
        <v>10534</v>
      </c>
      <c r="H92" s="68">
        <v>9220</v>
      </c>
      <c r="I92" s="68">
        <v>3912</v>
      </c>
      <c r="J92" s="68">
        <v>913</v>
      </c>
      <c r="K92" s="68">
        <v>11206</v>
      </c>
      <c r="L92" s="68">
        <v>4649</v>
      </c>
    </row>
    <row r="93" spans="1:14" ht="13.15" customHeight="1">
      <c r="A93" s="1" t="s">
        <v>12</v>
      </c>
      <c r="B93" s="1" t="s">
        <v>13</v>
      </c>
      <c r="D93" s="68">
        <v>7958</v>
      </c>
      <c r="E93" s="68">
        <v>29</v>
      </c>
      <c r="F93" s="68">
        <v>4980</v>
      </c>
      <c r="G93" s="68">
        <v>639</v>
      </c>
      <c r="H93" s="68">
        <v>1615</v>
      </c>
      <c r="I93" s="68">
        <v>145</v>
      </c>
      <c r="J93" s="68">
        <v>55</v>
      </c>
      <c r="K93" s="68">
        <v>408</v>
      </c>
      <c r="L93" s="68">
        <v>86</v>
      </c>
    </row>
    <row r="94" spans="1:14" ht="13.15" customHeight="1">
      <c r="B94" s="1" t="s">
        <v>14</v>
      </c>
      <c r="D94" s="68">
        <v>17671</v>
      </c>
      <c r="E94" s="68">
        <v>1305</v>
      </c>
      <c r="F94" s="68">
        <v>13068</v>
      </c>
      <c r="G94" s="68">
        <v>1020</v>
      </c>
      <c r="H94" s="68">
        <v>1099</v>
      </c>
      <c r="I94" s="68">
        <v>364</v>
      </c>
      <c r="J94" s="68">
        <v>118</v>
      </c>
      <c r="K94" s="68">
        <v>472</v>
      </c>
      <c r="L94" s="68">
        <v>225</v>
      </c>
    </row>
    <row r="95" spans="1:14" ht="13.15" customHeight="1">
      <c r="B95" s="1" t="s">
        <v>15</v>
      </c>
      <c r="D95" s="68">
        <v>24263</v>
      </c>
      <c r="E95" s="68">
        <v>9917</v>
      </c>
      <c r="F95" s="68">
        <v>7336</v>
      </c>
      <c r="G95" s="68">
        <v>1124</v>
      </c>
      <c r="H95" s="68">
        <v>392</v>
      </c>
      <c r="I95" s="68">
        <v>198</v>
      </c>
      <c r="J95" s="68">
        <v>97</v>
      </c>
      <c r="K95" s="68">
        <v>4441</v>
      </c>
      <c r="L95" s="68">
        <v>758</v>
      </c>
    </row>
    <row r="96" spans="1:14" ht="13.15" customHeight="1">
      <c r="B96" s="1" t="s">
        <v>16</v>
      </c>
      <c r="D96" s="68">
        <v>150482</v>
      </c>
      <c r="E96" s="68">
        <v>39806</v>
      </c>
      <c r="F96" s="68">
        <v>88968</v>
      </c>
      <c r="G96" s="68">
        <v>6431</v>
      </c>
      <c r="H96" s="68">
        <v>4116</v>
      </c>
      <c r="I96" s="68">
        <v>2627</v>
      </c>
      <c r="J96" s="68">
        <v>541</v>
      </c>
      <c r="K96" s="68">
        <v>4508</v>
      </c>
      <c r="L96" s="68">
        <v>3485</v>
      </c>
    </row>
    <row r="97" spans="1:14" ht="13.15" customHeight="1">
      <c r="B97" s="1" t="s">
        <v>17</v>
      </c>
      <c r="C97" s="1" t="s">
        <v>18</v>
      </c>
      <c r="D97" s="68">
        <v>42985</v>
      </c>
      <c r="E97" s="68">
        <v>14604</v>
      </c>
      <c r="F97" s="68">
        <v>23775</v>
      </c>
      <c r="G97" s="68">
        <v>1141</v>
      </c>
      <c r="H97" s="68">
        <v>1012</v>
      </c>
      <c r="I97" s="68">
        <v>799</v>
      </c>
      <c r="J97" s="68">
        <v>129</v>
      </c>
      <c r="K97" s="68">
        <v>1072</v>
      </c>
      <c r="L97" s="68">
        <v>453</v>
      </c>
    </row>
    <row r="98" spans="1:14" ht="13.15" customHeight="1">
      <c r="C98" s="1" t="s">
        <v>140</v>
      </c>
      <c r="D98" s="68">
        <v>21169</v>
      </c>
      <c r="E98" s="68">
        <v>2535</v>
      </c>
      <c r="F98" s="68">
        <v>12989</v>
      </c>
      <c r="G98" s="68">
        <v>2654</v>
      </c>
      <c r="H98" s="68">
        <v>1441</v>
      </c>
      <c r="I98" s="68">
        <v>578</v>
      </c>
      <c r="J98" s="68">
        <v>166</v>
      </c>
      <c r="K98" s="68">
        <v>324</v>
      </c>
      <c r="L98" s="68">
        <v>482</v>
      </c>
    </row>
    <row r="99" spans="1:14" ht="13.15" customHeight="1">
      <c r="C99" s="1" t="s">
        <v>141</v>
      </c>
      <c r="D99" s="68">
        <v>70422</v>
      </c>
      <c r="E99" s="68">
        <v>20600</v>
      </c>
      <c r="F99" s="68">
        <v>41945</v>
      </c>
      <c r="G99" s="68">
        <v>1165</v>
      </c>
      <c r="H99" s="68">
        <v>800</v>
      </c>
      <c r="I99" s="68">
        <v>970</v>
      </c>
      <c r="J99" s="68">
        <v>98</v>
      </c>
      <c r="K99" s="68">
        <v>2391</v>
      </c>
      <c r="L99" s="68">
        <v>2453</v>
      </c>
    </row>
    <row r="100" spans="1:14" ht="13.15" customHeight="1">
      <c r="C100" s="1" t="s">
        <v>20</v>
      </c>
      <c r="D100" s="68">
        <v>4226</v>
      </c>
      <c r="E100" s="68">
        <v>87</v>
      </c>
      <c r="F100" s="68">
        <v>2775</v>
      </c>
      <c r="G100" s="68">
        <v>634</v>
      </c>
      <c r="H100" s="68">
        <v>322</v>
      </c>
      <c r="I100" s="68">
        <v>84</v>
      </c>
      <c r="J100" s="68">
        <v>43</v>
      </c>
      <c r="K100" s="68">
        <v>254</v>
      </c>
      <c r="L100" s="68">
        <v>27</v>
      </c>
    </row>
    <row r="101" spans="1:14" ht="13.15" customHeight="1">
      <c r="B101" s="1" t="s">
        <v>21</v>
      </c>
      <c r="D101" s="68">
        <v>16120</v>
      </c>
      <c r="E101" s="68">
        <v>1419</v>
      </c>
      <c r="F101" s="68">
        <v>9231</v>
      </c>
      <c r="G101" s="68">
        <v>1320</v>
      </c>
      <c r="H101" s="68">
        <v>1998</v>
      </c>
      <c r="I101" s="68">
        <v>579</v>
      </c>
      <c r="J101" s="68">
        <v>102</v>
      </c>
      <c r="K101" s="68">
        <v>1377</v>
      </c>
      <c r="L101" s="68">
        <v>95</v>
      </c>
    </row>
    <row r="102" spans="1:14" ht="11.65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1.65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1.65" customHeight="1"/>
    <row r="105" spans="1:14" ht="13.15" customHeight="1">
      <c r="A105" s="1" t="s">
        <v>11</v>
      </c>
      <c r="D105" s="68">
        <v>217472</v>
      </c>
      <c r="E105" s="68">
        <v>52282</v>
      </c>
      <c r="F105" s="68">
        <v>127629</v>
      </c>
      <c r="G105" s="68">
        <v>9195</v>
      </c>
      <c r="H105" s="68">
        <v>8285</v>
      </c>
      <c r="I105" s="68">
        <v>3308</v>
      </c>
      <c r="J105" s="68">
        <v>699</v>
      </c>
      <c r="K105" s="68">
        <v>12038</v>
      </c>
      <c r="L105" s="68">
        <v>4037</v>
      </c>
    </row>
    <row r="106" spans="1:14" ht="13.15" customHeight="1">
      <c r="A106" s="1" t="s">
        <v>12</v>
      </c>
      <c r="B106" s="1" t="s">
        <v>13</v>
      </c>
      <c r="D106" s="68">
        <v>5587</v>
      </c>
      <c r="E106" s="68">
        <v>35</v>
      </c>
      <c r="F106" s="68">
        <v>3127</v>
      </c>
      <c r="G106" s="68">
        <v>498</v>
      </c>
      <c r="H106" s="68">
        <v>1602</v>
      </c>
      <c r="I106" s="68">
        <v>187</v>
      </c>
      <c r="J106" s="68">
        <v>3</v>
      </c>
      <c r="K106" s="68">
        <v>95</v>
      </c>
      <c r="L106" s="68">
        <v>40</v>
      </c>
    </row>
    <row r="107" spans="1:14" ht="13.15" customHeight="1">
      <c r="B107" s="1" t="s">
        <v>14</v>
      </c>
      <c r="D107" s="68">
        <v>18562</v>
      </c>
      <c r="E107" s="68">
        <v>994</v>
      </c>
      <c r="F107" s="68">
        <v>14409</v>
      </c>
      <c r="G107" s="68">
        <v>1008</v>
      </c>
      <c r="H107" s="68">
        <v>1071</v>
      </c>
      <c r="I107" s="68">
        <v>457</v>
      </c>
      <c r="J107" s="68">
        <v>85</v>
      </c>
      <c r="K107" s="68">
        <v>394</v>
      </c>
      <c r="L107" s="68">
        <v>144</v>
      </c>
    </row>
    <row r="108" spans="1:14" ht="13.15" customHeight="1">
      <c r="B108" s="1" t="s">
        <v>15</v>
      </c>
      <c r="D108" s="68">
        <v>24638</v>
      </c>
      <c r="E108" s="68">
        <v>10587</v>
      </c>
      <c r="F108" s="68">
        <v>6559</v>
      </c>
      <c r="G108" s="68">
        <v>948</v>
      </c>
      <c r="H108" s="68">
        <v>437</v>
      </c>
      <c r="I108" s="68">
        <v>96</v>
      </c>
      <c r="J108" s="68">
        <v>86</v>
      </c>
      <c r="K108" s="68">
        <v>4545</v>
      </c>
      <c r="L108" s="68">
        <v>1448</v>
      </c>
    </row>
    <row r="109" spans="1:14" ht="13.15" customHeight="1">
      <c r="B109" s="1" t="s">
        <v>16</v>
      </c>
      <c r="D109" s="68">
        <v>150891</v>
      </c>
      <c r="E109" s="68">
        <v>39516</v>
      </c>
      <c r="F109" s="68">
        <v>92353</v>
      </c>
      <c r="G109" s="68">
        <v>5306</v>
      </c>
      <c r="H109" s="68">
        <v>3439</v>
      </c>
      <c r="I109" s="68">
        <v>2025</v>
      </c>
      <c r="J109" s="68">
        <v>472</v>
      </c>
      <c r="K109" s="68">
        <v>5563</v>
      </c>
      <c r="L109" s="68">
        <v>2217</v>
      </c>
    </row>
    <row r="110" spans="1:14" ht="13.15" customHeight="1">
      <c r="B110" s="1" t="s">
        <v>17</v>
      </c>
      <c r="C110" s="1" t="s">
        <v>18</v>
      </c>
      <c r="D110" s="68">
        <v>43584</v>
      </c>
      <c r="E110" s="68">
        <v>14432</v>
      </c>
      <c r="F110" s="68">
        <v>24595</v>
      </c>
      <c r="G110" s="68">
        <v>1000</v>
      </c>
      <c r="H110" s="68">
        <v>615</v>
      </c>
      <c r="I110" s="68">
        <v>861</v>
      </c>
      <c r="J110" s="68">
        <v>156</v>
      </c>
      <c r="K110" s="68">
        <v>1625</v>
      </c>
      <c r="L110" s="68">
        <v>300</v>
      </c>
    </row>
    <row r="111" spans="1:14" ht="13.15" customHeight="1">
      <c r="C111" s="1" t="s">
        <v>140</v>
      </c>
      <c r="D111" s="68">
        <v>15134</v>
      </c>
      <c r="E111" s="68">
        <v>2120</v>
      </c>
      <c r="F111" s="68">
        <v>8790</v>
      </c>
      <c r="G111" s="68">
        <v>2168</v>
      </c>
      <c r="H111" s="68">
        <v>1056</v>
      </c>
      <c r="I111" s="68">
        <v>456</v>
      </c>
      <c r="J111" s="68">
        <v>71</v>
      </c>
      <c r="K111" s="68">
        <v>301</v>
      </c>
      <c r="L111" s="68">
        <v>172</v>
      </c>
    </row>
    <row r="112" spans="1:14" ht="13.15" customHeight="1">
      <c r="C112" s="1" t="s">
        <v>141</v>
      </c>
      <c r="D112" s="68">
        <v>73264</v>
      </c>
      <c r="E112" s="68">
        <v>19977</v>
      </c>
      <c r="F112" s="68">
        <v>46418</v>
      </c>
      <c r="G112" s="68">
        <v>1050</v>
      </c>
      <c r="H112" s="68">
        <v>828</v>
      </c>
      <c r="I112" s="68">
        <v>436</v>
      </c>
      <c r="J112" s="68">
        <v>108</v>
      </c>
      <c r="K112" s="68">
        <v>2880</v>
      </c>
      <c r="L112" s="68">
        <v>1566</v>
      </c>
    </row>
    <row r="113" spans="1:14" ht="13.15" customHeight="1">
      <c r="C113" s="1" t="s">
        <v>20</v>
      </c>
      <c r="D113" s="68">
        <v>4666</v>
      </c>
      <c r="E113" s="68">
        <v>71</v>
      </c>
      <c r="F113" s="68">
        <v>3516</v>
      </c>
      <c r="G113" s="68">
        <v>367</v>
      </c>
      <c r="H113" s="68">
        <v>430</v>
      </c>
      <c r="I113" s="68">
        <v>90</v>
      </c>
      <c r="J113" s="68">
        <v>11</v>
      </c>
      <c r="K113" s="68">
        <v>137</v>
      </c>
      <c r="L113" s="68">
        <v>43</v>
      </c>
    </row>
    <row r="114" spans="1:14" ht="13.15" customHeight="1">
      <c r="A114" s="6"/>
      <c r="B114" s="6" t="s">
        <v>21</v>
      </c>
      <c r="C114" s="6"/>
      <c r="D114" s="68">
        <v>17793</v>
      </c>
      <c r="E114" s="68">
        <v>1150</v>
      </c>
      <c r="F114" s="68">
        <v>11180</v>
      </c>
      <c r="G114" s="68">
        <v>1434</v>
      </c>
      <c r="H114" s="68">
        <v>1737</v>
      </c>
      <c r="I114" s="68">
        <v>545</v>
      </c>
      <c r="J114" s="68">
        <v>120</v>
      </c>
      <c r="K114" s="68">
        <v>1440</v>
      </c>
      <c r="L114" s="68">
        <v>188</v>
      </c>
    </row>
    <row r="115" spans="1:14" ht="11.65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1.65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1.65" customHeight="1"/>
    <row r="118" spans="1:14" ht="13.15" customHeight="1">
      <c r="A118" s="1" t="s">
        <v>11</v>
      </c>
      <c r="D118" s="68">
        <v>225557</v>
      </c>
      <c r="E118" s="68">
        <v>51441</v>
      </c>
      <c r="F118" s="68">
        <v>134701</v>
      </c>
      <c r="G118" s="68">
        <v>9298</v>
      </c>
      <c r="H118" s="68">
        <v>8260</v>
      </c>
      <c r="I118" s="68">
        <v>4216</v>
      </c>
      <c r="J118" s="68">
        <v>530</v>
      </c>
      <c r="K118" s="68">
        <v>13347</v>
      </c>
      <c r="L118" s="68">
        <v>3765</v>
      </c>
    </row>
    <row r="119" spans="1:14" ht="13.15" customHeight="1">
      <c r="A119" s="1" t="s">
        <v>12</v>
      </c>
      <c r="B119" s="1" t="s">
        <v>13</v>
      </c>
      <c r="D119" s="68">
        <v>5672</v>
      </c>
      <c r="E119" s="68">
        <v>74</v>
      </c>
      <c r="F119" s="68">
        <v>2854</v>
      </c>
      <c r="G119" s="68">
        <v>539</v>
      </c>
      <c r="H119" s="68">
        <v>1700</v>
      </c>
      <c r="I119" s="68">
        <v>250</v>
      </c>
      <c r="J119" s="68">
        <v>33</v>
      </c>
      <c r="K119" s="68">
        <v>74</v>
      </c>
      <c r="L119" s="68">
        <v>147</v>
      </c>
    </row>
    <row r="120" spans="1:14" ht="13.15" customHeight="1">
      <c r="B120" s="1" t="s">
        <v>14</v>
      </c>
      <c r="D120" s="68">
        <v>23204</v>
      </c>
      <c r="E120" s="68">
        <v>1965</v>
      </c>
      <c r="F120" s="68">
        <v>18026</v>
      </c>
      <c r="G120" s="68">
        <v>791</v>
      </c>
      <c r="H120" s="68">
        <v>1138</v>
      </c>
      <c r="I120" s="68">
        <v>384</v>
      </c>
      <c r="J120" s="68">
        <v>55</v>
      </c>
      <c r="K120" s="68">
        <v>685</v>
      </c>
      <c r="L120" s="68">
        <v>161</v>
      </c>
    </row>
    <row r="121" spans="1:14" ht="13.15" customHeight="1">
      <c r="B121" s="1" t="s">
        <v>15</v>
      </c>
      <c r="D121" s="68">
        <v>25834</v>
      </c>
      <c r="E121" s="68">
        <v>10184</v>
      </c>
      <c r="F121" s="68">
        <v>8337</v>
      </c>
      <c r="G121" s="68">
        <v>1044</v>
      </c>
      <c r="H121" s="68">
        <v>281</v>
      </c>
      <c r="I121" s="68">
        <v>144</v>
      </c>
      <c r="J121" s="68">
        <v>35</v>
      </c>
      <c r="K121" s="68">
        <v>4708</v>
      </c>
      <c r="L121" s="68">
        <v>1101</v>
      </c>
    </row>
    <row r="122" spans="1:14" ht="13.15" customHeight="1">
      <c r="B122" s="1" t="s">
        <v>16</v>
      </c>
      <c r="D122" s="68">
        <v>152844</v>
      </c>
      <c r="E122" s="68">
        <v>37905</v>
      </c>
      <c r="F122" s="68">
        <v>94668</v>
      </c>
      <c r="G122" s="68">
        <v>5631</v>
      </c>
      <c r="H122" s="68">
        <v>3127</v>
      </c>
      <c r="I122" s="68">
        <v>2915</v>
      </c>
      <c r="J122" s="68">
        <v>282</v>
      </c>
      <c r="K122" s="68">
        <v>6147</v>
      </c>
      <c r="L122" s="68">
        <v>2169</v>
      </c>
    </row>
    <row r="123" spans="1:14" ht="13.15" customHeight="1">
      <c r="B123" s="1" t="s">
        <v>17</v>
      </c>
      <c r="C123" s="1" t="s">
        <v>18</v>
      </c>
      <c r="D123" s="68">
        <v>42843</v>
      </c>
      <c r="E123" s="68">
        <v>12616</v>
      </c>
      <c r="F123" s="68">
        <v>25780</v>
      </c>
      <c r="G123" s="68">
        <v>1036</v>
      </c>
      <c r="H123" s="68">
        <v>630</v>
      </c>
      <c r="I123" s="68">
        <v>759</v>
      </c>
      <c r="J123" s="68">
        <v>72</v>
      </c>
      <c r="K123" s="68">
        <v>1531</v>
      </c>
      <c r="L123" s="68">
        <v>420</v>
      </c>
    </row>
    <row r="124" spans="1:14" ht="13.15" customHeight="1">
      <c r="C124" s="1" t="s">
        <v>140</v>
      </c>
      <c r="D124" s="68">
        <v>15756</v>
      </c>
      <c r="E124" s="68">
        <v>1436</v>
      </c>
      <c r="F124" s="68">
        <v>9782</v>
      </c>
      <c r="G124" s="68">
        <v>2470</v>
      </c>
      <c r="H124" s="68">
        <v>704</v>
      </c>
      <c r="I124" s="68">
        <v>635</v>
      </c>
      <c r="J124" s="68">
        <v>40</v>
      </c>
      <c r="K124" s="68">
        <v>363</v>
      </c>
      <c r="L124" s="68">
        <v>326</v>
      </c>
    </row>
    <row r="125" spans="1:14" ht="13.15" customHeight="1">
      <c r="C125" s="1" t="s">
        <v>141</v>
      </c>
      <c r="D125" s="68">
        <v>73631</v>
      </c>
      <c r="E125" s="68">
        <v>20562</v>
      </c>
      <c r="F125" s="68">
        <v>45305</v>
      </c>
      <c r="G125" s="68">
        <v>985</v>
      </c>
      <c r="H125" s="68">
        <v>732</v>
      </c>
      <c r="I125" s="68">
        <v>1103</v>
      </c>
      <c r="J125" s="68">
        <v>79</v>
      </c>
      <c r="K125" s="68">
        <v>3553</v>
      </c>
      <c r="L125" s="68">
        <v>1311</v>
      </c>
    </row>
    <row r="126" spans="1:14" ht="13.15" customHeight="1">
      <c r="C126" s="1" t="s">
        <v>20</v>
      </c>
      <c r="D126" s="68">
        <v>5493</v>
      </c>
      <c r="E126" s="68">
        <v>39</v>
      </c>
      <c r="F126" s="68">
        <v>4014</v>
      </c>
      <c r="G126" s="68">
        <v>387</v>
      </c>
      <c r="H126" s="68">
        <v>673</v>
      </c>
      <c r="I126" s="68">
        <v>159</v>
      </c>
      <c r="J126" s="68">
        <v>14</v>
      </c>
      <c r="K126" s="68">
        <v>198</v>
      </c>
      <c r="L126" s="68">
        <v>9</v>
      </c>
    </row>
    <row r="127" spans="1:14" ht="13.15" customHeight="1">
      <c r="A127" s="6"/>
      <c r="B127" s="6" t="s">
        <v>21</v>
      </c>
      <c r="C127" s="6"/>
      <c r="D127" s="68">
        <v>18002</v>
      </c>
      <c r="E127" s="68">
        <v>1313</v>
      </c>
      <c r="F127" s="68">
        <v>10815</v>
      </c>
      <c r="G127" s="68">
        <v>1293</v>
      </c>
      <c r="H127" s="68">
        <v>2014</v>
      </c>
      <c r="I127" s="68">
        <v>523</v>
      </c>
      <c r="J127" s="68">
        <v>125</v>
      </c>
      <c r="K127" s="68">
        <v>1733</v>
      </c>
      <c r="L127" s="68">
        <v>186</v>
      </c>
    </row>
    <row r="128" spans="1:14" ht="19.5" customHeight="1">
      <c r="A128" s="80" t="s">
        <v>120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2"/>
      <c r="N128" s="2"/>
    </row>
    <row r="129" spans="1:14" ht="19.5" customHeight="1">
      <c r="A129" s="80" t="s">
        <v>0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3"/>
      <c r="N129" s="3"/>
    </row>
    <row r="130" spans="1:14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81" t="s">
        <v>1</v>
      </c>
      <c r="B131" s="81"/>
      <c r="C131" s="81"/>
      <c r="D131" s="85" t="s">
        <v>2</v>
      </c>
      <c r="E131" s="87" t="s">
        <v>3</v>
      </c>
      <c r="F131" s="88"/>
      <c r="G131" s="88"/>
      <c r="H131" s="88"/>
      <c r="I131" s="88"/>
      <c r="J131" s="88"/>
      <c r="K131" s="88"/>
      <c r="L131" s="89"/>
      <c r="M131" s="5"/>
      <c r="N131" s="5"/>
    </row>
    <row r="132" spans="1:14" s="6" customFormat="1" ht="35.1" customHeight="1">
      <c r="A132" s="83"/>
      <c r="B132" s="83"/>
      <c r="C132" s="83"/>
      <c r="D132" s="86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ht="12" customHeight="1"/>
    <row r="134" spans="1:14" ht="14.1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  <c r="M134" s="14"/>
      <c r="N134" s="14"/>
    </row>
    <row r="135" spans="1:14" ht="12" customHeight="1"/>
    <row r="136" spans="1:14">
      <c r="A136" s="1" t="s">
        <v>11</v>
      </c>
      <c r="D136" s="68">
        <v>223072</v>
      </c>
      <c r="E136" s="68">
        <v>48643</v>
      </c>
      <c r="F136" s="68">
        <v>135523</v>
      </c>
      <c r="G136" s="68">
        <v>8909</v>
      </c>
      <c r="H136" s="68">
        <v>9057</v>
      </c>
      <c r="I136" s="68">
        <v>3706</v>
      </c>
      <c r="J136" s="68">
        <v>674</v>
      </c>
      <c r="K136" s="68">
        <v>13646</v>
      </c>
      <c r="L136" s="68">
        <v>2913</v>
      </c>
    </row>
    <row r="137" spans="1:14">
      <c r="A137" s="1" t="s">
        <v>12</v>
      </c>
      <c r="B137" s="1" t="s">
        <v>13</v>
      </c>
      <c r="D137" s="68">
        <v>7633</v>
      </c>
      <c r="E137" s="68">
        <v>102</v>
      </c>
      <c r="F137" s="68">
        <v>4750</v>
      </c>
      <c r="G137" s="68">
        <v>594</v>
      </c>
      <c r="H137" s="68">
        <v>1734</v>
      </c>
      <c r="I137" s="68">
        <v>227</v>
      </c>
      <c r="J137" s="68">
        <v>36</v>
      </c>
      <c r="K137" s="68">
        <v>121</v>
      </c>
      <c r="L137" s="68">
        <v>68</v>
      </c>
    </row>
    <row r="138" spans="1:14">
      <c r="B138" s="1" t="s">
        <v>14</v>
      </c>
      <c r="D138" s="68">
        <v>24246</v>
      </c>
      <c r="E138" s="68">
        <v>1183</v>
      </c>
      <c r="F138" s="68">
        <v>19046</v>
      </c>
      <c r="G138" s="68">
        <v>1064</v>
      </c>
      <c r="H138" s="68">
        <v>1770</v>
      </c>
      <c r="I138" s="68">
        <v>404</v>
      </c>
      <c r="J138" s="68">
        <v>105</v>
      </c>
      <c r="K138" s="68">
        <v>568</v>
      </c>
      <c r="L138" s="68">
        <v>106</v>
      </c>
    </row>
    <row r="139" spans="1:14">
      <c r="B139" s="1" t="s">
        <v>15</v>
      </c>
      <c r="D139" s="68">
        <v>22683</v>
      </c>
      <c r="E139" s="68">
        <v>9234</v>
      </c>
      <c r="F139" s="68">
        <v>6165</v>
      </c>
      <c r="G139" s="68">
        <v>893</v>
      </c>
      <c r="H139" s="68">
        <v>191</v>
      </c>
      <c r="I139" s="68">
        <v>137</v>
      </c>
      <c r="J139" s="68">
        <v>55</v>
      </c>
      <c r="K139" s="68">
        <v>5448</v>
      </c>
      <c r="L139" s="68">
        <v>560</v>
      </c>
    </row>
    <row r="140" spans="1:14">
      <c r="B140" s="1" t="s">
        <v>16</v>
      </c>
      <c r="D140" s="68">
        <v>149688</v>
      </c>
      <c r="E140" s="68">
        <v>36407</v>
      </c>
      <c r="F140" s="68">
        <v>95558</v>
      </c>
      <c r="G140" s="68">
        <v>4967</v>
      </c>
      <c r="H140" s="68">
        <v>2941</v>
      </c>
      <c r="I140" s="68">
        <v>1991</v>
      </c>
      <c r="J140" s="68">
        <v>375</v>
      </c>
      <c r="K140" s="68">
        <v>5617</v>
      </c>
      <c r="L140" s="68">
        <v>1834</v>
      </c>
    </row>
    <row r="141" spans="1:14">
      <c r="B141" s="1" t="s">
        <v>17</v>
      </c>
      <c r="C141" s="1" t="s">
        <v>18</v>
      </c>
      <c r="D141" s="68">
        <v>41580</v>
      </c>
      <c r="E141" s="68">
        <v>9887</v>
      </c>
      <c r="F141" s="68">
        <v>27642</v>
      </c>
      <c r="G141" s="68">
        <v>929</v>
      </c>
      <c r="H141" s="68">
        <v>524</v>
      </c>
      <c r="I141" s="68">
        <v>495</v>
      </c>
      <c r="J141" s="68">
        <v>117</v>
      </c>
      <c r="K141" s="68">
        <v>1525</v>
      </c>
      <c r="L141" s="68">
        <v>461</v>
      </c>
    </row>
    <row r="142" spans="1:14">
      <c r="C142" s="1" t="s">
        <v>140</v>
      </c>
      <c r="D142" s="68">
        <v>16290</v>
      </c>
      <c r="E142" s="68">
        <v>2235</v>
      </c>
      <c r="F142" s="68">
        <v>9967</v>
      </c>
      <c r="G142" s="68">
        <v>1984</v>
      </c>
      <c r="H142" s="68">
        <v>842</v>
      </c>
      <c r="I142" s="68">
        <v>619</v>
      </c>
      <c r="J142" s="68">
        <v>56</v>
      </c>
      <c r="K142" s="68">
        <v>433</v>
      </c>
      <c r="L142" s="68">
        <v>154</v>
      </c>
    </row>
    <row r="143" spans="1:14">
      <c r="C143" s="1" t="s">
        <v>141</v>
      </c>
      <c r="D143" s="68">
        <v>72267</v>
      </c>
      <c r="E143" s="68">
        <v>20549</v>
      </c>
      <c r="F143" s="68">
        <v>45705</v>
      </c>
      <c r="G143" s="68">
        <v>1002</v>
      </c>
      <c r="H143" s="68">
        <v>533</v>
      </c>
      <c r="I143" s="68">
        <v>519</v>
      </c>
      <c r="J143" s="68">
        <v>98</v>
      </c>
      <c r="K143" s="68">
        <v>2753</v>
      </c>
      <c r="L143" s="68">
        <v>1109</v>
      </c>
    </row>
    <row r="144" spans="1:14">
      <c r="C144" s="1" t="s">
        <v>20</v>
      </c>
      <c r="D144" s="68">
        <v>5896</v>
      </c>
      <c r="E144" s="68">
        <v>169</v>
      </c>
      <c r="F144" s="68">
        <v>4302</v>
      </c>
      <c r="G144" s="68">
        <v>400</v>
      </c>
      <c r="H144" s="68">
        <v>527</v>
      </c>
      <c r="I144" s="68">
        <v>158</v>
      </c>
      <c r="J144" s="68">
        <v>22</v>
      </c>
      <c r="K144" s="68">
        <v>283</v>
      </c>
      <c r="L144" s="68">
        <v>35</v>
      </c>
    </row>
    <row r="145" spans="1:14">
      <c r="B145" s="1" t="s">
        <v>21</v>
      </c>
      <c r="D145" s="68">
        <v>18822</v>
      </c>
      <c r="E145" s="68">
        <v>1718</v>
      </c>
      <c r="F145" s="68">
        <v>10004</v>
      </c>
      <c r="G145" s="68">
        <v>1391</v>
      </c>
      <c r="H145" s="68">
        <v>2421</v>
      </c>
      <c r="I145" s="68">
        <v>947</v>
      </c>
      <c r="J145" s="68">
        <v>103</v>
      </c>
      <c r="K145" s="68">
        <v>1894</v>
      </c>
      <c r="L145" s="68">
        <v>346</v>
      </c>
    </row>
    <row r="146" spans="1:14" ht="12" customHeight="1">
      <c r="B146" s="14"/>
      <c r="C146" s="14"/>
      <c r="D146" s="56"/>
      <c r="E146" s="14"/>
      <c r="G146" s="14"/>
      <c r="H146" s="14"/>
      <c r="I146" s="14"/>
      <c r="J146" s="14"/>
      <c r="K146" s="14"/>
      <c r="L146" s="14"/>
      <c r="M146" s="14"/>
      <c r="N146" s="14"/>
    </row>
    <row r="147" spans="1:14" ht="14.1" customHeight="1">
      <c r="B147" s="14"/>
      <c r="C147" s="14"/>
      <c r="D147" s="54">
        <v>2020</v>
      </c>
      <c r="E147" s="14"/>
      <c r="G147" s="14"/>
      <c r="H147" s="14"/>
      <c r="I147" s="14"/>
      <c r="J147" s="14"/>
      <c r="K147" s="14"/>
      <c r="L147" s="14"/>
      <c r="M147" s="14"/>
      <c r="N147" s="14"/>
    </row>
    <row r="148" spans="1:14" ht="12" customHeight="1"/>
    <row r="149" spans="1:14">
      <c r="A149" s="1" t="s">
        <v>11</v>
      </c>
      <c r="D149" s="68">
        <v>234506</v>
      </c>
      <c r="E149" s="68">
        <v>48481</v>
      </c>
      <c r="F149" s="68">
        <v>147535</v>
      </c>
      <c r="G149" s="68">
        <v>8678</v>
      </c>
      <c r="H149" s="68">
        <v>7951</v>
      </c>
      <c r="I149" s="68">
        <v>3517</v>
      </c>
      <c r="J149" s="68">
        <v>550</v>
      </c>
      <c r="K149" s="68">
        <v>14838</v>
      </c>
      <c r="L149" s="68">
        <v>2955</v>
      </c>
    </row>
    <row r="150" spans="1:14">
      <c r="A150" s="1" t="s">
        <v>12</v>
      </c>
      <c r="B150" s="1" t="s">
        <v>13</v>
      </c>
      <c r="D150" s="68">
        <v>5117</v>
      </c>
      <c r="E150" s="68">
        <v>75</v>
      </c>
      <c r="F150" s="68">
        <v>2326</v>
      </c>
      <c r="G150" s="68">
        <v>521</v>
      </c>
      <c r="H150" s="68">
        <v>1617</v>
      </c>
      <c r="I150" s="68">
        <v>331</v>
      </c>
      <c r="J150" s="68">
        <v>47</v>
      </c>
      <c r="K150" s="68">
        <v>78</v>
      </c>
      <c r="L150" s="68">
        <v>122</v>
      </c>
    </row>
    <row r="151" spans="1:14">
      <c r="B151" s="1" t="s">
        <v>14</v>
      </c>
      <c r="D151" s="68">
        <v>23090</v>
      </c>
      <c r="E151" s="68">
        <v>1537</v>
      </c>
      <c r="F151" s="68">
        <v>17828</v>
      </c>
      <c r="G151" s="68">
        <v>1130</v>
      </c>
      <c r="H151" s="68">
        <v>1130</v>
      </c>
      <c r="I151" s="68">
        <v>402</v>
      </c>
      <c r="J151" s="68">
        <v>96</v>
      </c>
      <c r="K151" s="68">
        <v>687</v>
      </c>
      <c r="L151" s="68">
        <v>280</v>
      </c>
    </row>
    <row r="152" spans="1:14">
      <c r="B152" s="1" t="s">
        <v>15</v>
      </c>
      <c r="D152" s="68">
        <v>23848</v>
      </c>
      <c r="E152" s="68">
        <v>9397</v>
      </c>
      <c r="F152" s="68">
        <v>6443</v>
      </c>
      <c r="G152" s="68">
        <v>943</v>
      </c>
      <c r="H152" s="68">
        <v>188</v>
      </c>
      <c r="I152" s="68">
        <v>124</v>
      </c>
      <c r="J152" s="68">
        <v>53</v>
      </c>
      <c r="K152" s="68">
        <v>6017</v>
      </c>
      <c r="L152" s="68">
        <v>683</v>
      </c>
    </row>
    <row r="153" spans="1:14">
      <c r="B153" s="1" t="s">
        <v>16</v>
      </c>
      <c r="D153" s="68">
        <v>163115</v>
      </c>
      <c r="E153" s="68">
        <v>35964</v>
      </c>
      <c r="F153" s="68">
        <v>109579</v>
      </c>
      <c r="G153" s="68">
        <v>4671</v>
      </c>
      <c r="H153" s="68">
        <v>2909</v>
      </c>
      <c r="I153" s="68">
        <v>2260</v>
      </c>
      <c r="J153" s="68">
        <v>257</v>
      </c>
      <c r="K153" s="68">
        <v>5822</v>
      </c>
      <c r="L153" s="68">
        <v>1653</v>
      </c>
    </row>
    <row r="154" spans="1:14">
      <c r="B154" s="1" t="s">
        <v>17</v>
      </c>
      <c r="C154" s="1" t="s">
        <v>18</v>
      </c>
      <c r="D154" s="68">
        <v>42110</v>
      </c>
      <c r="E154" s="68">
        <v>9984</v>
      </c>
      <c r="F154" s="68">
        <v>28046</v>
      </c>
      <c r="G154" s="68">
        <v>863</v>
      </c>
      <c r="H154" s="68">
        <v>687</v>
      </c>
      <c r="I154" s="68">
        <v>854</v>
      </c>
      <c r="J154" s="68">
        <v>23</v>
      </c>
      <c r="K154" s="68">
        <v>1539</v>
      </c>
      <c r="L154" s="68">
        <v>112</v>
      </c>
    </row>
    <row r="155" spans="1:14">
      <c r="C155" s="1" t="s">
        <v>140</v>
      </c>
      <c r="D155" s="68">
        <v>12036</v>
      </c>
      <c r="E155" s="68">
        <v>1414</v>
      </c>
      <c r="F155" s="68">
        <v>7357</v>
      </c>
      <c r="G155" s="68">
        <v>1804</v>
      </c>
      <c r="H155" s="68">
        <v>697</v>
      </c>
      <c r="I155" s="68">
        <v>375</v>
      </c>
      <c r="J155" s="68">
        <v>56</v>
      </c>
      <c r="K155" s="68">
        <v>235</v>
      </c>
      <c r="L155" s="68">
        <v>100</v>
      </c>
    </row>
    <row r="156" spans="1:14">
      <c r="C156" s="1" t="s">
        <v>141</v>
      </c>
      <c r="D156" s="68">
        <v>88841</v>
      </c>
      <c r="E156" s="68">
        <v>20692</v>
      </c>
      <c r="F156" s="68">
        <v>61830</v>
      </c>
      <c r="G156" s="68">
        <v>970</v>
      </c>
      <c r="H156" s="68">
        <v>360</v>
      </c>
      <c r="I156" s="68">
        <v>691</v>
      </c>
      <c r="J156" s="68">
        <v>77</v>
      </c>
      <c r="K156" s="68">
        <v>3063</v>
      </c>
      <c r="L156" s="68">
        <v>1159</v>
      </c>
    </row>
    <row r="157" spans="1:14">
      <c r="C157" s="1" t="s">
        <v>20</v>
      </c>
      <c r="D157" s="68">
        <v>5627</v>
      </c>
      <c r="E157" s="68">
        <v>88</v>
      </c>
      <c r="F157" s="68">
        <v>3997</v>
      </c>
      <c r="G157" s="68">
        <v>363</v>
      </c>
      <c r="H157" s="68">
        <v>597</v>
      </c>
      <c r="I157" s="68">
        <v>116</v>
      </c>
      <c r="J157" s="68">
        <v>29</v>
      </c>
      <c r="K157" s="68">
        <v>304</v>
      </c>
      <c r="L157" s="68">
        <v>133</v>
      </c>
    </row>
    <row r="158" spans="1:14">
      <c r="B158" s="1" t="s">
        <v>21</v>
      </c>
      <c r="D158" s="68">
        <v>19335</v>
      </c>
      <c r="E158" s="68">
        <v>1508</v>
      </c>
      <c r="F158" s="68">
        <v>11359</v>
      </c>
      <c r="G158" s="68">
        <v>1413</v>
      </c>
      <c r="H158" s="68">
        <v>2108</v>
      </c>
      <c r="I158" s="68">
        <v>401</v>
      </c>
      <c r="J158" s="68">
        <v>96</v>
      </c>
      <c r="K158" s="68">
        <v>2234</v>
      </c>
      <c r="L158" s="68">
        <v>216</v>
      </c>
    </row>
    <row r="159" spans="1:14" ht="12" customHeight="1">
      <c r="B159" s="14"/>
      <c r="C159" s="14"/>
      <c r="D159" s="56"/>
      <c r="E159" s="14"/>
      <c r="G159" s="14"/>
      <c r="H159" s="14"/>
      <c r="I159" s="14"/>
      <c r="J159" s="14"/>
      <c r="K159" s="14"/>
      <c r="L159" s="14"/>
      <c r="M159" s="14"/>
      <c r="N159" s="14"/>
    </row>
    <row r="160" spans="1:14" ht="14.1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  <c r="M160" s="14"/>
      <c r="N160" s="14"/>
    </row>
    <row r="161" spans="4:12" ht="12" customHeight="1"/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>
      <c r="D170" s="68"/>
      <c r="E170" s="68"/>
      <c r="F170" s="68"/>
      <c r="G170" s="68"/>
      <c r="H170" s="68"/>
      <c r="I170" s="68"/>
      <c r="J170" s="68"/>
      <c r="K170" s="68"/>
      <c r="L170" s="68"/>
    </row>
  </sheetData>
  <mergeCells count="20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128:L128"/>
    <mergeCell ref="A129:L129"/>
    <mergeCell ref="A131:C132"/>
    <mergeCell ref="D131:D132"/>
    <mergeCell ref="E131:L131"/>
  </mergeCells>
  <phoneticPr fontId="0" type="noConversion"/>
  <conditionalFormatting sqref="A9:A17">
    <cfRule type="cellIs" dxfId="473" priority="58" stopIfTrue="1" operator="equal">
      <formula>"Deutschland"</formula>
    </cfRule>
    <cfRule type="cellIs" dxfId="472" priority="59" stopIfTrue="1" operator="equal">
      <formula>"Früheres Bundesgebiet"</formula>
    </cfRule>
    <cfRule type="cellIs" dxfId="471" priority="60" stopIfTrue="1" operator="equal">
      <formula>"Neue Länder und Berlin-Ost"</formula>
    </cfRule>
  </conditionalFormatting>
  <conditionalFormatting sqref="A21:A29">
    <cfRule type="cellIs" dxfId="470" priority="55" stopIfTrue="1" operator="equal">
      <formula>"Deutschland"</formula>
    </cfRule>
    <cfRule type="cellIs" dxfId="469" priority="56" stopIfTrue="1" operator="equal">
      <formula>"Früheres Bundesgebiet"</formula>
    </cfRule>
    <cfRule type="cellIs" dxfId="468" priority="57" stopIfTrue="1" operator="equal">
      <formula>"Neue Länder und Berlin-Ost"</formula>
    </cfRule>
  </conditionalFormatting>
  <conditionalFormatting sqref="A33:A41">
    <cfRule type="cellIs" dxfId="467" priority="52" stopIfTrue="1" operator="equal">
      <formula>"Deutschland"</formula>
    </cfRule>
    <cfRule type="cellIs" dxfId="466" priority="53" stopIfTrue="1" operator="equal">
      <formula>"Früheres Bundesgebiet"</formula>
    </cfRule>
    <cfRule type="cellIs" dxfId="465" priority="54" stopIfTrue="1" operator="equal">
      <formula>"Neue Länder und Berlin-Ost"</formula>
    </cfRule>
  </conditionalFormatting>
  <conditionalFormatting sqref="A4:C5">
    <cfRule type="cellIs" dxfId="464" priority="49" stopIfTrue="1" operator="equal">
      <formula>"Deutschland"</formula>
    </cfRule>
    <cfRule type="cellIs" dxfId="463" priority="50" stopIfTrue="1" operator="equal">
      <formula>"Früheres Bundesgebiet"</formula>
    </cfRule>
    <cfRule type="cellIs" dxfId="462" priority="51" stopIfTrue="1" operator="equal">
      <formula>"Neue Länder und Berlin-Ost"</formula>
    </cfRule>
  </conditionalFormatting>
  <conditionalFormatting sqref="A45:C46">
    <cfRule type="cellIs" dxfId="461" priority="46" stopIfTrue="1" operator="equal">
      <formula>"Deutschland"</formula>
    </cfRule>
    <cfRule type="cellIs" dxfId="460" priority="47" stopIfTrue="1" operator="equal">
      <formula>"Früheres Bundesgebiet"</formula>
    </cfRule>
    <cfRule type="cellIs" dxfId="459" priority="48" stopIfTrue="1" operator="equal">
      <formula>"Neue Länder und Berlin-Ost"</formula>
    </cfRule>
  </conditionalFormatting>
  <conditionalFormatting sqref="A50:A58">
    <cfRule type="cellIs" dxfId="458" priority="43" stopIfTrue="1" operator="equal">
      <formula>"Deutschland"</formula>
    </cfRule>
    <cfRule type="cellIs" dxfId="457" priority="44" stopIfTrue="1" operator="equal">
      <formula>"Früheres Bundesgebiet"</formula>
    </cfRule>
    <cfRule type="cellIs" dxfId="456" priority="45" stopIfTrue="1" operator="equal">
      <formula>"Neue Länder und Berlin-Ost"</formula>
    </cfRule>
  </conditionalFormatting>
  <conditionalFormatting sqref="A62:A70">
    <cfRule type="cellIs" dxfId="455" priority="40" stopIfTrue="1" operator="equal">
      <formula>"Deutschland"</formula>
    </cfRule>
    <cfRule type="cellIs" dxfId="454" priority="41" stopIfTrue="1" operator="equal">
      <formula>"Früheres Bundesgebiet"</formula>
    </cfRule>
    <cfRule type="cellIs" dxfId="453" priority="42" stopIfTrue="1" operator="equal">
      <formula>"Neue Länder und Berlin-Ost"</formula>
    </cfRule>
  </conditionalFormatting>
  <conditionalFormatting sqref="A74:A83">
    <cfRule type="cellIs" dxfId="452" priority="34" stopIfTrue="1" operator="equal">
      <formula>"Deutschland"</formula>
    </cfRule>
    <cfRule type="cellIs" dxfId="451" priority="35" stopIfTrue="1" operator="equal">
      <formula>"Früheres Bundesgebiet"</formula>
    </cfRule>
    <cfRule type="cellIs" dxfId="450" priority="36" stopIfTrue="1" operator="equal">
      <formula>"Neue Länder und Berlin-Ost"</formula>
    </cfRule>
  </conditionalFormatting>
  <conditionalFormatting sqref="A87:C88">
    <cfRule type="cellIs" dxfId="449" priority="31" stopIfTrue="1" operator="equal">
      <formula>"Deutschland"</formula>
    </cfRule>
    <cfRule type="cellIs" dxfId="448" priority="32" stopIfTrue="1" operator="equal">
      <formula>"Früheres Bundesgebiet"</formula>
    </cfRule>
    <cfRule type="cellIs" dxfId="447" priority="33" stopIfTrue="1" operator="equal">
      <formula>"Neue Länder und Berlin-Ost"</formula>
    </cfRule>
  </conditionalFormatting>
  <conditionalFormatting sqref="A104:A112">
    <cfRule type="cellIs" dxfId="446" priority="25" stopIfTrue="1" operator="equal">
      <formula>"Deutschland"</formula>
    </cfRule>
    <cfRule type="cellIs" dxfId="445" priority="26" stopIfTrue="1" operator="equal">
      <formula>"Früheres Bundesgebiet"</formula>
    </cfRule>
    <cfRule type="cellIs" dxfId="444" priority="27" stopIfTrue="1" operator="equal">
      <formula>"Neue Länder und Berlin-Ost"</formula>
    </cfRule>
  </conditionalFormatting>
  <conditionalFormatting sqref="A92:A101">
    <cfRule type="cellIs" dxfId="443" priority="19" stopIfTrue="1" operator="equal">
      <formula>"Deutschland"</formula>
    </cfRule>
    <cfRule type="cellIs" dxfId="442" priority="20" stopIfTrue="1" operator="equal">
      <formula>"Früheres Bundesgebiet"</formula>
    </cfRule>
    <cfRule type="cellIs" dxfId="441" priority="21" stopIfTrue="1" operator="equal">
      <formula>"Neue Länder und Berlin-Ost"</formula>
    </cfRule>
  </conditionalFormatting>
  <conditionalFormatting sqref="A117:A125">
    <cfRule type="cellIs" dxfId="440" priority="16" stopIfTrue="1" operator="equal">
      <formula>"Deutschland"</formula>
    </cfRule>
    <cfRule type="cellIs" dxfId="439" priority="17" stopIfTrue="1" operator="equal">
      <formula>"Früheres Bundesgebiet"</formula>
    </cfRule>
    <cfRule type="cellIs" dxfId="438" priority="18" stopIfTrue="1" operator="equal">
      <formula>"Neue Länder und Berlin-Ost"</formula>
    </cfRule>
  </conditionalFormatting>
  <conditionalFormatting sqref="A131:C132">
    <cfRule type="cellIs" dxfId="437" priority="13" stopIfTrue="1" operator="equal">
      <formula>"Deutschland"</formula>
    </cfRule>
    <cfRule type="cellIs" dxfId="436" priority="14" stopIfTrue="1" operator="equal">
      <formula>"Früheres Bundesgebiet"</formula>
    </cfRule>
    <cfRule type="cellIs" dxfId="435" priority="15" stopIfTrue="1" operator="equal">
      <formula>"Neue Länder und Berlin-Ost"</formula>
    </cfRule>
  </conditionalFormatting>
  <conditionalFormatting sqref="A136:A145">
    <cfRule type="cellIs" dxfId="434" priority="7" stopIfTrue="1" operator="equal">
      <formula>"Deutschland"</formula>
    </cfRule>
    <cfRule type="cellIs" dxfId="433" priority="8" stopIfTrue="1" operator="equal">
      <formula>"Früheres Bundesgebiet"</formula>
    </cfRule>
    <cfRule type="cellIs" dxfId="432" priority="9" stopIfTrue="1" operator="equal">
      <formula>"Neue Länder und Berlin-Ost"</formula>
    </cfRule>
  </conditionalFormatting>
  <conditionalFormatting sqref="A161:A169">
    <cfRule type="cellIs" dxfId="431" priority="4" stopIfTrue="1" operator="equal">
      <formula>"Deutschland"</formula>
    </cfRule>
    <cfRule type="cellIs" dxfId="430" priority="5" stopIfTrue="1" operator="equal">
      <formula>"Früheres Bundesgebiet"</formula>
    </cfRule>
    <cfRule type="cellIs" dxfId="429" priority="6" stopIfTrue="1" operator="equal">
      <formula>"Neue Länder und Berlin-Ost"</formula>
    </cfRule>
  </conditionalFormatting>
  <conditionalFormatting sqref="A149:A158">
    <cfRule type="cellIs" dxfId="428" priority="1" stopIfTrue="1" operator="equal">
      <formula>"Deutschland"</formula>
    </cfRule>
    <cfRule type="cellIs" dxfId="427" priority="2" stopIfTrue="1" operator="equal">
      <formula>"Früheres Bundesgebiet"</formula>
    </cfRule>
    <cfRule type="cellIs" dxfId="42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rowBreaks count="3" manualBreakCount="3">
    <brk id="41" max="16383" man="1"/>
    <brk id="83" max="16383" man="1"/>
    <brk id="127" max="1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420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0" t="s">
        <v>121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36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5"/>
      <c r="L4" s="5"/>
    </row>
    <row r="5" spans="1:12" s="6" customFormat="1" ht="35.1" customHeight="1">
      <c r="A5" s="83"/>
      <c r="B5" s="83"/>
      <c r="C5" s="83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68">
        <v>173803</v>
      </c>
      <c r="E9" s="90">
        <v>104808</v>
      </c>
      <c r="F9" s="90"/>
      <c r="G9" s="68">
        <v>27357</v>
      </c>
      <c r="H9" s="68">
        <v>27691</v>
      </c>
      <c r="I9" s="68">
        <v>7323</v>
      </c>
      <c r="J9" s="68">
        <v>6624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5365</v>
      </c>
      <c r="E10" s="90">
        <v>2945</v>
      </c>
      <c r="F10" s="90"/>
      <c r="G10" s="68">
        <v>1484</v>
      </c>
      <c r="H10" s="68">
        <v>857</v>
      </c>
      <c r="I10" s="68">
        <v>29</v>
      </c>
      <c r="J10" s="68">
        <v>50</v>
      </c>
      <c r="K10" s="1"/>
      <c r="L10" s="1"/>
    </row>
    <row r="11" spans="1:12" ht="11.1" customHeight="1">
      <c r="B11" s="1" t="s">
        <v>14</v>
      </c>
      <c r="D11" s="68">
        <v>16229</v>
      </c>
      <c r="E11" s="90">
        <v>11393</v>
      </c>
      <c r="F11" s="90"/>
      <c r="G11" s="68">
        <v>2282</v>
      </c>
      <c r="H11" s="68">
        <v>2154</v>
      </c>
      <c r="I11" s="68">
        <v>228</v>
      </c>
      <c r="J11" s="68">
        <v>171</v>
      </c>
    </row>
    <row r="12" spans="1:12" ht="11.1" customHeight="1">
      <c r="B12" s="1" t="s">
        <v>15</v>
      </c>
      <c r="D12" s="68">
        <v>22748</v>
      </c>
      <c r="E12" s="90">
        <v>4246</v>
      </c>
      <c r="F12" s="90"/>
      <c r="G12" s="68">
        <v>7644</v>
      </c>
      <c r="H12" s="68">
        <v>6425</v>
      </c>
      <c r="I12" s="68">
        <v>3024</v>
      </c>
      <c r="J12" s="68">
        <v>1407</v>
      </c>
    </row>
    <row r="13" spans="1:12" ht="11.1" customHeight="1">
      <c r="B13" s="1" t="s">
        <v>16</v>
      </c>
      <c r="D13" s="68">
        <v>104335</v>
      </c>
      <c r="E13" s="90">
        <v>72909</v>
      </c>
      <c r="F13" s="90"/>
      <c r="G13" s="68">
        <v>11233</v>
      </c>
      <c r="H13" s="68">
        <v>13701</v>
      </c>
      <c r="I13" s="68">
        <v>2328</v>
      </c>
      <c r="J13" s="68">
        <v>4164</v>
      </c>
    </row>
    <row r="14" spans="1:12" ht="11.1" customHeight="1">
      <c r="B14" s="1" t="s">
        <v>17</v>
      </c>
      <c r="C14" s="1" t="s">
        <v>18</v>
      </c>
      <c r="D14" s="68">
        <v>46342</v>
      </c>
      <c r="E14" s="90">
        <v>34301</v>
      </c>
      <c r="F14" s="90"/>
      <c r="G14" s="68">
        <v>3854</v>
      </c>
      <c r="H14" s="68">
        <v>5529</v>
      </c>
      <c r="I14" s="68">
        <v>704</v>
      </c>
      <c r="J14" s="68">
        <v>1954</v>
      </c>
    </row>
    <row r="15" spans="1:12" ht="11.1" customHeight="1">
      <c r="C15" s="1" t="s">
        <v>19</v>
      </c>
      <c r="D15" s="68">
        <v>46644</v>
      </c>
      <c r="E15" s="90">
        <v>31371</v>
      </c>
      <c r="F15" s="90"/>
      <c r="G15" s="68">
        <v>5384</v>
      </c>
      <c r="H15" s="68">
        <v>6356</v>
      </c>
      <c r="I15" s="68">
        <v>1534</v>
      </c>
      <c r="J15" s="68">
        <v>1999</v>
      </c>
    </row>
    <row r="16" spans="1:12" ht="11.1" customHeight="1">
      <c r="C16" s="1" t="s">
        <v>20</v>
      </c>
      <c r="D16" s="68">
        <v>3149</v>
      </c>
      <c r="E16" s="90">
        <v>1073</v>
      </c>
      <c r="F16" s="90"/>
      <c r="G16" s="68">
        <v>1111</v>
      </c>
      <c r="H16" s="68">
        <v>843</v>
      </c>
      <c r="I16" s="68">
        <v>32</v>
      </c>
      <c r="J16" s="68">
        <v>92</v>
      </c>
    </row>
    <row r="17" spans="1:12" ht="11.1" customHeight="1">
      <c r="B17" s="1" t="s">
        <v>21</v>
      </c>
      <c r="D17" s="68">
        <v>25126</v>
      </c>
      <c r="E17" s="90">
        <v>13313</v>
      </c>
      <c r="F17" s="90"/>
      <c r="G17" s="68">
        <v>4714</v>
      </c>
      <c r="H17" s="68">
        <v>4553</v>
      </c>
      <c r="I17" s="68">
        <v>1713</v>
      </c>
      <c r="J17" s="68">
        <v>832</v>
      </c>
    </row>
    <row r="18" spans="1:12" ht="8.1" customHeight="1"/>
    <row r="19" spans="1:12" ht="11.1" customHeight="1">
      <c r="B19" s="14"/>
      <c r="C19" s="14"/>
      <c r="D19" s="36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68">
        <v>154629</v>
      </c>
      <c r="E21" s="90">
        <v>89358</v>
      </c>
      <c r="F21" s="90"/>
      <c r="G21" s="68">
        <v>27071</v>
      </c>
      <c r="H21" s="68">
        <v>24741</v>
      </c>
      <c r="I21" s="68">
        <v>7517</v>
      </c>
      <c r="J21" s="68">
        <v>5941</v>
      </c>
    </row>
    <row r="22" spans="1:12" ht="11.1" customHeight="1">
      <c r="A22" s="1" t="s">
        <v>12</v>
      </c>
      <c r="B22" s="1" t="s">
        <v>13</v>
      </c>
      <c r="D22" s="68">
        <v>4957</v>
      </c>
      <c r="E22" s="90">
        <v>2287</v>
      </c>
      <c r="F22" s="90"/>
      <c r="G22" s="68">
        <v>1456</v>
      </c>
      <c r="H22" s="68">
        <v>1132</v>
      </c>
      <c r="I22" s="68">
        <v>17</v>
      </c>
      <c r="J22" s="68">
        <v>65</v>
      </c>
    </row>
    <row r="23" spans="1:12" ht="11.1" customHeight="1">
      <c r="B23" s="1" t="s">
        <v>14</v>
      </c>
      <c r="D23" s="68">
        <v>14585</v>
      </c>
      <c r="E23" s="90">
        <v>9555</v>
      </c>
      <c r="F23" s="90"/>
      <c r="G23" s="68">
        <v>2815</v>
      </c>
      <c r="H23" s="68">
        <v>1794</v>
      </c>
      <c r="I23" s="68">
        <v>204</v>
      </c>
      <c r="J23" s="68">
        <v>218</v>
      </c>
    </row>
    <row r="24" spans="1:12" ht="11.1" customHeight="1">
      <c r="B24" s="1" t="s">
        <v>15</v>
      </c>
      <c r="D24" s="68">
        <v>18932</v>
      </c>
      <c r="E24" s="90">
        <v>3531</v>
      </c>
      <c r="F24" s="90"/>
      <c r="G24" s="68">
        <v>5905</v>
      </c>
      <c r="H24" s="68">
        <v>5184</v>
      </c>
      <c r="I24" s="68">
        <v>2805</v>
      </c>
      <c r="J24" s="68">
        <v>1507</v>
      </c>
    </row>
    <row r="25" spans="1:12" ht="11.1" customHeight="1">
      <c r="B25" s="1" t="s">
        <v>16</v>
      </c>
      <c r="D25" s="68">
        <v>96950</v>
      </c>
      <c r="E25" s="90">
        <v>65233</v>
      </c>
      <c r="F25" s="90"/>
      <c r="G25" s="68">
        <v>12150</v>
      </c>
      <c r="H25" s="68">
        <v>12694</v>
      </c>
      <c r="I25" s="68">
        <v>3162</v>
      </c>
      <c r="J25" s="68">
        <v>3711</v>
      </c>
    </row>
    <row r="26" spans="1:12" ht="11.1" customHeight="1">
      <c r="B26" s="1" t="s">
        <v>17</v>
      </c>
      <c r="C26" s="1" t="s">
        <v>18</v>
      </c>
      <c r="D26" s="68">
        <v>40564</v>
      </c>
      <c r="E26" s="90">
        <v>27234</v>
      </c>
      <c r="F26" s="90"/>
      <c r="G26" s="68">
        <v>5401</v>
      </c>
      <c r="H26" s="68">
        <v>4335</v>
      </c>
      <c r="I26" s="68">
        <v>1708</v>
      </c>
      <c r="J26" s="68">
        <v>1885</v>
      </c>
    </row>
    <row r="27" spans="1:12" ht="11.1" customHeight="1">
      <c r="C27" s="1" t="s">
        <v>19</v>
      </c>
      <c r="D27" s="68">
        <v>45709</v>
      </c>
      <c r="E27" s="90">
        <v>31470</v>
      </c>
      <c r="F27" s="90"/>
      <c r="G27" s="68">
        <v>4912</v>
      </c>
      <c r="H27" s="68">
        <v>6334</v>
      </c>
      <c r="I27" s="68">
        <v>1378</v>
      </c>
      <c r="J27" s="68">
        <v>1615</v>
      </c>
    </row>
    <row r="28" spans="1:12" ht="11.1" customHeight="1">
      <c r="C28" s="1" t="s">
        <v>20</v>
      </c>
      <c r="D28" s="68">
        <v>2636</v>
      </c>
      <c r="E28" s="90">
        <v>745</v>
      </c>
      <c r="F28" s="90"/>
      <c r="G28" s="68">
        <v>985</v>
      </c>
      <c r="H28" s="68">
        <v>842</v>
      </c>
      <c r="I28" s="68">
        <v>42</v>
      </c>
      <c r="J28" s="68">
        <v>21</v>
      </c>
    </row>
    <row r="29" spans="1:12" ht="11.1" customHeight="1">
      <c r="B29" s="1" t="s">
        <v>21</v>
      </c>
      <c r="D29" s="68">
        <v>19205</v>
      </c>
      <c r="E29" s="90">
        <v>8752</v>
      </c>
      <c r="F29" s="90"/>
      <c r="G29" s="68">
        <v>4746</v>
      </c>
      <c r="H29" s="68">
        <v>3938</v>
      </c>
      <c r="I29" s="68">
        <v>1329</v>
      </c>
      <c r="J29" s="68">
        <v>440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140548</v>
      </c>
      <c r="E33" s="90">
        <v>81583</v>
      </c>
      <c r="F33" s="90"/>
      <c r="G33" s="68">
        <v>24792</v>
      </c>
      <c r="H33" s="68">
        <v>23585</v>
      </c>
      <c r="I33" s="68">
        <v>6193</v>
      </c>
      <c r="J33" s="68">
        <v>4394</v>
      </c>
    </row>
    <row r="34" spans="1:12" ht="11.1" customHeight="1">
      <c r="A34" s="1" t="s">
        <v>12</v>
      </c>
      <c r="B34" s="1" t="s">
        <v>13</v>
      </c>
      <c r="D34" s="68">
        <v>4961</v>
      </c>
      <c r="E34" s="90">
        <v>2296</v>
      </c>
      <c r="F34" s="90"/>
      <c r="G34" s="68">
        <v>1585</v>
      </c>
      <c r="H34" s="68">
        <v>1003</v>
      </c>
      <c r="I34" s="68">
        <v>13</v>
      </c>
      <c r="J34" s="68">
        <v>64</v>
      </c>
    </row>
    <row r="35" spans="1:12" ht="11.1" customHeight="1">
      <c r="B35" s="1" t="s">
        <v>14</v>
      </c>
      <c r="D35" s="68">
        <v>15634</v>
      </c>
      <c r="E35" s="90">
        <v>9826</v>
      </c>
      <c r="F35" s="90"/>
      <c r="G35" s="68">
        <v>3063</v>
      </c>
      <c r="H35" s="68">
        <v>2345</v>
      </c>
      <c r="I35" s="68">
        <v>155</v>
      </c>
      <c r="J35" s="68">
        <v>246</v>
      </c>
    </row>
    <row r="36" spans="1:12" ht="11.1" customHeight="1">
      <c r="B36" s="1" t="s">
        <v>15</v>
      </c>
      <c r="D36" s="68">
        <v>19528</v>
      </c>
      <c r="E36" s="90">
        <v>3591</v>
      </c>
      <c r="F36" s="90"/>
      <c r="G36" s="68">
        <v>6027</v>
      </c>
      <c r="H36" s="68">
        <v>5797</v>
      </c>
      <c r="I36" s="68">
        <v>2944</v>
      </c>
      <c r="J36" s="68">
        <v>1169</v>
      </c>
    </row>
    <row r="37" spans="1:12" ht="11.1" customHeight="1">
      <c r="B37" s="1" t="s">
        <v>16</v>
      </c>
      <c r="D37" s="68">
        <v>85119</v>
      </c>
      <c r="E37" s="90">
        <v>58978</v>
      </c>
      <c r="F37" s="90"/>
      <c r="G37" s="68">
        <v>9930</v>
      </c>
      <c r="H37" s="68">
        <v>11525</v>
      </c>
      <c r="I37" s="68">
        <v>2211</v>
      </c>
      <c r="J37" s="68">
        <v>2475</v>
      </c>
    </row>
    <row r="38" spans="1:12" ht="11.1" customHeight="1">
      <c r="B38" s="1" t="s">
        <v>17</v>
      </c>
      <c r="C38" s="1" t="s">
        <v>18</v>
      </c>
      <c r="D38" s="68">
        <v>32462</v>
      </c>
      <c r="E38" s="90">
        <v>23723</v>
      </c>
      <c r="F38" s="90"/>
      <c r="G38" s="68">
        <v>2990</v>
      </c>
      <c r="H38" s="68">
        <v>4206</v>
      </c>
      <c r="I38" s="68">
        <v>556</v>
      </c>
      <c r="J38" s="68">
        <v>986</v>
      </c>
    </row>
    <row r="39" spans="1:12" ht="11.1" customHeight="1">
      <c r="C39" s="1" t="s">
        <v>19</v>
      </c>
      <c r="D39" s="68">
        <v>42652</v>
      </c>
      <c r="E39" s="90">
        <v>29304</v>
      </c>
      <c r="F39" s="90"/>
      <c r="G39" s="68">
        <v>4820</v>
      </c>
      <c r="H39" s="68">
        <v>5616</v>
      </c>
      <c r="I39" s="68">
        <v>1565</v>
      </c>
      <c r="J39" s="68">
        <v>1346</v>
      </c>
    </row>
    <row r="40" spans="1:12" ht="11.1" customHeight="1">
      <c r="C40" s="1" t="s">
        <v>20</v>
      </c>
      <c r="D40" s="68">
        <v>3078</v>
      </c>
      <c r="E40" s="90">
        <v>1080</v>
      </c>
      <c r="F40" s="90"/>
      <c r="G40" s="68">
        <v>1115</v>
      </c>
      <c r="H40" s="68">
        <v>777</v>
      </c>
      <c r="I40" s="68">
        <v>55</v>
      </c>
      <c r="J40" s="68">
        <v>51</v>
      </c>
    </row>
    <row r="41" spans="1:12" s="6" customFormat="1" ht="11.1" customHeight="1">
      <c r="B41" s="6" t="s">
        <v>21</v>
      </c>
      <c r="D41" s="68">
        <v>15305</v>
      </c>
      <c r="E41" s="90">
        <v>6893</v>
      </c>
      <c r="F41" s="90"/>
      <c r="G41" s="68">
        <v>4188</v>
      </c>
      <c r="H41" s="68">
        <v>2914</v>
      </c>
      <c r="I41" s="68">
        <v>871</v>
      </c>
      <c r="J41" s="68">
        <v>439</v>
      </c>
    </row>
    <row r="42" spans="1:12" ht="17.100000000000001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15"/>
      <c r="L42" s="15"/>
    </row>
    <row r="43" spans="1:12" s="6" customFormat="1" ht="20.100000000000001" customHeight="1">
      <c r="A43" s="80" t="s">
        <v>121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s="6" customFormat="1" ht="20.100000000000001" customHeight="1">
      <c r="A44" s="91" t="s">
        <v>36</v>
      </c>
      <c r="B44" s="92"/>
      <c r="C44" s="92"/>
      <c r="D44" s="92"/>
      <c r="E44" s="92"/>
      <c r="F44" s="92"/>
      <c r="G44" s="92"/>
      <c r="H44" s="92"/>
      <c r="I44" s="92"/>
      <c r="J44" s="92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5"/>
      <c r="L46" s="5"/>
    </row>
    <row r="47" spans="1:12" s="6" customFormat="1" ht="35.1" customHeight="1">
      <c r="A47" s="83"/>
      <c r="B47" s="83"/>
      <c r="C47" s="83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68">
        <v>161775</v>
      </c>
      <c r="E51" s="90">
        <v>92216</v>
      </c>
      <c r="F51" s="90"/>
      <c r="G51" s="68">
        <v>29823</v>
      </c>
      <c r="H51" s="68">
        <v>27485</v>
      </c>
      <c r="I51" s="68">
        <v>8260</v>
      </c>
      <c r="J51" s="68">
        <v>3990</v>
      </c>
    </row>
    <row r="52" spans="1:12" ht="11.1" customHeight="1">
      <c r="A52" s="1" t="s">
        <v>12</v>
      </c>
      <c r="B52" s="1" t="s">
        <v>13</v>
      </c>
      <c r="D52" s="68">
        <v>3887</v>
      </c>
      <c r="E52" s="90">
        <v>1383</v>
      </c>
      <c r="F52" s="90"/>
      <c r="G52" s="68">
        <v>1443</v>
      </c>
      <c r="H52" s="68">
        <v>1032</v>
      </c>
      <c r="I52" s="68">
        <v>9</v>
      </c>
      <c r="J52" s="68">
        <v>20</v>
      </c>
    </row>
    <row r="53" spans="1:12" ht="11.1" customHeight="1">
      <c r="B53" s="1" t="s">
        <v>14</v>
      </c>
      <c r="D53" s="68">
        <v>16849</v>
      </c>
      <c r="E53" s="90">
        <v>10892</v>
      </c>
      <c r="F53" s="90"/>
      <c r="G53" s="68">
        <v>2995</v>
      </c>
      <c r="H53" s="68">
        <v>2675</v>
      </c>
      <c r="I53" s="68">
        <v>198</v>
      </c>
      <c r="J53" s="68">
        <v>89</v>
      </c>
    </row>
    <row r="54" spans="1:12" ht="11.1" customHeight="1">
      <c r="B54" s="1" t="s">
        <v>15</v>
      </c>
      <c r="D54" s="68">
        <v>28262</v>
      </c>
      <c r="E54" s="90">
        <v>6460</v>
      </c>
      <c r="F54" s="90"/>
      <c r="G54" s="68">
        <v>8742</v>
      </c>
      <c r="H54" s="68">
        <v>7378</v>
      </c>
      <c r="I54" s="68">
        <v>4389</v>
      </c>
      <c r="J54" s="68">
        <v>1294</v>
      </c>
    </row>
    <row r="55" spans="1:12" ht="11.1" customHeight="1">
      <c r="B55" s="1" t="s">
        <v>16</v>
      </c>
      <c r="D55" s="68">
        <v>98720</v>
      </c>
      <c r="E55" s="90">
        <v>67408</v>
      </c>
      <c r="F55" s="90"/>
      <c r="G55" s="68">
        <v>12623</v>
      </c>
      <c r="H55" s="68">
        <v>13755</v>
      </c>
      <c r="I55" s="68">
        <v>2636</v>
      </c>
      <c r="J55" s="68">
        <v>2299</v>
      </c>
    </row>
    <row r="56" spans="1:12" ht="11.1" customHeight="1">
      <c r="B56" s="1" t="s">
        <v>17</v>
      </c>
      <c r="C56" s="1" t="s">
        <v>18</v>
      </c>
      <c r="D56" s="68">
        <v>39887</v>
      </c>
      <c r="E56" s="90">
        <v>28955</v>
      </c>
      <c r="F56" s="90"/>
      <c r="G56" s="68">
        <v>4723</v>
      </c>
      <c r="H56" s="68">
        <v>4682</v>
      </c>
      <c r="I56" s="68">
        <v>655</v>
      </c>
      <c r="J56" s="68">
        <v>870</v>
      </c>
    </row>
    <row r="57" spans="1:12" ht="11.1" customHeight="1">
      <c r="C57" s="1" t="s">
        <v>19</v>
      </c>
      <c r="D57" s="68">
        <v>47220</v>
      </c>
      <c r="E57" s="90">
        <v>31081</v>
      </c>
      <c r="F57" s="90"/>
      <c r="G57" s="68">
        <v>5692</v>
      </c>
      <c r="H57" s="68">
        <v>7224</v>
      </c>
      <c r="I57" s="68">
        <v>1853</v>
      </c>
      <c r="J57" s="68">
        <v>1370</v>
      </c>
    </row>
    <row r="58" spans="1:12" ht="11.1" customHeight="1">
      <c r="C58" s="1" t="s">
        <v>20</v>
      </c>
      <c r="D58" s="68">
        <v>2907</v>
      </c>
      <c r="E58" s="90">
        <v>1157</v>
      </c>
      <c r="F58" s="90"/>
      <c r="G58" s="68">
        <v>1013</v>
      </c>
      <c r="H58" s="68">
        <v>668</v>
      </c>
      <c r="I58" s="68">
        <v>58</v>
      </c>
      <c r="J58" s="68">
        <v>11</v>
      </c>
    </row>
    <row r="59" spans="1:12" ht="11.1" customHeight="1">
      <c r="B59" s="1" t="s">
        <v>21</v>
      </c>
      <c r="D59" s="68">
        <v>14056</v>
      </c>
      <c r="E59" s="90">
        <v>6074</v>
      </c>
      <c r="F59" s="90"/>
      <c r="G59" s="68">
        <v>4020</v>
      </c>
      <c r="H59" s="68">
        <v>2645</v>
      </c>
      <c r="I59" s="68">
        <v>1029</v>
      </c>
      <c r="J59" s="68">
        <v>287</v>
      </c>
    </row>
    <row r="60" spans="1:12" ht="8.1" customHeight="1"/>
    <row r="61" spans="1:12" ht="11.1" customHeight="1">
      <c r="B61" s="14"/>
      <c r="C61" s="14"/>
      <c r="D61" s="36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68">
        <v>119599</v>
      </c>
      <c r="E63" s="90">
        <v>70440</v>
      </c>
      <c r="F63" s="90"/>
      <c r="G63" s="68">
        <v>21334</v>
      </c>
      <c r="H63" s="68">
        <v>19261</v>
      </c>
      <c r="I63" s="68">
        <v>5941</v>
      </c>
      <c r="J63" s="68">
        <v>2623</v>
      </c>
    </row>
    <row r="64" spans="1:12" ht="11.1" customHeight="1">
      <c r="A64" s="1" t="s">
        <v>12</v>
      </c>
      <c r="B64" s="1" t="s">
        <v>13</v>
      </c>
      <c r="D64" s="68">
        <v>2826</v>
      </c>
      <c r="E64" s="90">
        <v>1131</v>
      </c>
      <c r="F64" s="90"/>
      <c r="G64" s="68">
        <v>1123</v>
      </c>
      <c r="H64" s="68">
        <v>531</v>
      </c>
      <c r="I64" s="68">
        <v>40</v>
      </c>
      <c r="J64" s="68">
        <v>0</v>
      </c>
    </row>
    <row r="65" spans="1:12" ht="11.1" customHeight="1">
      <c r="B65" s="1" t="s">
        <v>14</v>
      </c>
      <c r="D65" s="68">
        <v>12090</v>
      </c>
      <c r="E65" s="90">
        <v>7655</v>
      </c>
      <c r="F65" s="90"/>
      <c r="G65" s="68">
        <v>2355</v>
      </c>
      <c r="H65" s="68">
        <v>1825</v>
      </c>
      <c r="I65" s="68">
        <v>152</v>
      </c>
      <c r="J65" s="68">
        <v>103</v>
      </c>
    </row>
    <row r="66" spans="1:12" ht="11.1" customHeight="1">
      <c r="B66" s="1" t="s">
        <v>15</v>
      </c>
      <c r="D66" s="68">
        <v>17893</v>
      </c>
      <c r="E66" s="90">
        <v>3940</v>
      </c>
      <c r="F66" s="90"/>
      <c r="G66" s="68">
        <v>5359</v>
      </c>
      <c r="H66" s="68">
        <v>4701</v>
      </c>
      <c r="I66" s="68">
        <v>2969</v>
      </c>
      <c r="J66" s="68">
        <v>924</v>
      </c>
    </row>
    <row r="67" spans="1:12" ht="11.1" customHeight="1">
      <c r="B67" s="1" t="s">
        <v>16</v>
      </c>
      <c r="D67" s="68">
        <v>76203</v>
      </c>
      <c r="E67" s="90">
        <v>53260</v>
      </c>
      <c r="F67" s="90"/>
      <c r="G67" s="68">
        <v>9541</v>
      </c>
      <c r="H67" s="68">
        <v>9942</v>
      </c>
      <c r="I67" s="68">
        <v>2158</v>
      </c>
      <c r="J67" s="68">
        <v>1303</v>
      </c>
    </row>
    <row r="68" spans="1:12" ht="11.1" customHeight="1">
      <c r="B68" s="1" t="s">
        <v>17</v>
      </c>
      <c r="C68" s="1" t="s">
        <v>18</v>
      </c>
      <c r="D68" s="68">
        <v>30296</v>
      </c>
      <c r="E68" s="90">
        <v>22834</v>
      </c>
      <c r="F68" s="90"/>
      <c r="G68" s="68">
        <v>2720</v>
      </c>
      <c r="H68" s="68">
        <v>3684</v>
      </c>
      <c r="I68" s="68">
        <v>484</v>
      </c>
      <c r="J68" s="68">
        <v>575</v>
      </c>
    </row>
    <row r="69" spans="1:12" ht="11.1" customHeight="1">
      <c r="C69" s="1" t="s">
        <v>19</v>
      </c>
      <c r="D69" s="68">
        <v>36470</v>
      </c>
      <c r="E69" s="90">
        <v>24263</v>
      </c>
      <c r="F69" s="90"/>
      <c r="G69" s="68">
        <v>4962</v>
      </c>
      <c r="H69" s="68">
        <v>5046</v>
      </c>
      <c r="I69" s="68">
        <v>1567</v>
      </c>
      <c r="J69" s="68">
        <v>631</v>
      </c>
    </row>
    <row r="70" spans="1:12" ht="11.1" customHeight="1">
      <c r="C70" s="1" t="s">
        <v>20</v>
      </c>
      <c r="D70" s="68">
        <v>2233</v>
      </c>
      <c r="E70" s="90">
        <v>810</v>
      </c>
      <c r="F70" s="90"/>
      <c r="G70" s="68">
        <v>889</v>
      </c>
      <c r="H70" s="68">
        <v>487</v>
      </c>
      <c r="I70" s="68">
        <v>33</v>
      </c>
      <c r="J70" s="68">
        <v>12</v>
      </c>
    </row>
    <row r="71" spans="1:12" ht="11.1" customHeight="1">
      <c r="B71" s="1" t="s">
        <v>21</v>
      </c>
      <c r="D71" s="68">
        <v>10587</v>
      </c>
      <c r="E71" s="90">
        <v>4454</v>
      </c>
      <c r="F71" s="90"/>
      <c r="G71" s="68">
        <v>2956</v>
      </c>
      <c r="H71" s="68">
        <v>2262</v>
      </c>
      <c r="I71" s="68">
        <v>622</v>
      </c>
      <c r="J71" s="68">
        <v>293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127915</v>
      </c>
      <c r="E75" s="90">
        <v>76625</v>
      </c>
      <c r="F75" s="90"/>
      <c r="G75" s="68">
        <v>22880</v>
      </c>
      <c r="H75" s="68">
        <v>19386</v>
      </c>
      <c r="I75" s="68">
        <v>5872</v>
      </c>
      <c r="J75" s="68">
        <v>3152</v>
      </c>
    </row>
    <row r="76" spans="1:12" ht="11.1" customHeight="1">
      <c r="A76" s="1" t="s">
        <v>12</v>
      </c>
      <c r="B76" s="1" t="s">
        <v>13</v>
      </c>
      <c r="D76" s="68">
        <v>4014</v>
      </c>
      <c r="E76" s="90">
        <v>1817</v>
      </c>
      <c r="F76" s="90"/>
      <c r="G76" s="68">
        <v>1428</v>
      </c>
      <c r="H76" s="68">
        <v>745</v>
      </c>
      <c r="I76" s="68">
        <v>3</v>
      </c>
      <c r="J76" s="68">
        <v>21</v>
      </c>
    </row>
    <row r="77" spans="1:12" ht="11.1" customHeight="1">
      <c r="B77" s="1" t="s">
        <v>14</v>
      </c>
      <c r="D77" s="68">
        <v>13295</v>
      </c>
      <c r="E77" s="90">
        <v>8439</v>
      </c>
      <c r="F77" s="90"/>
      <c r="G77" s="68">
        <v>2625</v>
      </c>
      <c r="H77" s="68">
        <v>1864</v>
      </c>
      <c r="I77" s="68">
        <v>210</v>
      </c>
      <c r="J77" s="68">
        <v>158</v>
      </c>
    </row>
    <row r="78" spans="1:12" ht="11.1" customHeight="1">
      <c r="B78" s="1" t="s">
        <v>15</v>
      </c>
      <c r="D78" s="68">
        <v>17173</v>
      </c>
      <c r="E78" s="90">
        <v>3389</v>
      </c>
      <c r="F78" s="90"/>
      <c r="G78" s="68">
        <v>5610</v>
      </c>
      <c r="H78" s="68">
        <v>4496</v>
      </c>
      <c r="I78" s="68">
        <v>2750</v>
      </c>
      <c r="J78" s="68">
        <v>927</v>
      </c>
    </row>
    <row r="79" spans="1:12" ht="11.1" customHeight="1">
      <c r="B79" s="1" t="s">
        <v>16</v>
      </c>
      <c r="D79" s="68">
        <v>83257</v>
      </c>
      <c r="E79" s="90">
        <v>59286</v>
      </c>
      <c r="F79" s="90"/>
      <c r="G79" s="68">
        <v>9815</v>
      </c>
      <c r="H79" s="68">
        <v>10023</v>
      </c>
      <c r="I79" s="68">
        <v>2371</v>
      </c>
      <c r="J79" s="68">
        <v>1761</v>
      </c>
    </row>
    <row r="80" spans="1:12" ht="11.1" customHeight="1">
      <c r="B80" s="1" t="s">
        <v>17</v>
      </c>
      <c r="C80" s="1" t="s">
        <v>18</v>
      </c>
      <c r="D80" s="68">
        <v>36616</v>
      </c>
      <c r="E80" s="90">
        <v>28558</v>
      </c>
      <c r="F80" s="90"/>
      <c r="G80" s="68">
        <v>3232</v>
      </c>
      <c r="H80" s="68">
        <v>3478</v>
      </c>
      <c r="I80" s="68">
        <v>676</v>
      </c>
      <c r="J80" s="68">
        <v>673</v>
      </c>
    </row>
    <row r="81" spans="1:12" ht="11.1" customHeight="1">
      <c r="C81" s="1" t="s">
        <v>19</v>
      </c>
      <c r="D81" s="68">
        <v>38029</v>
      </c>
      <c r="E81" s="90">
        <v>25609</v>
      </c>
      <c r="F81" s="90"/>
      <c r="G81" s="68">
        <v>4735</v>
      </c>
      <c r="H81" s="68">
        <v>5111</v>
      </c>
      <c r="I81" s="68">
        <v>1581</v>
      </c>
      <c r="J81" s="68">
        <v>992</v>
      </c>
    </row>
    <row r="82" spans="1:12" ht="11.1" customHeight="1">
      <c r="C82" s="1" t="s">
        <v>20</v>
      </c>
      <c r="D82" s="68">
        <v>2468</v>
      </c>
      <c r="E82" s="90">
        <v>781</v>
      </c>
      <c r="F82" s="90"/>
      <c r="G82" s="68">
        <v>981</v>
      </c>
      <c r="H82" s="68">
        <v>602</v>
      </c>
      <c r="I82" s="68">
        <v>68</v>
      </c>
      <c r="J82" s="68">
        <v>34</v>
      </c>
    </row>
    <row r="83" spans="1:12" s="6" customFormat="1" ht="11.1" customHeight="1">
      <c r="B83" s="6" t="s">
        <v>21</v>
      </c>
      <c r="D83" s="68">
        <v>10176</v>
      </c>
      <c r="E83" s="90">
        <v>3693</v>
      </c>
      <c r="F83" s="90"/>
      <c r="G83" s="68">
        <v>3402</v>
      </c>
      <c r="H83" s="68">
        <v>2257</v>
      </c>
      <c r="I83" s="68">
        <v>538</v>
      </c>
      <c r="J83" s="68">
        <v>284</v>
      </c>
    </row>
    <row r="84" spans="1:12" s="6" customFormat="1" ht="17.100000000000001" customHeight="1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15"/>
      <c r="L84" s="15"/>
    </row>
    <row r="85" spans="1:12" s="6" customFormat="1" ht="20.100000000000001" customHeight="1">
      <c r="A85" s="80" t="s">
        <v>121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s="6" customFormat="1" ht="20.100000000000001" customHeight="1">
      <c r="A86" s="91" t="s">
        <v>36</v>
      </c>
      <c r="B86" s="92"/>
      <c r="C86" s="92"/>
      <c r="D86" s="92"/>
      <c r="E86" s="92"/>
      <c r="F86" s="92"/>
      <c r="G86" s="92"/>
      <c r="H86" s="92"/>
      <c r="I86" s="92"/>
      <c r="J86" s="92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5"/>
      <c r="L88" s="5"/>
    </row>
    <row r="89" spans="1:12" s="6" customFormat="1" ht="35.1" customHeight="1">
      <c r="A89" s="83"/>
      <c r="B89" s="83"/>
      <c r="C89" s="83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11</v>
      </c>
      <c r="D93" s="68">
        <v>140296</v>
      </c>
      <c r="E93" s="90">
        <v>86650</v>
      </c>
      <c r="F93" s="90"/>
      <c r="G93" s="68">
        <v>24306</v>
      </c>
      <c r="H93" s="68">
        <v>19109</v>
      </c>
      <c r="I93" s="68">
        <v>6167</v>
      </c>
      <c r="J93" s="68">
        <v>4065</v>
      </c>
    </row>
    <row r="94" spans="1:12" ht="11.1" customHeight="1">
      <c r="A94" s="1" t="s">
        <v>12</v>
      </c>
      <c r="B94" s="1" t="s">
        <v>13</v>
      </c>
      <c r="D94" s="68">
        <v>3182</v>
      </c>
      <c r="E94" s="90">
        <v>1107</v>
      </c>
      <c r="F94" s="90"/>
      <c r="G94" s="68">
        <v>1383</v>
      </c>
      <c r="H94" s="68">
        <v>614</v>
      </c>
      <c r="I94" s="68">
        <v>36</v>
      </c>
      <c r="J94" s="68">
        <v>9</v>
      </c>
    </row>
    <row r="95" spans="1:12" ht="11.1" customHeight="1">
      <c r="B95" s="1" t="s">
        <v>14</v>
      </c>
      <c r="D95" s="68">
        <v>18209</v>
      </c>
      <c r="E95" s="90">
        <v>12149</v>
      </c>
      <c r="F95" s="90"/>
      <c r="G95" s="68">
        <v>3305</v>
      </c>
      <c r="H95" s="68">
        <v>2279</v>
      </c>
      <c r="I95" s="68">
        <v>227</v>
      </c>
      <c r="J95" s="68">
        <v>139</v>
      </c>
    </row>
    <row r="96" spans="1:12" ht="11.1" customHeight="1">
      <c r="B96" s="1" t="s">
        <v>15</v>
      </c>
      <c r="D96" s="68">
        <v>16943</v>
      </c>
      <c r="E96" s="90">
        <v>3610</v>
      </c>
      <c r="F96" s="90"/>
      <c r="G96" s="68">
        <v>5166</v>
      </c>
      <c r="H96" s="68">
        <v>4012</v>
      </c>
      <c r="I96" s="68">
        <v>3139</v>
      </c>
      <c r="J96" s="68">
        <v>1017</v>
      </c>
    </row>
    <row r="97" spans="1:12" ht="11.1" customHeight="1">
      <c r="B97" s="1" t="s">
        <v>16</v>
      </c>
      <c r="D97" s="68">
        <v>89802</v>
      </c>
      <c r="E97" s="90">
        <v>64707</v>
      </c>
      <c r="F97" s="90"/>
      <c r="G97" s="68">
        <v>10814</v>
      </c>
      <c r="H97" s="68">
        <v>9657</v>
      </c>
      <c r="I97" s="68">
        <v>2078</v>
      </c>
      <c r="J97" s="68">
        <v>2547</v>
      </c>
    </row>
    <row r="98" spans="1:12" ht="11.1" customHeight="1">
      <c r="B98" s="1" t="s">
        <v>17</v>
      </c>
      <c r="C98" s="1" t="s">
        <v>18</v>
      </c>
      <c r="D98" s="68">
        <v>39383</v>
      </c>
      <c r="E98" s="90">
        <v>29877</v>
      </c>
      <c r="F98" s="90"/>
      <c r="G98" s="68">
        <v>4172</v>
      </c>
      <c r="H98" s="68">
        <v>3685</v>
      </c>
      <c r="I98" s="68">
        <v>701</v>
      </c>
      <c r="J98" s="68">
        <v>947</v>
      </c>
    </row>
    <row r="99" spans="1:12" ht="11.1" customHeight="1">
      <c r="C99" s="1" t="s">
        <v>19</v>
      </c>
      <c r="D99" s="68">
        <v>40468</v>
      </c>
      <c r="E99" s="90">
        <v>28447</v>
      </c>
      <c r="F99" s="90"/>
      <c r="G99" s="68">
        <v>4603</v>
      </c>
      <c r="H99" s="68">
        <v>4706</v>
      </c>
      <c r="I99" s="68">
        <v>1248</v>
      </c>
      <c r="J99" s="68">
        <v>1463</v>
      </c>
    </row>
    <row r="100" spans="1:12" ht="11.1" customHeight="1">
      <c r="C100" s="1" t="s">
        <v>20</v>
      </c>
      <c r="D100" s="68">
        <v>2638</v>
      </c>
      <c r="E100" s="90">
        <v>1099</v>
      </c>
      <c r="F100" s="90"/>
      <c r="G100" s="68">
        <v>908</v>
      </c>
      <c r="H100" s="68">
        <v>548</v>
      </c>
      <c r="I100" s="68">
        <v>38</v>
      </c>
      <c r="J100" s="68">
        <v>45</v>
      </c>
    </row>
    <row r="101" spans="1:12" ht="11.1" customHeight="1">
      <c r="B101" s="1" t="s">
        <v>21</v>
      </c>
      <c r="D101" s="68">
        <v>12160</v>
      </c>
      <c r="E101" s="90">
        <v>5076</v>
      </c>
      <c r="F101" s="90"/>
      <c r="G101" s="68">
        <v>3638</v>
      </c>
      <c r="H101" s="68">
        <v>2547</v>
      </c>
      <c r="I101" s="68">
        <v>687</v>
      </c>
      <c r="J101" s="68">
        <v>211</v>
      </c>
    </row>
    <row r="102" spans="1:12" ht="8.1" customHeight="1"/>
    <row r="103" spans="1:12" ht="11.1" customHeight="1">
      <c r="B103" s="14"/>
      <c r="C103" s="14"/>
      <c r="D103" s="36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68">
        <v>144392</v>
      </c>
      <c r="E105" s="90">
        <v>91008</v>
      </c>
      <c r="F105" s="90"/>
      <c r="G105" s="68">
        <v>23438</v>
      </c>
      <c r="H105" s="68">
        <v>19469</v>
      </c>
      <c r="I105" s="68">
        <v>6241</v>
      </c>
      <c r="J105" s="68">
        <v>4236</v>
      </c>
    </row>
    <row r="106" spans="1:12" ht="11.1" customHeight="1">
      <c r="A106" s="1" t="s">
        <v>12</v>
      </c>
      <c r="B106" s="1" t="s">
        <v>13</v>
      </c>
      <c r="D106" s="68">
        <v>4010</v>
      </c>
      <c r="E106" s="90">
        <v>1649</v>
      </c>
      <c r="F106" s="90"/>
      <c r="G106" s="68">
        <v>1417</v>
      </c>
      <c r="H106" s="68">
        <v>908</v>
      </c>
      <c r="I106" s="68" t="s">
        <v>23</v>
      </c>
      <c r="J106" s="68" t="s">
        <v>23</v>
      </c>
    </row>
    <row r="107" spans="1:12" ht="11.1" customHeight="1">
      <c r="B107" s="1" t="s">
        <v>14</v>
      </c>
      <c r="D107" s="68">
        <v>15910</v>
      </c>
      <c r="E107" s="90">
        <v>11479</v>
      </c>
      <c r="F107" s="90"/>
      <c r="G107" s="68">
        <v>2383</v>
      </c>
      <c r="H107" s="68">
        <v>1568</v>
      </c>
      <c r="I107" s="68" t="s">
        <v>23</v>
      </c>
      <c r="J107" s="68" t="s">
        <v>23</v>
      </c>
    </row>
    <row r="108" spans="1:12" ht="11.1" customHeight="1">
      <c r="B108" s="1" t="s">
        <v>15</v>
      </c>
      <c r="D108" s="68">
        <v>15560</v>
      </c>
      <c r="E108" s="90">
        <v>3598</v>
      </c>
      <c r="F108" s="90"/>
      <c r="G108" s="68">
        <v>4706</v>
      </c>
      <c r="H108" s="68">
        <v>3273</v>
      </c>
      <c r="I108" s="68">
        <v>2840</v>
      </c>
      <c r="J108" s="68">
        <v>1143</v>
      </c>
    </row>
    <row r="109" spans="1:12" ht="11.1" customHeight="1">
      <c r="B109" s="1" t="s">
        <v>16</v>
      </c>
      <c r="D109" s="68">
        <v>96004</v>
      </c>
      <c r="E109" s="90">
        <v>68660</v>
      </c>
      <c r="F109" s="90"/>
      <c r="G109" s="68">
        <v>11358</v>
      </c>
      <c r="H109" s="68">
        <v>11415</v>
      </c>
      <c r="I109" s="68">
        <v>2197</v>
      </c>
      <c r="J109" s="68">
        <v>2374</v>
      </c>
    </row>
    <row r="110" spans="1:12" ht="11.1" customHeight="1">
      <c r="B110" s="1" t="s">
        <v>17</v>
      </c>
      <c r="C110" s="1" t="s">
        <v>18</v>
      </c>
      <c r="D110" s="68">
        <v>41605</v>
      </c>
      <c r="E110" s="90">
        <v>30999</v>
      </c>
      <c r="F110" s="90"/>
      <c r="G110" s="68">
        <v>4202</v>
      </c>
      <c r="H110" s="68">
        <v>4621</v>
      </c>
      <c r="I110" s="68">
        <v>603</v>
      </c>
      <c r="J110" s="68">
        <v>1179</v>
      </c>
    </row>
    <row r="111" spans="1:12" ht="11.1" customHeight="1">
      <c r="C111" s="1" t="s">
        <v>19</v>
      </c>
      <c r="D111" s="68">
        <v>42910</v>
      </c>
      <c r="E111" s="90">
        <v>30104</v>
      </c>
      <c r="F111" s="90"/>
      <c r="G111" s="68">
        <v>5029</v>
      </c>
      <c r="H111" s="68">
        <v>5186</v>
      </c>
      <c r="I111" s="68">
        <v>1483</v>
      </c>
      <c r="J111" s="68">
        <v>1108</v>
      </c>
    </row>
    <row r="112" spans="1:12" ht="11.1" customHeight="1">
      <c r="C112" s="1" t="s">
        <v>20</v>
      </c>
      <c r="D112" s="68">
        <v>2735</v>
      </c>
      <c r="E112" s="90">
        <v>1240</v>
      </c>
      <c r="F112" s="90"/>
      <c r="G112" s="68">
        <v>887</v>
      </c>
      <c r="H112" s="68">
        <v>543</v>
      </c>
      <c r="I112" s="68">
        <v>43</v>
      </c>
      <c r="J112" s="68">
        <v>22</v>
      </c>
    </row>
    <row r="113" spans="1:12" ht="11.1" customHeight="1">
      <c r="B113" s="1" t="s">
        <v>21</v>
      </c>
      <c r="D113" s="68">
        <v>12907</v>
      </c>
      <c r="E113" s="90">
        <v>5622</v>
      </c>
      <c r="F113" s="90"/>
      <c r="G113" s="68">
        <v>3575</v>
      </c>
      <c r="H113" s="68">
        <v>2306</v>
      </c>
      <c r="I113" s="68">
        <v>969</v>
      </c>
      <c r="J113" s="68">
        <v>436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155049</v>
      </c>
      <c r="E117" s="90">
        <v>99129</v>
      </c>
      <c r="F117" s="90"/>
      <c r="G117" s="68">
        <v>24222</v>
      </c>
      <c r="H117" s="68">
        <v>20518</v>
      </c>
      <c r="I117" s="68">
        <v>7016</v>
      </c>
      <c r="J117" s="68">
        <v>4165</v>
      </c>
    </row>
    <row r="118" spans="1:12" ht="11.1" customHeight="1">
      <c r="A118" s="1" t="s">
        <v>12</v>
      </c>
      <c r="B118" s="1" t="s">
        <v>13</v>
      </c>
      <c r="D118" s="68">
        <v>4154</v>
      </c>
      <c r="E118" s="90">
        <v>1989</v>
      </c>
      <c r="F118" s="90"/>
      <c r="G118" s="68">
        <v>1385</v>
      </c>
      <c r="H118" s="68">
        <v>758</v>
      </c>
      <c r="I118" s="68">
        <v>12</v>
      </c>
      <c r="J118" s="68" t="s">
        <v>23</v>
      </c>
    </row>
    <row r="119" spans="1:12" ht="11.1" customHeight="1">
      <c r="B119" s="1" t="s">
        <v>14</v>
      </c>
      <c r="D119" s="68">
        <v>19878</v>
      </c>
      <c r="E119" s="90">
        <v>14209</v>
      </c>
      <c r="F119" s="90"/>
      <c r="G119" s="68">
        <v>3035</v>
      </c>
      <c r="H119" s="68">
        <v>2179</v>
      </c>
      <c r="I119" s="68">
        <v>272</v>
      </c>
      <c r="J119" s="68" t="s">
        <v>23</v>
      </c>
    </row>
    <row r="120" spans="1:12" ht="11.1" customHeight="1">
      <c r="B120" s="1" t="s">
        <v>15</v>
      </c>
      <c r="D120" s="68">
        <v>15186</v>
      </c>
      <c r="E120" s="90">
        <v>3490</v>
      </c>
      <c r="F120" s="90"/>
      <c r="G120" s="68">
        <v>4337</v>
      </c>
      <c r="H120" s="68">
        <v>3211</v>
      </c>
      <c r="I120" s="68">
        <v>2999</v>
      </c>
      <c r="J120" s="68">
        <v>1150</v>
      </c>
    </row>
    <row r="121" spans="1:12" ht="11.1" customHeight="1">
      <c r="B121" s="1" t="s">
        <v>16</v>
      </c>
      <c r="D121" s="68">
        <v>102000</v>
      </c>
      <c r="E121" s="90">
        <v>73847</v>
      </c>
      <c r="F121" s="90"/>
      <c r="G121" s="68">
        <v>11489</v>
      </c>
      <c r="H121" s="68">
        <v>11676</v>
      </c>
      <c r="I121" s="68">
        <v>2629</v>
      </c>
      <c r="J121" s="68">
        <v>2360</v>
      </c>
    </row>
    <row r="122" spans="1:12" ht="11.1" customHeight="1">
      <c r="B122" s="1" t="s">
        <v>17</v>
      </c>
      <c r="C122" s="1" t="s">
        <v>18</v>
      </c>
      <c r="D122" s="68">
        <v>39512</v>
      </c>
      <c r="E122" s="90">
        <v>30668</v>
      </c>
      <c r="F122" s="90"/>
      <c r="G122" s="68">
        <v>3116</v>
      </c>
      <c r="H122" s="68">
        <v>4245</v>
      </c>
      <c r="I122" s="68">
        <v>705</v>
      </c>
      <c r="J122" s="68">
        <v>779</v>
      </c>
    </row>
    <row r="123" spans="1:12" ht="11.1" customHeight="1">
      <c r="C123" s="1" t="s">
        <v>19</v>
      </c>
      <c r="D123" s="68">
        <v>50878</v>
      </c>
      <c r="E123" s="90">
        <v>35790</v>
      </c>
      <c r="F123" s="90"/>
      <c r="G123" s="68">
        <v>5840</v>
      </c>
      <c r="H123" s="68">
        <v>6011</v>
      </c>
      <c r="I123" s="68">
        <v>1815</v>
      </c>
      <c r="J123" s="68">
        <v>1423</v>
      </c>
    </row>
    <row r="124" spans="1:12" ht="11.1" customHeight="1">
      <c r="C124" s="1" t="s">
        <v>20</v>
      </c>
      <c r="D124" s="68">
        <v>3229</v>
      </c>
      <c r="E124" s="90">
        <v>1417</v>
      </c>
      <c r="F124" s="90"/>
      <c r="G124" s="68">
        <v>1201</v>
      </c>
      <c r="H124" s="68">
        <v>526</v>
      </c>
      <c r="I124" s="68">
        <v>46</v>
      </c>
      <c r="J124" s="68">
        <v>40</v>
      </c>
    </row>
    <row r="125" spans="1:12" s="6" customFormat="1" ht="11.1" customHeight="1">
      <c r="B125" s="6" t="s">
        <v>21</v>
      </c>
      <c r="D125" s="68">
        <v>13830</v>
      </c>
      <c r="E125" s="90">
        <v>5595</v>
      </c>
      <c r="F125" s="90"/>
      <c r="G125" s="68">
        <v>3976</v>
      </c>
      <c r="H125" s="68">
        <v>2694</v>
      </c>
      <c r="I125" s="68">
        <v>1104</v>
      </c>
      <c r="J125" s="68">
        <v>462</v>
      </c>
    </row>
    <row r="126" spans="1:12" ht="17.100000000000001" customHeight="1">
      <c r="A126" s="78"/>
      <c r="B126" s="78"/>
      <c r="C126" s="78"/>
      <c r="D126" s="78"/>
      <c r="E126" s="78"/>
      <c r="F126" s="78"/>
      <c r="G126" s="78"/>
      <c r="H126" s="78"/>
      <c r="I126" s="78"/>
      <c r="J126" s="78"/>
      <c r="K126" s="15"/>
      <c r="L126" s="15"/>
    </row>
    <row r="127" spans="1:12" s="6" customFormat="1" ht="20.100000000000001" customHeight="1">
      <c r="A127" s="80" t="s">
        <v>121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s="6" customFormat="1" ht="20.100000000000001" customHeight="1">
      <c r="A128" s="91" t="s">
        <v>36</v>
      </c>
      <c r="B128" s="92"/>
      <c r="C128" s="92"/>
      <c r="D128" s="92"/>
      <c r="E128" s="92"/>
      <c r="F128" s="92"/>
      <c r="G128" s="92"/>
      <c r="H128" s="92"/>
      <c r="I128" s="92"/>
      <c r="J128" s="92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1" t="s">
        <v>1</v>
      </c>
      <c r="B130" s="81"/>
      <c r="C130" s="81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5"/>
      <c r="L130" s="5"/>
    </row>
    <row r="131" spans="1:12" s="6" customFormat="1" ht="35.1" customHeight="1">
      <c r="A131" s="83"/>
      <c r="B131" s="83"/>
      <c r="C131" s="83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68">
        <v>174512</v>
      </c>
      <c r="E135" s="90">
        <v>110042</v>
      </c>
      <c r="F135" s="90"/>
      <c r="G135" s="68">
        <v>28716</v>
      </c>
      <c r="H135" s="68">
        <v>24323</v>
      </c>
      <c r="I135" s="68">
        <v>7590</v>
      </c>
      <c r="J135" s="68">
        <v>3841</v>
      </c>
    </row>
    <row r="136" spans="1:12" ht="11.1" customHeight="1">
      <c r="A136" s="1" t="s">
        <v>12</v>
      </c>
      <c r="B136" s="1" t="s">
        <v>13</v>
      </c>
      <c r="D136" s="68">
        <v>3394</v>
      </c>
      <c r="E136" s="90">
        <v>1296</v>
      </c>
      <c r="F136" s="90"/>
      <c r="G136" s="68">
        <v>1360</v>
      </c>
      <c r="H136" s="68">
        <v>718</v>
      </c>
      <c r="I136" s="68">
        <v>14</v>
      </c>
      <c r="J136" s="68" t="s">
        <v>23</v>
      </c>
    </row>
    <row r="137" spans="1:12" ht="11.1" customHeight="1">
      <c r="B137" s="1" t="s">
        <v>14</v>
      </c>
      <c r="D137" s="68">
        <v>21298</v>
      </c>
      <c r="E137" s="90">
        <v>14041</v>
      </c>
      <c r="F137" s="90"/>
      <c r="G137" s="68">
        <v>3834</v>
      </c>
      <c r="H137" s="68">
        <v>2877</v>
      </c>
      <c r="I137" s="68">
        <v>344</v>
      </c>
      <c r="J137" s="68">
        <v>202</v>
      </c>
    </row>
    <row r="138" spans="1:12" ht="11.1" customHeight="1">
      <c r="B138" s="1" t="s">
        <v>15</v>
      </c>
      <c r="D138" s="68">
        <v>16542</v>
      </c>
      <c r="E138" s="90">
        <v>4228</v>
      </c>
      <c r="F138" s="90"/>
      <c r="G138" s="68">
        <v>4375</v>
      </c>
      <c r="H138" s="68">
        <v>3619</v>
      </c>
      <c r="I138" s="68">
        <v>3283</v>
      </c>
      <c r="J138" s="68">
        <v>1037</v>
      </c>
    </row>
    <row r="139" spans="1:12" ht="11.1" customHeight="1">
      <c r="B139" s="1" t="s">
        <v>16</v>
      </c>
      <c r="D139" s="68">
        <v>119971</v>
      </c>
      <c r="E139" s="90">
        <v>85216</v>
      </c>
      <c r="F139" s="90"/>
      <c r="G139" s="68">
        <v>15030</v>
      </c>
      <c r="H139" s="68">
        <v>14495</v>
      </c>
      <c r="I139" s="68">
        <v>2916</v>
      </c>
      <c r="J139" s="68">
        <v>2313</v>
      </c>
    </row>
    <row r="140" spans="1:12" ht="11.1" customHeight="1">
      <c r="B140" s="1" t="s">
        <v>17</v>
      </c>
      <c r="C140" s="1" t="s">
        <v>18</v>
      </c>
      <c r="D140" s="68">
        <v>50048</v>
      </c>
      <c r="E140" s="90">
        <v>38623</v>
      </c>
      <c r="F140" s="90"/>
      <c r="G140" s="68">
        <v>3909</v>
      </c>
      <c r="H140" s="68">
        <v>5430</v>
      </c>
      <c r="I140" s="68">
        <v>948</v>
      </c>
      <c r="J140" s="68">
        <v>1137</v>
      </c>
    </row>
    <row r="141" spans="1:12" ht="11.1" customHeight="1">
      <c r="C141" s="1" t="s">
        <v>19</v>
      </c>
      <c r="D141" s="68">
        <v>57010</v>
      </c>
      <c r="E141" s="90">
        <v>38666</v>
      </c>
      <c r="F141" s="90"/>
      <c r="G141" s="68">
        <v>8377</v>
      </c>
      <c r="H141" s="68">
        <v>7054</v>
      </c>
      <c r="I141" s="68">
        <v>1833</v>
      </c>
      <c r="J141" s="68">
        <v>1081</v>
      </c>
    </row>
    <row r="142" spans="1:12" ht="11.1" customHeight="1">
      <c r="C142" s="1" t="s">
        <v>20</v>
      </c>
      <c r="D142" s="68">
        <v>3051</v>
      </c>
      <c r="E142" s="90">
        <v>904</v>
      </c>
      <c r="F142" s="90"/>
      <c r="G142" s="68">
        <v>1519</v>
      </c>
      <c r="H142" s="68">
        <v>538</v>
      </c>
      <c r="I142" s="68">
        <v>69</v>
      </c>
      <c r="J142" s="68">
        <v>22</v>
      </c>
    </row>
    <row r="143" spans="1:12" ht="11.1" customHeight="1">
      <c r="B143" s="1" t="s">
        <v>21</v>
      </c>
      <c r="D143" s="68">
        <v>13307</v>
      </c>
      <c r="E143" s="90">
        <v>5261</v>
      </c>
      <c r="F143" s="90"/>
      <c r="G143" s="68">
        <v>4118</v>
      </c>
      <c r="H143" s="68">
        <v>2614</v>
      </c>
      <c r="I143" s="68">
        <v>1032</v>
      </c>
      <c r="J143" s="68">
        <v>283</v>
      </c>
    </row>
    <row r="144" spans="1:12" ht="8.1" customHeight="1"/>
    <row r="145" spans="1:12" ht="11.1" customHeight="1">
      <c r="B145" s="14"/>
      <c r="C145" s="14"/>
      <c r="D145" s="36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68">
        <v>189034</v>
      </c>
      <c r="E147" s="90">
        <v>120403</v>
      </c>
      <c r="F147" s="90"/>
      <c r="G147" s="68">
        <v>28314</v>
      </c>
      <c r="H147" s="68">
        <v>26839</v>
      </c>
      <c r="I147" s="68">
        <v>8624</v>
      </c>
      <c r="J147" s="68">
        <v>4853</v>
      </c>
    </row>
    <row r="148" spans="1:12" ht="11.1" customHeight="1">
      <c r="A148" s="1" t="s">
        <v>12</v>
      </c>
      <c r="B148" s="1" t="s">
        <v>13</v>
      </c>
      <c r="D148" s="68">
        <v>3536</v>
      </c>
      <c r="E148" s="90">
        <v>749</v>
      </c>
      <c r="F148" s="90"/>
      <c r="G148" s="68">
        <v>1785</v>
      </c>
      <c r="H148" s="68">
        <v>925</v>
      </c>
      <c r="I148" s="68">
        <v>12</v>
      </c>
      <c r="J148" s="68">
        <v>64</v>
      </c>
    </row>
    <row r="149" spans="1:12" ht="11.1" customHeight="1">
      <c r="B149" s="1" t="s">
        <v>14</v>
      </c>
      <c r="D149" s="68">
        <v>27320</v>
      </c>
      <c r="E149" s="90">
        <v>18101</v>
      </c>
      <c r="F149" s="90"/>
      <c r="G149" s="68">
        <v>4391</v>
      </c>
      <c r="H149" s="68">
        <v>3853</v>
      </c>
      <c r="I149" s="68">
        <v>709</v>
      </c>
      <c r="J149" s="68">
        <v>266</v>
      </c>
    </row>
    <row r="150" spans="1:12" ht="11.1" customHeight="1">
      <c r="B150" s="1" t="s">
        <v>15</v>
      </c>
      <c r="D150" s="68">
        <v>19200</v>
      </c>
      <c r="E150" s="90">
        <v>4603</v>
      </c>
      <c r="F150" s="90"/>
      <c r="G150" s="68">
        <v>4984</v>
      </c>
      <c r="H150" s="68">
        <v>4183</v>
      </c>
      <c r="I150" s="68">
        <v>4017</v>
      </c>
      <c r="J150" s="68">
        <v>1413</v>
      </c>
    </row>
    <row r="151" spans="1:12" ht="11.1" customHeight="1">
      <c r="B151" s="1" t="s">
        <v>16</v>
      </c>
      <c r="D151" s="68">
        <v>125975</v>
      </c>
      <c r="E151" s="90">
        <v>91817</v>
      </c>
      <c r="F151" s="90"/>
      <c r="G151" s="68">
        <v>13468</v>
      </c>
      <c r="H151" s="68">
        <v>14728</v>
      </c>
      <c r="I151" s="68">
        <v>3123</v>
      </c>
      <c r="J151" s="68">
        <v>2839</v>
      </c>
    </row>
    <row r="152" spans="1:12" ht="11.1" customHeight="1">
      <c r="B152" s="1" t="s">
        <v>17</v>
      </c>
      <c r="C152" s="1" t="s">
        <v>18</v>
      </c>
      <c r="D152" s="68">
        <v>55085</v>
      </c>
      <c r="E152" s="90">
        <v>42933</v>
      </c>
      <c r="F152" s="90"/>
      <c r="G152" s="68">
        <v>4108</v>
      </c>
      <c r="H152" s="68">
        <v>5654</v>
      </c>
      <c r="I152" s="68">
        <v>1055</v>
      </c>
      <c r="J152" s="68">
        <v>1335</v>
      </c>
    </row>
    <row r="153" spans="1:12" ht="11.1" customHeight="1">
      <c r="C153" s="1" t="s">
        <v>19</v>
      </c>
      <c r="D153" s="68">
        <v>57919</v>
      </c>
      <c r="E153" s="90">
        <v>40964</v>
      </c>
      <c r="F153" s="90"/>
      <c r="G153" s="68">
        <v>6783</v>
      </c>
      <c r="H153" s="68">
        <v>6823</v>
      </c>
      <c r="I153" s="68">
        <v>1901</v>
      </c>
      <c r="J153" s="68">
        <v>1448</v>
      </c>
    </row>
    <row r="154" spans="1:12" ht="11.1" customHeight="1">
      <c r="C154" s="1" t="s">
        <v>20</v>
      </c>
      <c r="D154" s="68">
        <v>4021</v>
      </c>
      <c r="E154" s="90">
        <v>1495</v>
      </c>
      <c r="F154" s="90"/>
      <c r="G154" s="68">
        <v>1343</v>
      </c>
      <c r="H154" s="68">
        <v>1117</v>
      </c>
      <c r="I154" s="68">
        <v>59</v>
      </c>
      <c r="J154" s="68" t="s">
        <v>23</v>
      </c>
    </row>
    <row r="155" spans="1:12" ht="11.1" customHeight="1">
      <c r="B155" s="1" t="s">
        <v>21</v>
      </c>
      <c r="D155" s="68">
        <v>13003</v>
      </c>
      <c r="E155" s="90">
        <v>5132</v>
      </c>
      <c r="F155" s="90"/>
      <c r="G155" s="68">
        <v>3686</v>
      </c>
      <c r="H155" s="68">
        <v>3149</v>
      </c>
      <c r="I155" s="68">
        <v>763</v>
      </c>
      <c r="J155" s="68">
        <v>271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192540</v>
      </c>
      <c r="E159" s="90">
        <v>122704</v>
      </c>
      <c r="F159" s="90"/>
      <c r="G159" s="68">
        <v>29596</v>
      </c>
      <c r="H159" s="68">
        <v>25616</v>
      </c>
      <c r="I159" s="68">
        <v>8347</v>
      </c>
      <c r="J159" s="68">
        <v>6277</v>
      </c>
    </row>
    <row r="160" spans="1:12" ht="11.1" customHeight="1">
      <c r="A160" s="1" t="s">
        <v>12</v>
      </c>
      <c r="B160" s="1" t="s">
        <v>13</v>
      </c>
      <c r="D160" s="68">
        <v>4480</v>
      </c>
      <c r="E160" s="90">
        <v>1898</v>
      </c>
      <c r="F160" s="90"/>
      <c r="G160" s="68">
        <v>1665</v>
      </c>
      <c r="H160" s="68">
        <v>895</v>
      </c>
      <c r="I160" s="68">
        <v>18</v>
      </c>
      <c r="J160" s="68" t="s">
        <v>23</v>
      </c>
    </row>
    <row r="161" spans="1:12" ht="11.1" customHeight="1">
      <c r="B161" s="1" t="s">
        <v>14</v>
      </c>
      <c r="D161" s="68">
        <v>29473</v>
      </c>
      <c r="E161" s="90">
        <v>20101</v>
      </c>
      <c r="F161" s="90"/>
      <c r="G161" s="68">
        <v>4644</v>
      </c>
      <c r="H161" s="68">
        <v>3623</v>
      </c>
      <c r="I161" s="68">
        <v>301</v>
      </c>
      <c r="J161" s="68">
        <v>802</v>
      </c>
    </row>
    <row r="162" spans="1:12" ht="11.1" customHeight="1">
      <c r="B162" s="1" t="s">
        <v>15</v>
      </c>
      <c r="D162" s="68">
        <v>18282</v>
      </c>
      <c r="E162" s="90">
        <v>4568</v>
      </c>
      <c r="F162" s="90"/>
      <c r="G162" s="68">
        <v>4628</v>
      </c>
      <c r="H162" s="68">
        <v>3350</v>
      </c>
      <c r="I162" s="68">
        <v>4008</v>
      </c>
      <c r="J162" s="68">
        <v>1728</v>
      </c>
    </row>
    <row r="163" spans="1:12" ht="11.1" customHeight="1">
      <c r="B163" s="1" t="s">
        <v>16</v>
      </c>
      <c r="D163" s="68">
        <v>126442</v>
      </c>
      <c r="E163" s="90">
        <v>90805</v>
      </c>
      <c r="F163" s="90"/>
      <c r="G163" s="68">
        <v>14578</v>
      </c>
      <c r="H163" s="68">
        <v>14408</v>
      </c>
      <c r="I163" s="68">
        <v>3096</v>
      </c>
      <c r="J163" s="68">
        <v>3554</v>
      </c>
    </row>
    <row r="164" spans="1:12" ht="11.1" customHeight="1">
      <c r="B164" s="1" t="s">
        <v>17</v>
      </c>
      <c r="C164" s="1" t="s">
        <v>18</v>
      </c>
      <c r="D164" s="68">
        <v>49890</v>
      </c>
      <c r="E164" s="90">
        <v>37161</v>
      </c>
      <c r="F164" s="90"/>
      <c r="G164" s="68">
        <v>4788</v>
      </c>
      <c r="H164" s="68">
        <v>5555</v>
      </c>
      <c r="I164" s="68">
        <v>991</v>
      </c>
      <c r="J164" s="68">
        <v>1397</v>
      </c>
    </row>
    <row r="165" spans="1:12" ht="11.1" customHeight="1">
      <c r="C165" s="1" t="s">
        <v>19</v>
      </c>
      <c r="D165" s="68">
        <v>64551</v>
      </c>
      <c r="E165" s="90">
        <v>46235</v>
      </c>
      <c r="F165" s="90"/>
      <c r="G165" s="68">
        <v>7162</v>
      </c>
      <c r="H165" s="68">
        <v>7120</v>
      </c>
      <c r="I165" s="68">
        <v>1960</v>
      </c>
      <c r="J165" s="68">
        <v>2074</v>
      </c>
    </row>
    <row r="166" spans="1:12" ht="11.1" customHeight="1">
      <c r="C166" s="1" t="s">
        <v>20</v>
      </c>
      <c r="D166" s="68">
        <v>3505</v>
      </c>
      <c r="E166" s="90">
        <v>1344</v>
      </c>
      <c r="F166" s="90"/>
      <c r="G166" s="68">
        <v>1308</v>
      </c>
      <c r="H166" s="68">
        <v>801</v>
      </c>
      <c r="I166" s="68">
        <v>30</v>
      </c>
      <c r="J166" s="68">
        <v>22</v>
      </c>
    </row>
    <row r="167" spans="1:12" s="6" customFormat="1" ht="11.1" customHeight="1">
      <c r="B167" s="6" t="s">
        <v>21</v>
      </c>
      <c r="D167" s="68">
        <v>13864</v>
      </c>
      <c r="E167" s="90">
        <v>5332</v>
      </c>
      <c r="F167" s="90"/>
      <c r="G167" s="68">
        <v>4081</v>
      </c>
      <c r="H167" s="68">
        <v>3339</v>
      </c>
      <c r="I167" s="68">
        <v>922</v>
      </c>
      <c r="J167" s="68">
        <v>189</v>
      </c>
    </row>
    <row r="168" spans="1:12" ht="17.100000000000001" customHeight="1">
      <c r="A168" s="78"/>
      <c r="B168" s="78"/>
      <c r="C168" s="78"/>
      <c r="D168" s="78"/>
      <c r="E168" s="78"/>
      <c r="F168" s="78"/>
      <c r="G168" s="78"/>
      <c r="H168" s="78"/>
      <c r="I168" s="78"/>
      <c r="J168" s="78"/>
      <c r="K168" s="15"/>
      <c r="L168" s="15"/>
    </row>
    <row r="169" spans="1:12" s="6" customFormat="1" ht="20.100000000000001" customHeight="1">
      <c r="A169" s="80" t="s">
        <v>121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s="6" customFormat="1" ht="20.100000000000001" customHeight="1">
      <c r="A170" s="91" t="s">
        <v>36</v>
      </c>
      <c r="B170" s="92"/>
      <c r="C170" s="92"/>
      <c r="D170" s="92"/>
      <c r="E170" s="92"/>
      <c r="F170" s="92"/>
      <c r="G170" s="92"/>
      <c r="H170" s="92"/>
      <c r="I170" s="92"/>
      <c r="J170" s="92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1" t="s">
        <v>1</v>
      </c>
      <c r="B172" s="81"/>
      <c r="C172" s="81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5"/>
      <c r="L172" s="5"/>
    </row>
    <row r="173" spans="1:12" s="6" customFormat="1" ht="35.1" customHeight="1">
      <c r="A173" s="83"/>
      <c r="B173" s="83"/>
      <c r="C173" s="83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68">
        <v>182606</v>
      </c>
      <c r="E177" s="90">
        <v>116921</v>
      </c>
      <c r="F177" s="90"/>
      <c r="G177" s="68">
        <v>27427</v>
      </c>
      <c r="H177" s="68">
        <v>26002</v>
      </c>
      <c r="I177" s="68">
        <v>7213</v>
      </c>
      <c r="J177" s="68">
        <v>5043</v>
      </c>
    </row>
    <row r="178" spans="1:12" ht="11.1" customHeight="1">
      <c r="A178" s="1" t="s">
        <v>12</v>
      </c>
      <c r="B178" s="1" t="s">
        <v>13</v>
      </c>
      <c r="D178" s="68">
        <v>4280</v>
      </c>
      <c r="E178" s="90">
        <v>1697</v>
      </c>
      <c r="F178" s="90"/>
      <c r="G178" s="68">
        <v>1687</v>
      </c>
      <c r="H178" s="68">
        <v>855</v>
      </c>
      <c r="I178" s="68">
        <v>12</v>
      </c>
      <c r="J178" s="68" t="s">
        <v>23</v>
      </c>
    </row>
    <row r="179" spans="1:12" ht="11.1" customHeight="1">
      <c r="B179" s="1" t="s">
        <v>14</v>
      </c>
      <c r="D179" s="68">
        <v>34922</v>
      </c>
      <c r="E179" s="90">
        <v>24219</v>
      </c>
      <c r="F179" s="90"/>
      <c r="G179" s="68">
        <v>4597</v>
      </c>
      <c r="H179" s="68">
        <v>5332</v>
      </c>
      <c r="I179" s="68">
        <v>286</v>
      </c>
      <c r="J179" s="68">
        <v>487</v>
      </c>
    </row>
    <row r="180" spans="1:12" ht="11.1" customHeight="1">
      <c r="B180" s="1" t="s">
        <v>15</v>
      </c>
      <c r="D180" s="68">
        <v>16257</v>
      </c>
      <c r="E180" s="90">
        <v>4633</v>
      </c>
      <c r="F180" s="90"/>
      <c r="G180" s="68">
        <v>4059</v>
      </c>
      <c r="H180" s="68">
        <v>2945</v>
      </c>
      <c r="I180" s="68">
        <v>3448</v>
      </c>
      <c r="J180" s="68">
        <v>1173</v>
      </c>
    </row>
    <row r="181" spans="1:12" ht="11.1" customHeight="1">
      <c r="B181" s="1" t="s">
        <v>16</v>
      </c>
      <c r="D181" s="68">
        <v>113528</v>
      </c>
      <c r="E181" s="90">
        <v>81258</v>
      </c>
      <c r="F181" s="90"/>
      <c r="G181" s="68">
        <v>12783</v>
      </c>
      <c r="H181" s="68">
        <v>13600</v>
      </c>
      <c r="I181" s="68">
        <v>2792</v>
      </c>
      <c r="J181" s="68">
        <v>3095</v>
      </c>
    </row>
    <row r="182" spans="1:12" ht="11.1" customHeight="1">
      <c r="B182" s="1" t="s">
        <v>17</v>
      </c>
      <c r="C182" s="1" t="s">
        <v>18</v>
      </c>
      <c r="D182" s="68">
        <v>46421</v>
      </c>
      <c r="E182" s="90">
        <v>34958</v>
      </c>
      <c r="F182" s="90"/>
      <c r="G182" s="68">
        <v>4061</v>
      </c>
      <c r="H182" s="68">
        <v>4900</v>
      </c>
      <c r="I182" s="68">
        <v>964</v>
      </c>
      <c r="J182" s="68">
        <v>1538</v>
      </c>
    </row>
    <row r="183" spans="1:12" ht="11.1" customHeight="1">
      <c r="C183" s="1" t="s">
        <v>19</v>
      </c>
      <c r="D183" s="68">
        <v>53771</v>
      </c>
      <c r="E183" s="90">
        <v>37756</v>
      </c>
      <c r="F183" s="90"/>
      <c r="G183" s="68">
        <v>6119</v>
      </c>
      <c r="H183" s="68">
        <v>6771</v>
      </c>
      <c r="I183" s="68">
        <v>1720</v>
      </c>
      <c r="J183" s="68">
        <v>1405</v>
      </c>
    </row>
    <row r="184" spans="1:12" ht="11.1" customHeight="1">
      <c r="C184" s="1" t="s">
        <v>20</v>
      </c>
      <c r="D184" s="68">
        <v>4845</v>
      </c>
      <c r="E184" s="90">
        <v>2242</v>
      </c>
      <c r="F184" s="90"/>
      <c r="G184" s="68">
        <v>1485</v>
      </c>
      <c r="H184" s="68">
        <v>1018</v>
      </c>
      <c r="I184" s="68">
        <v>48</v>
      </c>
      <c r="J184" s="68">
        <v>52</v>
      </c>
    </row>
    <row r="185" spans="1:12" ht="11.1" customHeight="1">
      <c r="B185" s="1" t="s">
        <v>21</v>
      </c>
      <c r="D185" s="68">
        <v>13621</v>
      </c>
      <c r="E185" s="90">
        <v>5115</v>
      </c>
      <c r="F185" s="90"/>
      <c r="G185" s="68">
        <v>4301</v>
      </c>
      <c r="H185" s="68">
        <v>3270</v>
      </c>
      <c r="I185" s="68">
        <v>675</v>
      </c>
      <c r="J185" s="68">
        <v>260</v>
      </c>
    </row>
    <row r="186" spans="1:12" ht="8.1" customHeight="1"/>
    <row r="187" spans="1:12" ht="11.1" customHeight="1">
      <c r="B187" s="14"/>
      <c r="C187" s="14"/>
      <c r="D187" s="36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165673</v>
      </c>
      <c r="E189" s="90">
        <v>102620</v>
      </c>
      <c r="F189" s="90"/>
      <c r="G189" s="68">
        <v>27646</v>
      </c>
      <c r="H189" s="68">
        <v>23858</v>
      </c>
      <c r="I189" s="68">
        <v>7286</v>
      </c>
      <c r="J189" s="68">
        <v>4263</v>
      </c>
    </row>
    <row r="190" spans="1:12" ht="11.1" customHeight="1">
      <c r="A190" s="1" t="s">
        <v>12</v>
      </c>
      <c r="B190" s="1" t="s">
        <v>13</v>
      </c>
      <c r="D190" s="68">
        <v>4439</v>
      </c>
      <c r="E190" s="90">
        <v>1356</v>
      </c>
      <c r="F190" s="90"/>
      <c r="G190" s="68">
        <v>1791</v>
      </c>
      <c r="H190" s="68">
        <v>1228</v>
      </c>
      <c r="I190" s="68">
        <v>33</v>
      </c>
      <c r="J190" s="68">
        <v>31</v>
      </c>
    </row>
    <row r="191" spans="1:12" ht="11.1" customHeight="1">
      <c r="B191" s="1" t="s">
        <v>14</v>
      </c>
      <c r="D191" s="68">
        <v>29772</v>
      </c>
      <c r="E191" s="90">
        <v>18976</v>
      </c>
      <c r="F191" s="90"/>
      <c r="G191" s="68">
        <v>5570</v>
      </c>
      <c r="H191" s="68">
        <v>4745</v>
      </c>
      <c r="I191" s="68">
        <v>280</v>
      </c>
      <c r="J191" s="68">
        <v>202</v>
      </c>
    </row>
    <row r="192" spans="1:12" ht="11.1" customHeight="1">
      <c r="B192" s="1" t="s">
        <v>15</v>
      </c>
      <c r="D192" s="68">
        <v>15583</v>
      </c>
      <c r="E192" s="90">
        <v>4338</v>
      </c>
      <c r="F192" s="90"/>
      <c r="G192" s="68">
        <v>3639</v>
      </c>
      <c r="H192" s="68">
        <v>2908</v>
      </c>
      <c r="I192" s="68">
        <v>3684</v>
      </c>
      <c r="J192" s="68">
        <v>1014</v>
      </c>
    </row>
    <row r="193" spans="1:12" ht="11.1" customHeight="1">
      <c r="B193" s="1" t="s">
        <v>16</v>
      </c>
      <c r="D193" s="68">
        <v>101762</v>
      </c>
      <c r="E193" s="90">
        <v>72561</v>
      </c>
      <c r="F193" s="90"/>
      <c r="G193" s="68">
        <v>12129</v>
      </c>
      <c r="H193" s="68">
        <v>11820</v>
      </c>
      <c r="I193" s="68">
        <v>2492</v>
      </c>
      <c r="J193" s="68">
        <v>2760</v>
      </c>
    </row>
    <row r="194" spans="1:12" ht="11.1" customHeight="1">
      <c r="B194" s="1" t="s">
        <v>17</v>
      </c>
      <c r="C194" s="1" t="s">
        <v>18</v>
      </c>
      <c r="D194" s="68">
        <v>33328</v>
      </c>
      <c r="E194" s="90">
        <v>23748</v>
      </c>
      <c r="F194" s="90"/>
      <c r="G194" s="68">
        <v>3474</v>
      </c>
      <c r="H194" s="68">
        <v>3962</v>
      </c>
      <c r="I194" s="68">
        <v>996</v>
      </c>
      <c r="J194" s="68">
        <v>1147</v>
      </c>
    </row>
    <row r="195" spans="1:12" ht="11.1" customHeight="1">
      <c r="C195" s="1" t="s">
        <v>19</v>
      </c>
      <c r="D195" s="68">
        <v>54880</v>
      </c>
      <c r="E195" s="90">
        <v>40359</v>
      </c>
      <c r="F195" s="90"/>
      <c r="G195" s="68">
        <v>5741</v>
      </c>
      <c r="H195" s="68">
        <v>5891</v>
      </c>
      <c r="I195" s="68">
        <v>1390</v>
      </c>
      <c r="J195" s="68">
        <v>1499</v>
      </c>
    </row>
    <row r="196" spans="1:12" ht="11.1" customHeight="1">
      <c r="C196" s="1" t="s">
        <v>20</v>
      </c>
      <c r="D196" s="68">
        <v>4521</v>
      </c>
      <c r="E196" s="90">
        <v>1842</v>
      </c>
      <c r="F196" s="90"/>
      <c r="G196" s="68">
        <v>1646</v>
      </c>
      <c r="H196" s="68">
        <v>977</v>
      </c>
      <c r="I196" s="68">
        <v>27</v>
      </c>
      <c r="J196" s="68" t="s">
        <v>23</v>
      </c>
    </row>
    <row r="197" spans="1:12" ht="11.1" customHeight="1">
      <c r="B197" s="1" t="s">
        <v>21</v>
      </c>
      <c r="D197" s="68">
        <v>14118</v>
      </c>
      <c r="E197" s="90">
        <v>5389</v>
      </c>
      <c r="F197" s="90"/>
      <c r="G197" s="68">
        <v>4518</v>
      </c>
      <c r="H197" s="68">
        <v>3157</v>
      </c>
      <c r="I197" s="68">
        <v>798</v>
      </c>
      <c r="J197" s="68">
        <v>257</v>
      </c>
    </row>
    <row r="198" spans="1:12" ht="8.1" customHeight="1">
      <c r="A198" s="6"/>
      <c r="B198" s="6"/>
      <c r="C198" s="6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7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7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68">
        <v>162196</v>
      </c>
      <c r="E201" s="90">
        <v>96510</v>
      </c>
      <c r="F201" s="90"/>
      <c r="G201" s="68">
        <v>27280</v>
      </c>
      <c r="H201" s="68">
        <v>26275</v>
      </c>
      <c r="I201" s="68">
        <v>8017</v>
      </c>
      <c r="J201" s="68">
        <v>4114</v>
      </c>
    </row>
    <row r="202" spans="1:12" ht="11.1" customHeight="1">
      <c r="A202" s="1" t="s">
        <v>12</v>
      </c>
      <c r="B202" s="1" t="s">
        <v>13</v>
      </c>
      <c r="D202" s="68">
        <v>5634</v>
      </c>
      <c r="E202" s="90">
        <v>2498</v>
      </c>
      <c r="F202" s="90"/>
      <c r="G202" s="68">
        <v>1664</v>
      </c>
      <c r="H202" s="68">
        <v>1424</v>
      </c>
      <c r="I202" s="68">
        <v>21</v>
      </c>
      <c r="J202" s="68" t="s">
        <v>23</v>
      </c>
    </row>
    <row r="203" spans="1:12" ht="11.1" customHeight="1">
      <c r="B203" s="1" t="s">
        <v>14</v>
      </c>
      <c r="D203" s="68">
        <v>24524</v>
      </c>
      <c r="E203" s="90">
        <v>13835</v>
      </c>
      <c r="F203" s="90"/>
      <c r="G203" s="68">
        <v>4043</v>
      </c>
      <c r="H203" s="68">
        <v>6191</v>
      </c>
      <c r="I203" s="68">
        <v>159</v>
      </c>
      <c r="J203" s="68">
        <v>296</v>
      </c>
    </row>
    <row r="204" spans="1:12" ht="11.1" customHeight="1">
      <c r="B204" s="1" t="s">
        <v>15</v>
      </c>
      <c r="D204" s="68">
        <v>17905</v>
      </c>
      <c r="E204" s="90">
        <v>5421</v>
      </c>
      <c r="F204" s="90"/>
      <c r="G204" s="68">
        <v>3924</v>
      </c>
      <c r="H204" s="68">
        <v>2977</v>
      </c>
      <c r="I204" s="68">
        <v>4208</v>
      </c>
      <c r="J204" s="68">
        <v>1375</v>
      </c>
    </row>
    <row r="205" spans="1:12" ht="11.1" customHeight="1">
      <c r="B205" s="1" t="s">
        <v>16</v>
      </c>
      <c r="D205" s="68">
        <v>101333</v>
      </c>
      <c r="E205" s="90">
        <v>70412</v>
      </c>
      <c r="F205" s="90"/>
      <c r="G205" s="68">
        <v>13638</v>
      </c>
      <c r="H205" s="68">
        <v>12382</v>
      </c>
      <c r="I205" s="68">
        <v>2658</v>
      </c>
      <c r="J205" s="68">
        <v>2243</v>
      </c>
    </row>
    <row r="206" spans="1:12" ht="11.1" customHeight="1">
      <c r="B206" s="1" t="s">
        <v>17</v>
      </c>
      <c r="C206" s="1" t="s">
        <v>18</v>
      </c>
      <c r="D206" s="68">
        <v>33902</v>
      </c>
      <c r="E206" s="90">
        <v>23921</v>
      </c>
      <c r="F206" s="90"/>
      <c r="G206" s="68">
        <v>4063</v>
      </c>
      <c r="H206" s="68">
        <v>4156</v>
      </c>
      <c r="I206" s="68">
        <v>910</v>
      </c>
      <c r="J206" s="68">
        <v>852</v>
      </c>
    </row>
    <row r="207" spans="1:12" ht="11.1" customHeight="1">
      <c r="C207" s="1" t="s">
        <v>19</v>
      </c>
      <c r="D207" s="68">
        <v>52521</v>
      </c>
      <c r="E207" s="90">
        <v>36603</v>
      </c>
      <c r="F207" s="90"/>
      <c r="G207" s="68">
        <v>6801</v>
      </c>
      <c r="H207" s="68">
        <v>6208</v>
      </c>
      <c r="I207" s="68">
        <v>1639</v>
      </c>
      <c r="J207" s="68">
        <v>1270</v>
      </c>
    </row>
    <row r="208" spans="1:12" ht="11.1" customHeight="1">
      <c r="C208" s="1" t="s">
        <v>20</v>
      </c>
      <c r="D208" s="68">
        <v>3776</v>
      </c>
      <c r="E208" s="90">
        <v>1316</v>
      </c>
      <c r="F208" s="90"/>
      <c r="G208" s="68">
        <v>1583</v>
      </c>
      <c r="H208" s="68">
        <v>828</v>
      </c>
      <c r="I208" s="68">
        <v>27</v>
      </c>
      <c r="J208" s="68">
        <v>22</v>
      </c>
    </row>
    <row r="209" spans="1:12" s="6" customFormat="1" ht="11.1" customHeight="1">
      <c r="B209" s="6" t="s">
        <v>21</v>
      </c>
      <c r="D209" s="68">
        <v>12801</v>
      </c>
      <c r="E209" s="90">
        <v>4346</v>
      </c>
      <c r="F209" s="90"/>
      <c r="G209" s="68">
        <v>4011</v>
      </c>
      <c r="H209" s="68">
        <v>3302</v>
      </c>
      <c r="I209" s="68">
        <v>971</v>
      </c>
      <c r="J209" s="68">
        <v>171</v>
      </c>
    </row>
    <row r="210" spans="1:12" ht="17.100000000000001" customHeight="1">
      <c r="A210" s="78"/>
      <c r="B210" s="78"/>
      <c r="C210" s="78"/>
      <c r="D210" s="78"/>
      <c r="E210" s="78"/>
      <c r="F210" s="78"/>
      <c r="G210" s="78"/>
      <c r="H210" s="78"/>
      <c r="I210" s="78"/>
      <c r="J210" s="78"/>
      <c r="K210" s="15"/>
      <c r="L210" s="15"/>
    </row>
    <row r="211" spans="1:12" s="6" customFormat="1" ht="20.100000000000001" customHeight="1">
      <c r="A211" s="80" t="s">
        <v>121</v>
      </c>
      <c r="B211" s="80"/>
      <c r="C211" s="80"/>
      <c r="D211" s="80"/>
      <c r="E211" s="80"/>
      <c r="F211" s="80"/>
      <c r="G211" s="80"/>
      <c r="H211" s="80"/>
      <c r="I211" s="80"/>
      <c r="J211" s="80"/>
      <c r="K211" s="2"/>
      <c r="L211" s="2"/>
    </row>
    <row r="212" spans="1:12" s="6" customFormat="1" ht="20.100000000000001" customHeight="1">
      <c r="A212" s="91" t="s">
        <v>36</v>
      </c>
      <c r="B212" s="92"/>
      <c r="C212" s="92"/>
      <c r="D212" s="92"/>
      <c r="E212" s="92"/>
      <c r="F212" s="92"/>
      <c r="G212" s="92"/>
      <c r="H212" s="92"/>
      <c r="I212" s="92"/>
      <c r="J212" s="92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1" t="s">
        <v>1</v>
      </c>
      <c r="B214" s="81"/>
      <c r="C214" s="81"/>
      <c r="D214" s="85" t="s">
        <v>2</v>
      </c>
      <c r="E214" s="87" t="s">
        <v>3</v>
      </c>
      <c r="F214" s="88"/>
      <c r="G214" s="88"/>
      <c r="H214" s="88"/>
      <c r="I214" s="88"/>
      <c r="J214" s="88"/>
      <c r="K214" s="5"/>
      <c r="L214" s="5"/>
    </row>
    <row r="215" spans="1:12" s="6" customFormat="1" ht="35.1" customHeight="1">
      <c r="A215" s="83"/>
      <c r="B215" s="83"/>
      <c r="C215" s="83"/>
      <c r="D215" s="86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11</v>
      </c>
      <c r="D219" s="68">
        <v>155888</v>
      </c>
      <c r="E219" s="90">
        <v>93926</v>
      </c>
      <c r="F219" s="90"/>
      <c r="G219" s="68">
        <v>26429</v>
      </c>
      <c r="H219" s="68">
        <v>22523</v>
      </c>
      <c r="I219" s="68">
        <v>8112</v>
      </c>
      <c r="J219" s="68">
        <v>4898</v>
      </c>
    </row>
    <row r="220" spans="1:12" ht="11.1" customHeight="1">
      <c r="A220" s="1" t="s">
        <v>12</v>
      </c>
      <c r="B220" s="1" t="s">
        <v>13</v>
      </c>
      <c r="D220" s="68">
        <v>4862</v>
      </c>
      <c r="E220" s="90">
        <v>1607</v>
      </c>
      <c r="F220" s="90"/>
      <c r="G220" s="68">
        <v>1877</v>
      </c>
      <c r="H220" s="68">
        <v>1334</v>
      </c>
      <c r="I220" s="68">
        <v>21</v>
      </c>
      <c r="J220" s="68" t="s">
        <v>23</v>
      </c>
    </row>
    <row r="221" spans="1:12" ht="11.1" customHeight="1">
      <c r="B221" s="1" t="s">
        <v>14</v>
      </c>
      <c r="D221" s="68">
        <v>20418</v>
      </c>
      <c r="E221" s="90">
        <v>12373</v>
      </c>
      <c r="F221" s="90"/>
      <c r="G221" s="68">
        <v>3932</v>
      </c>
      <c r="H221" s="68">
        <v>3834</v>
      </c>
      <c r="I221" s="68">
        <v>144</v>
      </c>
      <c r="J221" s="68">
        <v>135</v>
      </c>
    </row>
    <row r="222" spans="1:12" ht="11.1" customHeight="1">
      <c r="B222" s="1" t="s">
        <v>15</v>
      </c>
      <c r="D222" s="68">
        <v>19867</v>
      </c>
      <c r="E222" s="90">
        <v>6775</v>
      </c>
      <c r="F222" s="90"/>
      <c r="G222" s="68">
        <v>4103</v>
      </c>
      <c r="H222" s="68">
        <v>2881</v>
      </c>
      <c r="I222" s="68">
        <v>4704</v>
      </c>
      <c r="J222" s="68">
        <v>1404</v>
      </c>
    </row>
    <row r="223" spans="1:12" ht="11.1" customHeight="1">
      <c r="B223" s="1" t="s">
        <v>16</v>
      </c>
      <c r="D223" s="68">
        <v>98436</v>
      </c>
      <c r="E223" s="90">
        <v>69145</v>
      </c>
      <c r="F223" s="90"/>
      <c r="G223" s="68">
        <v>12174</v>
      </c>
      <c r="H223" s="68">
        <v>11689</v>
      </c>
      <c r="I223" s="68">
        <v>2418</v>
      </c>
      <c r="J223" s="68">
        <v>3009</v>
      </c>
    </row>
    <row r="224" spans="1:12" ht="11.1" customHeight="1">
      <c r="B224" s="1" t="s">
        <v>17</v>
      </c>
      <c r="C224" s="1" t="s">
        <v>18</v>
      </c>
      <c r="D224" s="68">
        <v>30947</v>
      </c>
      <c r="E224" s="90">
        <v>21889</v>
      </c>
      <c r="F224" s="90"/>
      <c r="G224" s="68">
        <v>3277</v>
      </c>
      <c r="H224" s="68">
        <v>3735</v>
      </c>
      <c r="I224" s="68">
        <v>911</v>
      </c>
      <c r="J224" s="68">
        <v>1136</v>
      </c>
    </row>
    <row r="225" spans="1:12" ht="11.1" customHeight="1">
      <c r="C225" s="1" t="s">
        <v>19</v>
      </c>
      <c r="D225" s="68">
        <v>55861</v>
      </c>
      <c r="E225" s="90">
        <v>40432</v>
      </c>
      <c r="F225" s="90"/>
      <c r="G225" s="68">
        <v>6521</v>
      </c>
      <c r="H225" s="68">
        <v>5738</v>
      </c>
      <c r="I225" s="68">
        <v>1403</v>
      </c>
      <c r="J225" s="68">
        <v>1767</v>
      </c>
    </row>
    <row r="226" spans="1:12" ht="11.1" customHeight="1">
      <c r="C226" s="1" t="s">
        <v>20</v>
      </c>
      <c r="D226" s="68">
        <v>2879</v>
      </c>
      <c r="E226" s="90">
        <v>723</v>
      </c>
      <c r="F226" s="90"/>
      <c r="G226" s="68">
        <v>1273</v>
      </c>
      <c r="H226" s="68">
        <v>818</v>
      </c>
      <c r="I226" s="68">
        <v>40</v>
      </c>
      <c r="J226" s="68">
        <v>26</v>
      </c>
    </row>
    <row r="227" spans="1:12" ht="11.1" customHeight="1">
      <c r="B227" s="1" t="s">
        <v>21</v>
      </c>
      <c r="D227" s="68">
        <v>12305</v>
      </c>
      <c r="E227" s="90">
        <v>4026</v>
      </c>
      <c r="F227" s="90"/>
      <c r="G227" s="68">
        <v>4342</v>
      </c>
      <c r="H227" s="68">
        <v>2786</v>
      </c>
      <c r="I227" s="68">
        <v>826</v>
      </c>
      <c r="J227" s="68">
        <v>325</v>
      </c>
    </row>
    <row r="228" spans="1:12" ht="8.1" customHeight="1"/>
    <row r="229" spans="1:12" ht="11.1" customHeight="1">
      <c r="B229" s="14"/>
      <c r="C229" s="14"/>
      <c r="D229" s="36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151626</v>
      </c>
      <c r="E231" s="90">
        <v>92428</v>
      </c>
      <c r="F231" s="90"/>
      <c r="G231" s="68">
        <v>22805</v>
      </c>
      <c r="H231" s="68">
        <v>22723</v>
      </c>
      <c r="I231" s="68">
        <v>8726</v>
      </c>
      <c r="J231" s="68">
        <v>4945</v>
      </c>
    </row>
    <row r="232" spans="1:12" ht="11.1" customHeight="1">
      <c r="A232" s="1" t="s">
        <v>12</v>
      </c>
      <c r="B232" s="1" t="s">
        <v>13</v>
      </c>
      <c r="D232" s="68">
        <v>4044</v>
      </c>
      <c r="E232" s="90">
        <v>1117</v>
      </c>
      <c r="F232" s="90"/>
      <c r="G232" s="68">
        <v>1548</v>
      </c>
      <c r="H232" s="68">
        <v>1277</v>
      </c>
      <c r="I232" s="68">
        <v>18</v>
      </c>
      <c r="J232" s="68" t="s">
        <v>23</v>
      </c>
    </row>
    <row r="233" spans="1:12" ht="11.1" customHeight="1">
      <c r="B233" s="1" t="s">
        <v>14</v>
      </c>
      <c r="D233" s="68">
        <v>16270</v>
      </c>
      <c r="E233" s="90">
        <v>9554</v>
      </c>
      <c r="F233" s="90"/>
      <c r="G233" s="68">
        <v>2731</v>
      </c>
      <c r="H233" s="68">
        <v>3651</v>
      </c>
      <c r="I233" s="68">
        <v>139</v>
      </c>
      <c r="J233" s="68">
        <v>193</v>
      </c>
    </row>
    <row r="234" spans="1:12" ht="11.1" customHeight="1">
      <c r="B234" s="1" t="s">
        <v>15</v>
      </c>
      <c r="D234" s="68">
        <v>21250</v>
      </c>
      <c r="E234" s="90">
        <v>6748</v>
      </c>
      <c r="F234" s="90"/>
      <c r="G234" s="68">
        <v>4273</v>
      </c>
      <c r="H234" s="68">
        <v>3213</v>
      </c>
      <c r="I234" s="68">
        <v>5345</v>
      </c>
      <c r="J234" s="68">
        <v>1670</v>
      </c>
    </row>
    <row r="235" spans="1:12" ht="11.1" customHeight="1">
      <c r="B235" s="1" t="s">
        <v>16</v>
      </c>
      <c r="D235" s="68">
        <v>98450</v>
      </c>
      <c r="E235" s="90">
        <v>70586</v>
      </c>
      <c r="F235" s="90"/>
      <c r="G235" s="68">
        <v>11106</v>
      </c>
      <c r="H235" s="68">
        <v>11870</v>
      </c>
      <c r="I235" s="68">
        <v>2231</v>
      </c>
      <c r="J235" s="68">
        <v>2657</v>
      </c>
    </row>
    <row r="236" spans="1:12" ht="11.1" customHeight="1">
      <c r="B236" s="1" t="s">
        <v>17</v>
      </c>
      <c r="C236" s="1" t="s">
        <v>18</v>
      </c>
      <c r="D236" s="68">
        <v>31548</v>
      </c>
      <c r="E236" s="90">
        <v>23750</v>
      </c>
      <c r="F236" s="90"/>
      <c r="G236" s="68">
        <v>2754</v>
      </c>
      <c r="H236" s="68">
        <v>3395</v>
      </c>
      <c r="I236" s="68">
        <v>804</v>
      </c>
      <c r="J236" s="68">
        <v>846</v>
      </c>
    </row>
    <row r="237" spans="1:12" ht="11.1" customHeight="1">
      <c r="C237" s="1" t="s">
        <v>19</v>
      </c>
      <c r="D237" s="68">
        <v>55159</v>
      </c>
      <c r="E237" s="90">
        <v>39864</v>
      </c>
      <c r="F237" s="90"/>
      <c r="G237" s="68">
        <v>6228</v>
      </c>
      <c r="H237" s="68">
        <v>6143</v>
      </c>
      <c r="I237" s="68">
        <v>1272</v>
      </c>
      <c r="J237" s="68">
        <v>1652</v>
      </c>
    </row>
    <row r="238" spans="1:12" ht="11.1" customHeight="1">
      <c r="C238" s="1" t="s">
        <v>20</v>
      </c>
      <c r="D238" s="68">
        <v>2609</v>
      </c>
      <c r="E238" s="90">
        <v>597</v>
      </c>
      <c r="F238" s="90"/>
      <c r="G238" s="68">
        <v>1010</v>
      </c>
      <c r="H238" s="68">
        <v>928</v>
      </c>
      <c r="I238" s="68">
        <v>46</v>
      </c>
      <c r="J238" s="68">
        <v>26</v>
      </c>
    </row>
    <row r="239" spans="1:12" ht="11.1" customHeight="1">
      <c r="B239" s="1" t="s">
        <v>21</v>
      </c>
      <c r="D239" s="68">
        <v>11612</v>
      </c>
      <c r="E239" s="90">
        <v>4421</v>
      </c>
      <c r="F239" s="90"/>
      <c r="G239" s="68">
        <v>3147</v>
      </c>
      <c r="H239" s="68">
        <v>2712</v>
      </c>
      <c r="I239" s="68">
        <v>992</v>
      </c>
      <c r="J239" s="68">
        <v>340</v>
      </c>
    </row>
    <row r="240" spans="1:12" ht="8.1" customHeight="1">
      <c r="A240" s="6"/>
      <c r="B240" s="6"/>
      <c r="C240" s="6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B241" s="14"/>
      <c r="C241" s="14"/>
      <c r="D241" s="37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7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68">
        <v>151265</v>
      </c>
      <c r="E243" s="68">
        <v>32184</v>
      </c>
      <c r="F243" s="68">
        <v>57203</v>
      </c>
      <c r="G243" s="68">
        <v>23329</v>
      </c>
      <c r="H243" s="68">
        <v>25443</v>
      </c>
      <c r="I243" s="68">
        <v>10923</v>
      </c>
      <c r="J243" s="68">
        <v>2183</v>
      </c>
    </row>
    <row r="244" spans="1:12" ht="11.1" customHeight="1">
      <c r="A244" s="1" t="s">
        <v>12</v>
      </c>
      <c r="B244" s="1" t="s">
        <v>13</v>
      </c>
      <c r="D244" s="68">
        <v>3346</v>
      </c>
      <c r="E244" s="68">
        <v>13</v>
      </c>
      <c r="F244" s="68">
        <v>1204</v>
      </c>
      <c r="G244" s="68">
        <v>1167</v>
      </c>
      <c r="H244" s="68">
        <v>953</v>
      </c>
      <c r="I244" s="68">
        <v>4</v>
      </c>
      <c r="J244" s="68" t="s">
        <v>23</v>
      </c>
    </row>
    <row r="245" spans="1:12" ht="11.1" customHeight="1">
      <c r="B245" s="1" t="s">
        <v>14</v>
      </c>
      <c r="D245" s="68">
        <v>16007</v>
      </c>
      <c r="E245" s="68">
        <v>650</v>
      </c>
      <c r="F245" s="68">
        <v>7714</v>
      </c>
      <c r="G245" s="68">
        <v>3259</v>
      </c>
      <c r="H245" s="68">
        <v>4135</v>
      </c>
      <c r="I245" s="68">
        <v>199</v>
      </c>
      <c r="J245" s="68">
        <v>50</v>
      </c>
    </row>
    <row r="246" spans="1:12" ht="11.1" customHeight="1">
      <c r="B246" s="1" t="s">
        <v>15</v>
      </c>
      <c r="D246" s="68">
        <v>24351</v>
      </c>
      <c r="E246" s="68">
        <v>5049</v>
      </c>
      <c r="F246" s="68">
        <v>2892</v>
      </c>
      <c r="G246" s="68">
        <v>4722</v>
      </c>
      <c r="H246" s="68">
        <v>4348</v>
      </c>
      <c r="I246" s="68">
        <v>6918</v>
      </c>
      <c r="J246" s="68">
        <v>423</v>
      </c>
    </row>
    <row r="247" spans="1:12" ht="11.1" customHeight="1">
      <c r="B247" s="1" t="s">
        <v>16</v>
      </c>
      <c r="D247" s="68">
        <v>96367</v>
      </c>
      <c r="E247" s="68">
        <v>25652</v>
      </c>
      <c r="F247" s="68">
        <v>41563</v>
      </c>
      <c r="G247" s="68">
        <v>11187</v>
      </c>
      <c r="H247" s="68">
        <v>13510</v>
      </c>
      <c r="I247" s="68">
        <v>2796</v>
      </c>
      <c r="J247" s="68">
        <v>1660</v>
      </c>
    </row>
    <row r="248" spans="1:12" ht="11.1" customHeight="1">
      <c r="B248" s="1" t="s">
        <v>17</v>
      </c>
      <c r="C248" s="1" t="s">
        <v>18</v>
      </c>
      <c r="D248" s="68">
        <v>27654</v>
      </c>
      <c r="E248" s="68">
        <v>9793</v>
      </c>
      <c r="F248" s="68">
        <v>10419</v>
      </c>
      <c r="G248" s="68">
        <v>2649</v>
      </c>
      <c r="H248" s="68">
        <v>3325</v>
      </c>
      <c r="I248" s="68">
        <v>857</v>
      </c>
      <c r="J248" s="68">
        <v>611</v>
      </c>
    </row>
    <row r="249" spans="1:12" ht="11.1" customHeight="1">
      <c r="C249" s="1" t="s">
        <v>19</v>
      </c>
      <c r="D249" s="68">
        <v>58750</v>
      </c>
      <c r="E249" s="68">
        <v>14912</v>
      </c>
      <c r="F249" s="68">
        <v>25801</v>
      </c>
      <c r="G249" s="68">
        <v>6771</v>
      </c>
      <c r="H249" s="68">
        <v>8546</v>
      </c>
      <c r="I249" s="68">
        <v>1748</v>
      </c>
      <c r="J249" s="68">
        <v>971</v>
      </c>
    </row>
    <row r="250" spans="1:12" ht="11.1" customHeight="1">
      <c r="C250" s="1" t="s">
        <v>20</v>
      </c>
      <c r="D250" s="68">
        <v>1965</v>
      </c>
      <c r="E250" s="68">
        <v>51</v>
      </c>
      <c r="F250" s="68">
        <v>467</v>
      </c>
      <c r="G250" s="68">
        <v>742</v>
      </c>
      <c r="H250" s="68">
        <v>620</v>
      </c>
      <c r="I250" s="68">
        <v>61</v>
      </c>
      <c r="J250" s="68">
        <v>23</v>
      </c>
    </row>
    <row r="251" spans="1:12" s="6" customFormat="1" ht="11.1" customHeight="1">
      <c r="B251" s="6" t="s">
        <v>21</v>
      </c>
      <c r="D251" s="68">
        <v>11194</v>
      </c>
      <c r="E251" s="68">
        <v>820</v>
      </c>
      <c r="F251" s="68">
        <v>3830</v>
      </c>
      <c r="G251" s="68">
        <v>2995</v>
      </c>
      <c r="H251" s="68">
        <v>2498</v>
      </c>
      <c r="I251" s="68">
        <v>1006</v>
      </c>
      <c r="J251" s="68">
        <v>46</v>
      </c>
    </row>
    <row r="252" spans="1:12" ht="17.100000000000001" customHeight="1">
      <c r="A252" s="78"/>
      <c r="B252" s="78"/>
      <c r="C252" s="78"/>
      <c r="D252" s="78"/>
      <c r="E252" s="78"/>
      <c r="F252" s="78"/>
      <c r="G252" s="78"/>
      <c r="H252" s="78"/>
      <c r="I252" s="78"/>
      <c r="J252" s="78"/>
      <c r="K252" s="15"/>
      <c r="L252" s="15"/>
    </row>
    <row r="253" spans="1:12" s="6" customFormat="1" ht="20.100000000000001" customHeight="1">
      <c r="A253" s="80" t="s">
        <v>121</v>
      </c>
      <c r="B253" s="80"/>
      <c r="C253" s="80"/>
      <c r="D253" s="80"/>
      <c r="E253" s="80"/>
      <c r="F253" s="80"/>
      <c r="G253" s="80"/>
      <c r="H253" s="80"/>
      <c r="I253" s="80"/>
      <c r="J253" s="80"/>
      <c r="K253" s="2"/>
      <c r="L253" s="2"/>
    </row>
    <row r="254" spans="1:12" s="6" customFormat="1" ht="20.100000000000001" customHeight="1">
      <c r="A254" s="91" t="s">
        <v>36</v>
      </c>
      <c r="B254" s="92"/>
      <c r="C254" s="92"/>
      <c r="D254" s="92"/>
      <c r="E254" s="92"/>
      <c r="F254" s="92"/>
      <c r="G254" s="92"/>
      <c r="H254" s="92"/>
      <c r="I254" s="92"/>
      <c r="J254" s="92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1" t="s">
        <v>1</v>
      </c>
      <c r="B256" s="81"/>
      <c r="C256" s="81"/>
      <c r="D256" s="85" t="s">
        <v>2</v>
      </c>
      <c r="E256" s="87" t="s">
        <v>3</v>
      </c>
      <c r="F256" s="88"/>
      <c r="G256" s="88"/>
      <c r="H256" s="88"/>
      <c r="I256" s="88"/>
      <c r="J256" s="88"/>
      <c r="K256" s="5"/>
      <c r="L256" s="5"/>
    </row>
    <row r="257" spans="1:12" s="6" customFormat="1" ht="35.1" customHeight="1">
      <c r="A257" s="83"/>
      <c r="B257" s="83"/>
      <c r="C257" s="83"/>
      <c r="D257" s="86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68">
        <v>174458</v>
      </c>
      <c r="E261" s="68">
        <v>39399</v>
      </c>
      <c r="F261" s="68">
        <v>70039</v>
      </c>
      <c r="G261" s="68">
        <v>24377</v>
      </c>
      <c r="H261" s="68">
        <v>26002</v>
      </c>
      <c r="I261" s="68">
        <v>11874</v>
      </c>
      <c r="J261" s="68">
        <v>2766</v>
      </c>
    </row>
    <row r="262" spans="1:12" ht="11.1" customHeight="1">
      <c r="A262" s="1" t="s">
        <v>12</v>
      </c>
      <c r="B262" s="1" t="s">
        <v>13</v>
      </c>
      <c r="D262" s="68">
        <v>3337</v>
      </c>
      <c r="E262" s="68">
        <v>11</v>
      </c>
      <c r="F262" s="68">
        <v>1173</v>
      </c>
      <c r="G262" s="68">
        <v>931</v>
      </c>
      <c r="H262" s="68">
        <v>1179</v>
      </c>
      <c r="I262" s="68">
        <v>31</v>
      </c>
      <c r="J262" s="68">
        <v>12</v>
      </c>
    </row>
    <row r="263" spans="1:12" ht="11.1" customHeight="1">
      <c r="B263" s="1" t="s">
        <v>14</v>
      </c>
      <c r="D263" s="68">
        <v>18549</v>
      </c>
      <c r="E263" s="68">
        <v>948</v>
      </c>
      <c r="F263" s="68">
        <v>10328</v>
      </c>
      <c r="G263" s="68">
        <v>2973</v>
      </c>
      <c r="H263" s="68">
        <v>3919</v>
      </c>
      <c r="I263" s="68">
        <v>216</v>
      </c>
      <c r="J263" s="68">
        <v>164</v>
      </c>
    </row>
    <row r="264" spans="1:12" ht="11.1" customHeight="1">
      <c r="B264" s="1" t="s">
        <v>15</v>
      </c>
      <c r="D264" s="68">
        <v>29052</v>
      </c>
      <c r="E264" s="68">
        <v>5393</v>
      </c>
      <c r="F264" s="68">
        <v>4393</v>
      </c>
      <c r="G264" s="68">
        <v>5967</v>
      </c>
      <c r="H264" s="68">
        <v>5315</v>
      </c>
      <c r="I264" s="68">
        <v>7224</v>
      </c>
      <c r="J264" s="68">
        <v>760</v>
      </c>
    </row>
    <row r="265" spans="1:12" ht="11.1" customHeight="1">
      <c r="B265" s="1" t="s">
        <v>16</v>
      </c>
      <c r="D265" s="68">
        <v>112545</v>
      </c>
      <c r="E265" s="68">
        <v>32105</v>
      </c>
      <c r="F265" s="68">
        <v>50207</v>
      </c>
      <c r="G265" s="68">
        <v>12045</v>
      </c>
      <c r="H265" s="68">
        <v>13098</v>
      </c>
      <c r="I265" s="68">
        <v>3355</v>
      </c>
      <c r="J265" s="68">
        <v>1734</v>
      </c>
    </row>
    <row r="266" spans="1:12" ht="11.1" customHeight="1">
      <c r="B266" s="1" t="s">
        <v>17</v>
      </c>
      <c r="C266" s="1" t="s">
        <v>18</v>
      </c>
      <c r="D266" s="68">
        <v>39224</v>
      </c>
      <c r="E266" s="68">
        <v>13459</v>
      </c>
      <c r="F266" s="68">
        <v>17124</v>
      </c>
      <c r="G266" s="68">
        <v>3306</v>
      </c>
      <c r="H266" s="68">
        <v>3688</v>
      </c>
      <c r="I266" s="68">
        <v>1199</v>
      </c>
      <c r="J266" s="68">
        <v>448</v>
      </c>
    </row>
    <row r="267" spans="1:12" ht="11.1" customHeight="1">
      <c r="C267" s="1" t="s">
        <v>19</v>
      </c>
      <c r="D267" s="68">
        <v>62019</v>
      </c>
      <c r="E267" s="68">
        <v>17070</v>
      </c>
      <c r="F267" s="68">
        <v>27581</v>
      </c>
      <c r="G267" s="68">
        <v>6534</v>
      </c>
      <c r="H267" s="68">
        <v>7690</v>
      </c>
      <c r="I267" s="68">
        <v>1940</v>
      </c>
      <c r="J267" s="68">
        <v>1205</v>
      </c>
    </row>
    <row r="268" spans="1:12" ht="11.1" customHeight="1">
      <c r="C268" s="1" t="s">
        <v>20</v>
      </c>
      <c r="D268" s="68">
        <v>2275</v>
      </c>
      <c r="E268" s="68">
        <v>41</v>
      </c>
      <c r="F268" s="68">
        <v>653</v>
      </c>
      <c r="G268" s="68">
        <v>786</v>
      </c>
      <c r="H268" s="68">
        <v>731</v>
      </c>
      <c r="I268" s="68">
        <v>57</v>
      </c>
      <c r="J268" s="68">
        <v>6</v>
      </c>
    </row>
    <row r="269" spans="1:12" ht="11.1" customHeight="1">
      <c r="B269" s="1" t="s">
        <v>21</v>
      </c>
      <c r="D269" s="68">
        <v>10974</v>
      </c>
      <c r="E269" s="68">
        <v>942</v>
      </c>
      <c r="F269" s="68">
        <v>3938</v>
      </c>
      <c r="G269" s="68">
        <v>2460</v>
      </c>
      <c r="H269" s="68">
        <v>2492</v>
      </c>
      <c r="I269" s="68">
        <v>1047</v>
      </c>
      <c r="J269" s="68">
        <v>95</v>
      </c>
    </row>
    <row r="270" spans="1:12" ht="8.1" customHeight="1"/>
    <row r="271" spans="1:12" ht="11.1" customHeight="1">
      <c r="B271" s="14"/>
      <c r="C271" s="14"/>
      <c r="D271" s="36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68">
        <v>185354</v>
      </c>
      <c r="E273" s="68">
        <v>43491</v>
      </c>
      <c r="F273" s="68">
        <v>79733</v>
      </c>
      <c r="G273" s="68">
        <v>23565</v>
      </c>
      <c r="H273" s="68">
        <v>24570</v>
      </c>
      <c r="I273" s="68">
        <v>11071</v>
      </c>
      <c r="J273" s="68">
        <v>2924</v>
      </c>
    </row>
    <row r="274" spans="1:12" ht="11.1" customHeight="1">
      <c r="A274" s="1" t="s">
        <v>12</v>
      </c>
      <c r="B274" s="1" t="s">
        <v>13</v>
      </c>
      <c r="D274" s="68">
        <v>3290</v>
      </c>
      <c r="E274" s="68">
        <v>62</v>
      </c>
      <c r="F274" s="68">
        <v>1085</v>
      </c>
      <c r="G274" s="68">
        <v>899</v>
      </c>
      <c r="H274" s="68">
        <v>1127</v>
      </c>
      <c r="I274" s="68">
        <v>108</v>
      </c>
      <c r="J274" s="68">
        <v>10</v>
      </c>
    </row>
    <row r="275" spans="1:12" ht="11.1" customHeight="1">
      <c r="B275" s="1" t="s">
        <v>14</v>
      </c>
      <c r="D275" s="68">
        <v>21232</v>
      </c>
      <c r="E275" s="68">
        <v>1388</v>
      </c>
      <c r="F275" s="68">
        <v>12202</v>
      </c>
      <c r="G275" s="68">
        <v>2441</v>
      </c>
      <c r="H275" s="68">
        <v>4567</v>
      </c>
      <c r="I275" s="68">
        <v>304</v>
      </c>
      <c r="J275" s="68">
        <v>331</v>
      </c>
    </row>
    <row r="276" spans="1:12" ht="11.1" customHeight="1">
      <c r="B276" s="1" t="s">
        <v>15</v>
      </c>
      <c r="D276" s="68">
        <v>26772</v>
      </c>
      <c r="E276" s="68">
        <v>6052</v>
      </c>
      <c r="F276" s="68">
        <v>3874</v>
      </c>
      <c r="G276" s="68">
        <v>5075</v>
      </c>
      <c r="H276" s="68">
        <v>4262</v>
      </c>
      <c r="I276" s="68">
        <v>6735</v>
      </c>
      <c r="J276" s="68">
        <v>774</v>
      </c>
    </row>
    <row r="277" spans="1:12" ht="11.1" customHeight="1">
      <c r="B277" s="1" t="s">
        <v>16</v>
      </c>
      <c r="D277" s="68">
        <v>123542</v>
      </c>
      <c r="E277" s="68">
        <v>35005</v>
      </c>
      <c r="F277" s="68">
        <v>58894</v>
      </c>
      <c r="G277" s="68">
        <v>12646</v>
      </c>
      <c r="H277" s="68">
        <v>12311</v>
      </c>
      <c r="I277" s="68">
        <v>3004</v>
      </c>
      <c r="J277" s="68">
        <v>1683</v>
      </c>
    </row>
    <row r="278" spans="1:12" ht="11.1" customHeight="1">
      <c r="B278" s="1" t="s">
        <v>17</v>
      </c>
      <c r="C278" s="1" t="s">
        <v>18</v>
      </c>
      <c r="D278" s="68">
        <v>40054</v>
      </c>
      <c r="E278" s="68">
        <v>14115</v>
      </c>
      <c r="F278" s="68">
        <v>17520</v>
      </c>
      <c r="G278" s="68">
        <v>3186</v>
      </c>
      <c r="H278" s="68">
        <v>3592</v>
      </c>
      <c r="I278" s="68">
        <v>1107</v>
      </c>
      <c r="J278" s="68">
        <v>535</v>
      </c>
    </row>
    <row r="279" spans="1:12" ht="11.1" customHeight="1">
      <c r="C279" s="1" t="s">
        <v>19</v>
      </c>
      <c r="D279" s="68">
        <v>69007</v>
      </c>
      <c r="E279" s="68">
        <v>18824</v>
      </c>
      <c r="F279" s="68">
        <v>33945</v>
      </c>
      <c r="G279" s="68">
        <v>6950</v>
      </c>
      <c r="H279" s="68">
        <v>6765</v>
      </c>
      <c r="I279" s="68">
        <v>1669</v>
      </c>
      <c r="J279" s="68">
        <v>855</v>
      </c>
    </row>
    <row r="280" spans="1:12" ht="11.1" customHeight="1">
      <c r="C280" s="1" t="s">
        <v>20</v>
      </c>
      <c r="D280" s="68">
        <v>2925</v>
      </c>
      <c r="E280" s="68">
        <v>19</v>
      </c>
      <c r="F280" s="68">
        <v>818</v>
      </c>
      <c r="G280" s="68">
        <v>1051</v>
      </c>
      <c r="H280" s="68">
        <v>940</v>
      </c>
      <c r="I280" s="68">
        <v>70</v>
      </c>
      <c r="J280" s="68">
        <v>27</v>
      </c>
    </row>
    <row r="281" spans="1:12" ht="11.1" customHeight="1">
      <c r="B281" s="1" t="s">
        <v>21</v>
      </c>
      <c r="D281" s="68">
        <v>10518</v>
      </c>
      <c r="E281" s="68">
        <v>984</v>
      </c>
      <c r="F281" s="68">
        <v>3679</v>
      </c>
      <c r="G281" s="68">
        <v>2505</v>
      </c>
      <c r="H281" s="68">
        <v>2303</v>
      </c>
      <c r="I281" s="68">
        <v>920</v>
      </c>
      <c r="J281" s="68">
        <v>126</v>
      </c>
    </row>
    <row r="282" spans="1:12" ht="8.1" customHeight="1">
      <c r="A282" s="6"/>
      <c r="B282" s="6"/>
      <c r="C282" s="6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ht="11.1" customHeight="1">
      <c r="B283" s="14"/>
      <c r="C283" s="14"/>
      <c r="D283" s="37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68">
        <v>185924</v>
      </c>
      <c r="E285" s="68">
        <v>39617</v>
      </c>
      <c r="F285" s="68">
        <v>84529</v>
      </c>
      <c r="G285" s="68">
        <v>22089</v>
      </c>
      <c r="H285" s="68">
        <v>24475</v>
      </c>
      <c r="I285" s="68">
        <v>12308</v>
      </c>
      <c r="J285" s="68">
        <v>2907</v>
      </c>
    </row>
    <row r="286" spans="1:12" ht="11.1" customHeight="1">
      <c r="A286" s="1" t="s">
        <v>12</v>
      </c>
      <c r="B286" s="1" t="s">
        <v>13</v>
      </c>
      <c r="D286" s="68">
        <v>3754</v>
      </c>
      <c r="E286" s="68">
        <v>70</v>
      </c>
      <c r="F286" s="68">
        <v>1144</v>
      </c>
      <c r="G286" s="68">
        <v>1157</v>
      </c>
      <c r="H286" s="68">
        <v>1312</v>
      </c>
      <c r="I286" s="68">
        <v>46</v>
      </c>
      <c r="J286" s="68">
        <v>25</v>
      </c>
    </row>
    <row r="287" spans="1:12" ht="11.1" customHeight="1">
      <c r="B287" s="1" t="s">
        <v>14</v>
      </c>
      <c r="D287" s="68">
        <v>25158</v>
      </c>
      <c r="E287" s="68">
        <v>1296</v>
      </c>
      <c r="F287" s="68">
        <v>16031</v>
      </c>
      <c r="G287" s="68">
        <v>2681</v>
      </c>
      <c r="H287" s="68">
        <v>4674</v>
      </c>
      <c r="I287" s="68">
        <v>286</v>
      </c>
      <c r="J287" s="68">
        <v>190</v>
      </c>
    </row>
    <row r="288" spans="1:12" ht="11.1" customHeight="1">
      <c r="B288" s="1" t="s">
        <v>15</v>
      </c>
      <c r="D288" s="68">
        <v>26506</v>
      </c>
      <c r="E288" s="68">
        <v>5848</v>
      </c>
      <c r="F288" s="68">
        <v>4048</v>
      </c>
      <c r="G288" s="68">
        <v>4376</v>
      </c>
      <c r="H288" s="68">
        <v>3960</v>
      </c>
      <c r="I288" s="68">
        <v>7698</v>
      </c>
      <c r="J288" s="68">
        <v>578</v>
      </c>
    </row>
    <row r="289" spans="1:12" ht="11.1" customHeight="1">
      <c r="B289" s="1" t="s">
        <v>16</v>
      </c>
      <c r="D289" s="68">
        <v>119433</v>
      </c>
      <c r="E289" s="68">
        <v>31167</v>
      </c>
      <c r="F289" s="68">
        <v>59127</v>
      </c>
      <c r="G289" s="68">
        <v>11612</v>
      </c>
      <c r="H289" s="68">
        <v>12223</v>
      </c>
      <c r="I289" s="68">
        <v>3337</v>
      </c>
      <c r="J289" s="68">
        <v>1968</v>
      </c>
    </row>
    <row r="290" spans="1:12" ht="11.1" customHeight="1">
      <c r="B290" s="1" t="s">
        <v>17</v>
      </c>
      <c r="C290" s="1" t="s">
        <v>18</v>
      </c>
      <c r="D290" s="68">
        <v>40317</v>
      </c>
      <c r="E290" s="68">
        <v>12484</v>
      </c>
      <c r="F290" s="68">
        <v>19471</v>
      </c>
      <c r="G290" s="68">
        <v>3184</v>
      </c>
      <c r="H290" s="68">
        <v>3611</v>
      </c>
      <c r="I290" s="68">
        <v>996</v>
      </c>
      <c r="J290" s="68">
        <v>571</v>
      </c>
    </row>
    <row r="291" spans="1:12" ht="11.1" customHeight="1">
      <c r="C291" s="1" t="s">
        <v>19</v>
      </c>
      <c r="D291" s="68">
        <v>65930</v>
      </c>
      <c r="E291" s="68">
        <v>16640</v>
      </c>
      <c r="F291" s="68">
        <v>32751</v>
      </c>
      <c r="G291" s="68">
        <v>6293</v>
      </c>
      <c r="H291" s="68">
        <v>6910</v>
      </c>
      <c r="I291" s="68">
        <v>2088</v>
      </c>
      <c r="J291" s="68">
        <v>1248</v>
      </c>
    </row>
    <row r="292" spans="1:12" ht="11.1" customHeight="1">
      <c r="C292" s="1" t="s">
        <v>20</v>
      </c>
      <c r="D292" s="68">
        <v>2475</v>
      </c>
      <c r="E292" s="68">
        <v>71</v>
      </c>
      <c r="F292" s="68">
        <v>1017</v>
      </c>
      <c r="G292" s="68">
        <v>709</v>
      </c>
      <c r="H292" s="68">
        <v>567</v>
      </c>
      <c r="I292" s="68">
        <v>67</v>
      </c>
      <c r="J292" s="68">
        <v>44</v>
      </c>
    </row>
    <row r="293" spans="1:12" s="6" customFormat="1" ht="11.1" customHeight="1">
      <c r="B293" s="6" t="s">
        <v>21</v>
      </c>
      <c r="D293" s="68">
        <v>11073</v>
      </c>
      <c r="E293" s="68">
        <v>1237</v>
      </c>
      <c r="F293" s="68">
        <v>4180</v>
      </c>
      <c r="G293" s="68">
        <v>2263</v>
      </c>
      <c r="H293" s="68">
        <v>2306</v>
      </c>
      <c r="I293" s="68">
        <v>942</v>
      </c>
      <c r="J293" s="68">
        <v>147</v>
      </c>
    </row>
    <row r="294" spans="1:12" ht="17.100000000000001" customHeight="1">
      <c r="A294" s="78"/>
      <c r="B294" s="78"/>
      <c r="C294" s="78"/>
      <c r="D294" s="78"/>
      <c r="E294" s="78"/>
      <c r="F294" s="78"/>
      <c r="G294" s="78"/>
      <c r="H294" s="78"/>
      <c r="I294" s="78"/>
      <c r="J294" s="78"/>
      <c r="K294" s="15"/>
      <c r="L294" s="15"/>
    </row>
    <row r="295" spans="1:12" s="6" customFormat="1" ht="20.100000000000001" customHeight="1">
      <c r="A295" s="80" t="s">
        <v>121</v>
      </c>
      <c r="B295" s="80"/>
      <c r="C295" s="80"/>
      <c r="D295" s="80"/>
      <c r="E295" s="80"/>
      <c r="F295" s="80"/>
      <c r="G295" s="80"/>
      <c r="H295" s="80"/>
      <c r="I295" s="80"/>
      <c r="J295" s="80"/>
      <c r="K295" s="2"/>
      <c r="L295" s="2"/>
    </row>
    <row r="296" spans="1:12" s="6" customFormat="1" ht="20.100000000000001" customHeight="1">
      <c r="A296" s="91" t="s">
        <v>36</v>
      </c>
      <c r="B296" s="92"/>
      <c r="C296" s="92"/>
      <c r="D296" s="92"/>
      <c r="E296" s="92"/>
      <c r="F296" s="92"/>
      <c r="G296" s="92"/>
      <c r="H296" s="92"/>
      <c r="I296" s="92"/>
      <c r="J296" s="92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1" t="s">
        <v>1</v>
      </c>
      <c r="B298" s="81"/>
      <c r="C298" s="81"/>
      <c r="D298" s="85" t="s">
        <v>2</v>
      </c>
      <c r="E298" s="87" t="s">
        <v>3</v>
      </c>
      <c r="F298" s="88"/>
      <c r="G298" s="88"/>
      <c r="H298" s="88"/>
      <c r="I298" s="88"/>
      <c r="J298" s="88"/>
      <c r="K298" s="5"/>
      <c r="L298" s="5"/>
    </row>
    <row r="299" spans="1:12" s="6" customFormat="1" ht="35.1" customHeight="1">
      <c r="A299" s="83"/>
      <c r="B299" s="83"/>
      <c r="C299" s="83"/>
      <c r="D299" s="86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7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68">
        <v>196124</v>
      </c>
      <c r="E303" s="68">
        <v>46669</v>
      </c>
      <c r="F303" s="68">
        <v>89760</v>
      </c>
      <c r="G303" s="68">
        <v>22105</v>
      </c>
      <c r="H303" s="68">
        <v>22372</v>
      </c>
      <c r="I303" s="68">
        <v>11449</v>
      </c>
      <c r="J303" s="68">
        <v>3769</v>
      </c>
    </row>
    <row r="304" spans="1:12" ht="11.1" customHeight="1">
      <c r="A304" s="1" t="s">
        <v>12</v>
      </c>
      <c r="B304" s="1" t="s">
        <v>13</v>
      </c>
      <c r="D304" s="68">
        <v>4130</v>
      </c>
      <c r="E304" s="68">
        <v>34</v>
      </c>
      <c r="F304" s="68">
        <v>1855</v>
      </c>
      <c r="G304" s="68">
        <v>1089</v>
      </c>
      <c r="H304" s="68">
        <v>1120</v>
      </c>
      <c r="I304" s="68">
        <v>23</v>
      </c>
      <c r="J304" s="68">
        <v>9</v>
      </c>
    </row>
    <row r="305" spans="1:12" ht="11.1" customHeight="1">
      <c r="B305" s="1" t="s">
        <v>14</v>
      </c>
      <c r="D305" s="68">
        <v>28478</v>
      </c>
      <c r="E305" s="68">
        <v>1250</v>
      </c>
      <c r="F305" s="68">
        <v>19886</v>
      </c>
      <c r="G305" s="68">
        <v>2796</v>
      </c>
      <c r="H305" s="68">
        <v>3740</v>
      </c>
      <c r="I305" s="68">
        <v>399</v>
      </c>
      <c r="J305" s="68">
        <v>408</v>
      </c>
    </row>
    <row r="306" spans="1:12" ht="11.1" customHeight="1">
      <c r="B306" s="1" t="s">
        <v>15</v>
      </c>
      <c r="D306" s="68">
        <v>27618</v>
      </c>
      <c r="E306" s="68">
        <v>6190</v>
      </c>
      <c r="F306" s="68">
        <v>4480</v>
      </c>
      <c r="G306" s="68">
        <v>4712</v>
      </c>
      <c r="H306" s="68">
        <v>4233</v>
      </c>
      <c r="I306" s="68">
        <v>7257</v>
      </c>
      <c r="J306" s="68">
        <v>746</v>
      </c>
    </row>
    <row r="307" spans="1:12" ht="11.1" customHeight="1">
      <c r="B307" s="1" t="s">
        <v>16</v>
      </c>
      <c r="D307" s="68">
        <v>123983</v>
      </c>
      <c r="E307" s="68">
        <v>38023</v>
      </c>
      <c r="F307" s="68">
        <v>58792</v>
      </c>
      <c r="G307" s="68">
        <v>10999</v>
      </c>
      <c r="H307" s="68">
        <v>10926</v>
      </c>
      <c r="I307" s="68">
        <v>2918</v>
      </c>
      <c r="J307" s="68">
        <v>2325</v>
      </c>
    </row>
    <row r="308" spans="1:12" ht="11.1" customHeight="1">
      <c r="B308" s="1" t="s">
        <v>17</v>
      </c>
      <c r="C308" s="1" t="s">
        <v>18</v>
      </c>
      <c r="D308" s="68">
        <v>43036</v>
      </c>
      <c r="E308" s="68">
        <v>13869</v>
      </c>
      <c r="F308" s="68">
        <v>21180</v>
      </c>
      <c r="G308" s="68">
        <v>3402</v>
      </c>
      <c r="H308" s="68">
        <v>3026</v>
      </c>
      <c r="I308" s="68">
        <v>962</v>
      </c>
      <c r="J308" s="68">
        <v>598</v>
      </c>
    </row>
    <row r="309" spans="1:12" ht="11.1" customHeight="1">
      <c r="C309" s="1" t="s">
        <v>19</v>
      </c>
      <c r="D309" s="68">
        <v>67966</v>
      </c>
      <c r="E309" s="68">
        <v>22090</v>
      </c>
      <c r="F309" s="68">
        <v>30677</v>
      </c>
      <c r="G309" s="68">
        <v>5812</v>
      </c>
      <c r="H309" s="68">
        <v>6307</v>
      </c>
      <c r="I309" s="68">
        <v>1758</v>
      </c>
      <c r="J309" s="68">
        <v>1324</v>
      </c>
    </row>
    <row r="310" spans="1:12" ht="11.1" customHeight="1">
      <c r="C310" s="1" t="s">
        <v>20</v>
      </c>
      <c r="D310" s="68">
        <v>2001</v>
      </c>
      <c r="E310" s="68">
        <v>45</v>
      </c>
      <c r="F310" s="68">
        <v>777</v>
      </c>
      <c r="G310" s="68">
        <v>606</v>
      </c>
      <c r="H310" s="68">
        <v>513</v>
      </c>
      <c r="I310" s="68">
        <v>43</v>
      </c>
      <c r="J310" s="68">
        <v>17</v>
      </c>
    </row>
    <row r="311" spans="1:12" ht="11.1" customHeight="1">
      <c r="B311" s="1" t="s">
        <v>21</v>
      </c>
      <c r="D311" s="68">
        <v>11915</v>
      </c>
      <c r="E311" s="68">
        <v>1172</v>
      </c>
      <c r="F311" s="68">
        <v>4747</v>
      </c>
      <c r="G311" s="68">
        <v>2509</v>
      </c>
      <c r="H311" s="68">
        <v>2354</v>
      </c>
      <c r="I311" s="68">
        <v>852</v>
      </c>
      <c r="J311" s="68">
        <v>281</v>
      </c>
    </row>
    <row r="312" spans="1:12" ht="8.1" customHeight="1"/>
    <row r="313" spans="1:12" ht="11.1" customHeight="1">
      <c r="B313" s="14"/>
      <c r="C313" s="14"/>
      <c r="D313" s="36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68">
        <v>166612</v>
      </c>
      <c r="E315" s="68">
        <v>36116</v>
      </c>
      <c r="F315" s="68">
        <v>79003</v>
      </c>
      <c r="G315" s="68">
        <v>17878</v>
      </c>
      <c r="H315" s="68">
        <v>20374</v>
      </c>
      <c r="I315" s="68">
        <v>10567</v>
      </c>
      <c r="J315" s="68">
        <v>2674</v>
      </c>
    </row>
    <row r="316" spans="1:12" ht="11.1" customHeight="1">
      <c r="A316" s="1" t="s">
        <v>12</v>
      </c>
      <c r="B316" s="1" t="s">
        <v>13</v>
      </c>
      <c r="D316" s="68">
        <v>5724</v>
      </c>
      <c r="E316" s="68">
        <v>39</v>
      </c>
      <c r="F316" s="68">
        <v>2299</v>
      </c>
      <c r="G316" s="68">
        <v>1254</v>
      </c>
      <c r="H316" s="68">
        <v>2056</v>
      </c>
      <c r="I316" s="68">
        <v>23</v>
      </c>
      <c r="J316" s="68">
        <v>54</v>
      </c>
    </row>
    <row r="317" spans="1:12" ht="11.1" customHeight="1">
      <c r="B317" s="1" t="s">
        <v>14</v>
      </c>
      <c r="D317" s="68">
        <v>24085</v>
      </c>
      <c r="E317" s="68">
        <v>1434</v>
      </c>
      <c r="F317" s="68">
        <v>17716</v>
      </c>
      <c r="G317" s="68">
        <v>2090</v>
      </c>
      <c r="H317" s="68">
        <v>2448</v>
      </c>
      <c r="I317" s="68">
        <v>261</v>
      </c>
      <c r="J317" s="68">
        <v>136</v>
      </c>
    </row>
    <row r="318" spans="1:12" ht="11.1" customHeight="1">
      <c r="B318" s="1" t="s">
        <v>15</v>
      </c>
      <c r="D318" s="68">
        <v>26894</v>
      </c>
      <c r="E318" s="68">
        <v>6199</v>
      </c>
      <c r="F318" s="68">
        <v>4251</v>
      </c>
      <c r="G318" s="68">
        <v>4673</v>
      </c>
      <c r="H318" s="68">
        <v>3834</v>
      </c>
      <c r="I318" s="68">
        <v>7216</v>
      </c>
      <c r="J318" s="68">
        <v>721</v>
      </c>
    </row>
    <row r="319" spans="1:12" ht="11.1" customHeight="1">
      <c r="B319" s="1" t="s">
        <v>16</v>
      </c>
      <c r="D319" s="68">
        <v>98521</v>
      </c>
      <c r="E319" s="68">
        <v>27650</v>
      </c>
      <c r="F319" s="68">
        <v>49959</v>
      </c>
      <c r="G319" s="68">
        <v>7620</v>
      </c>
      <c r="H319" s="68">
        <v>9619</v>
      </c>
      <c r="I319" s="68">
        <v>2111</v>
      </c>
      <c r="J319" s="68">
        <v>1563</v>
      </c>
    </row>
    <row r="320" spans="1:12" ht="11.1" customHeight="1">
      <c r="B320" s="1" t="s">
        <v>17</v>
      </c>
      <c r="C320" s="1" t="s">
        <v>18</v>
      </c>
      <c r="D320" s="68">
        <v>31295</v>
      </c>
      <c r="E320" s="68">
        <v>9912</v>
      </c>
      <c r="F320" s="68">
        <v>16651</v>
      </c>
      <c r="G320" s="68">
        <v>1590</v>
      </c>
      <c r="H320" s="68">
        <v>2046</v>
      </c>
      <c r="I320" s="68">
        <v>550</v>
      </c>
      <c r="J320" s="68">
        <v>546</v>
      </c>
    </row>
    <row r="321" spans="1:12" ht="11.1" customHeight="1">
      <c r="C321" s="1" t="s">
        <v>19</v>
      </c>
      <c r="D321" s="68">
        <v>57542</v>
      </c>
      <c r="E321" s="68">
        <v>16034</v>
      </c>
      <c r="F321" s="68">
        <v>28758</v>
      </c>
      <c r="G321" s="68">
        <v>4731</v>
      </c>
      <c r="H321" s="68">
        <v>5830</v>
      </c>
      <c r="I321" s="68">
        <v>1305</v>
      </c>
      <c r="J321" s="68">
        <v>886</v>
      </c>
    </row>
    <row r="322" spans="1:12" ht="11.1" customHeight="1">
      <c r="C322" s="1" t="s">
        <v>20</v>
      </c>
      <c r="D322" s="68">
        <v>2180</v>
      </c>
      <c r="E322" s="68">
        <v>184</v>
      </c>
      <c r="F322" s="68">
        <v>537</v>
      </c>
      <c r="G322" s="68">
        <v>569</v>
      </c>
      <c r="H322" s="68">
        <v>813</v>
      </c>
      <c r="I322" s="68">
        <v>62</v>
      </c>
      <c r="J322" s="68">
        <v>15</v>
      </c>
    </row>
    <row r="323" spans="1:12" ht="11.1" customHeight="1">
      <c r="B323" s="1" t="s">
        <v>21</v>
      </c>
      <c r="D323" s="68">
        <v>11388</v>
      </c>
      <c r="E323" s="68">
        <v>794</v>
      </c>
      <c r="F323" s="68">
        <v>4778</v>
      </c>
      <c r="G323" s="68">
        <v>2241</v>
      </c>
      <c r="H323" s="68">
        <v>2418</v>
      </c>
      <c r="I323" s="68">
        <v>957</v>
      </c>
      <c r="J323" s="68">
        <v>200</v>
      </c>
    </row>
    <row r="324" spans="1:12" ht="8.1" customHeight="1">
      <c r="A324" s="6"/>
      <c r="B324" s="6"/>
      <c r="C324" s="6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ht="11.1" customHeight="1">
      <c r="B325" s="14"/>
      <c r="C325" s="14"/>
      <c r="D325" s="37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68">
        <v>144834</v>
      </c>
      <c r="E327" s="68">
        <v>31811</v>
      </c>
      <c r="F327" s="68">
        <v>67190</v>
      </c>
      <c r="G327" s="68">
        <v>15531</v>
      </c>
      <c r="H327" s="68">
        <v>16763</v>
      </c>
      <c r="I327" s="68">
        <v>10079</v>
      </c>
      <c r="J327" s="68">
        <v>3461</v>
      </c>
    </row>
    <row r="328" spans="1:12" ht="11.1" customHeight="1">
      <c r="A328" s="1" t="s">
        <v>12</v>
      </c>
      <c r="B328" s="1" t="s">
        <v>13</v>
      </c>
      <c r="D328" s="68">
        <v>5068</v>
      </c>
      <c r="E328" s="68">
        <v>133</v>
      </c>
      <c r="F328" s="68">
        <v>2069</v>
      </c>
      <c r="G328" s="68">
        <v>1198</v>
      </c>
      <c r="H328" s="68">
        <v>1605</v>
      </c>
      <c r="I328" s="68">
        <v>39</v>
      </c>
      <c r="J328" s="68">
        <v>25</v>
      </c>
    </row>
    <row r="329" spans="1:12" ht="11.1" customHeight="1">
      <c r="B329" s="1" t="s">
        <v>14</v>
      </c>
      <c r="D329" s="68">
        <v>15141</v>
      </c>
      <c r="E329" s="68">
        <v>493</v>
      </c>
      <c r="F329" s="68">
        <v>10490</v>
      </c>
      <c r="G329" s="68">
        <v>1926</v>
      </c>
      <c r="H329" s="68">
        <v>1872</v>
      </c>
      <c r="I329" s="68">
        <v>151</v>
      </c>
      <c r="J329" s="68">
        <v>209</v>
      </c>
    </row>
    <row r="330" spans="1:12" ht="11.1" customHeight="1">
      <c r="B330" s="1" t="s">
        <v>15</v>
      </c>
      <c r="D330" s="68">
        <v>26921</v>
      </c>
      <c r="E330" s="68">
        <v>6538</v>
      </c>
      <c r="F330" s="68">
        <v>4578</v>
      </c>
      <c r="G330" s="68">
        <v>3602</v>
      </c>
      <c r="H330" s="68">
        <v>3673</v>
      </c>
      <c r="I330" s="68">
        <v>7610</v>
      </c>
      <c r="J330" s="68">
        <v>920</v>
      </c>
    </row>
    <row r="331" spans="1:12" ht="11.1" customHeight="1">
      <c r="B331" s="1" t="s">
        <v>16</v>
      </c>
      <c r="D331" s="68">
        <v>86462</v>
      </c>
      <c r="E331" s="68">
        <v>23689</v>
      </c>
      <c r="F331" s="68">
        <v>44119</v>
      </c>
      <c r="G331" s="68">
        <v>6942</v>
      </c>
      <c r="H331" s="68">
        <v>7908</v>
      </c>
      <c r="I331" s="68">
        <v>1606</v>
      </c>
      <c r="J331" s="68">
        <v>2198</v>
      </c>
    </row>
    <row r="332" spans="1:12" ht="11.1" customHeight="1">
      <c r="B332" s="1" t="s">
        <v>17</v>
      </c>
      <c r="C332" s="1" t="s">
        <v>18</v>
      </c>
      <c r="D332" s="68">
        <v>21038</v>
      </c>
      <c r="E332" s="68">
        <v>7336</v>
      </c>
      <c r="F332" s="68">
        <v>9687</v>
      </c>
      <c r="G332" s="68">
        <v>1480</v>
      </c>
      <c r="H332" s="68">
        <v>1854</v>
      </c>
      <c r="I332" s="68">
        <v>388</v>
      </c>
      <c r="J332" s="68">
        <v>293</v>
      </c>
    </row>
    <row r="333" spans="1:12" ht="11.1" customHeight="1">
      <c r="C333" s="1" t="s">
        <v>19</v>
      </c>
      <c r="D333" s="68">
        <v>53942</v>
      </c>
      <c r="E333" s="68">
        <v>14576</v>
      </c>
      <c r="F333" s="68">
        <v>27623</v>
      </c>
      <c r="G333" s="68">
        <v>4131</v>
      </c>
      <c r="H333" s="68">
        <v>5052</v>
      </c>
      <c r="I333" s="68">
        <v>1033</v>
      </c>
      <c r="J333" s="68">
        <v>1527</v>
      </c>
    </row>
    <row r="334" spans="1:12" ht="11.1" customHeight="1">
      <c r="C334" s="1" t="s">
        <v>20</v>
      </c>
      <c r="D334" s="68">
        <v>2168</v>
      </c>
      <c r="E334" s="68">
        <v>63</v>
      </c>
      <c r="F334" s="68">
        <v>1140</v>
      </c>
      <c r="G334" s="68">
        <v>587</v>
      </c>
      <c r="H334" s="68">
        <v>317</v>
      </c>
      <c r="I334" s="68">
        <v>56</v>
      </c>
      <c r="J334" s="68">
        <v>5</v>
      </c>
    </row>
    <row r="335" spans="1:12" s="6" customFormat="1" ht="11.1" customHeight="1">
      <c r="B335" s="6" t="s">
        <v>21</v>
      </c>
      <c r="D335" s="68">
        <v>11242</v>
      </c>
      <c r="E335" s="68">
        <v>959</v>
      </c>
      <c r="F335" s="68">
        <v>5934</v>
      </c>
      <c r="G335" s="68">
        <v>1863</v>
      </c>
      <c r="H335" s="68">
        <v>1705</v>
      </c>
      <c r="I335" s="68">
        <v>673</v>
      </c>
      <c r="J335" s="68">
        <v>108</v>
      </c>
    </row>
    <row r="336" spans="1:12" ht="17.100000000000001" customHeight="1">
      <c r="A336" s="78"/>
      <c r="B336" s="78"/>
      <c r="C336" s="78"/>
      <c r="D336" s="78"/>
      <c r="E336" s="78"/>
      <c r="F336" s="78"/>
      <c r="G336" s="78"/>
      <c r="H336" s="78"/>
      <c r="I336" s="78"/>
      <c r="J336" s="78"/>
      <c r="K336" s="15"/>
      <c r="L336" s="15"/>
    </row>
    <row r="337" spans="1:12" s="6" customFormat="1" ht="20.100000000000001" customHeight="1">
      <c r="A337" s="80" t="s">
        <v>121</v>
      </c>
      <c r="B337" s="80"/>
      <c r="C337" s="80"/>
      <c r="D337" s="80"/>
      <c r="E337" s="80"/>
      <c r="F337" s="80"/>
      <c r="G337" s="80"/>
      <c r="H337" s="80"/>
      <c r="I337" s="80"/>
      <c r="J337" s="80"/>
      <c r="K337" s="2"/>
      <c r="L337" s="2"/>
    </row>
    <row r="338" spans="1:12" s="6" customFormat="1" ht="20.100000000000001" customHeight="1">
      <c r="A338" s="80" t="s">
        <v>49</v>
      </c>
      <c r="B338" s="92"/>
      <c r="C338" s="92"/>
      <c r="D338" s="92"/>
      <c r="E338" s="92"/>
      <c r="F338" s="92"/>
      <c r="G338" s="92"/>
      <c r="H338" s="92"/>
      <c r="I338" s="92"/>
      <c r="J338" s="92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1" t="s">
        <v>1</v>
      </c>
      <c r="B340" s="81"/>
      <c r="C340" s="81"/>
      <c r="D340" s="85" t="s">
        <v>2</v>
      </c>
      <c r="E340" s="87" t="s">
        <v>3</v>
      </c>
      <c r="F340" s="88"/>
      <c r="G340" s="88"/>
      <c r="H340" s="88"/>
      <c r="I340" s="88"/>
      <c r="J340" s="88"/>
      <c r="K340" s="5"/>
      <c r="L340" s="5"/>
    </row>
    <row r="341" spans="1:12" s="6" customFormat="1" ht="35.1" customHeight="1">
      <c r="A341" s="83"/>
      <c r="B341" s="83"/>
      <c r="C341" s="83"/>
      <c r="D341" s="86"/>
      <c r="E341" s="8" t="s">
        <v>4</v>
      </c>
      <c r="F341" s="7" t="s">
        <v>5</v>
      </c>
      <c r="G341" s="20" t="s">
        <v>6</v>
      </c>
      <c r="H341" s="20" t="s">
        <v>7</v>
      </c>
      <c r="I341" s="20" t="s">
        <v>8</v>
      </c>
      <c r="J341" s="21" t="s">
        <v>9</v>
      </c>
      <c r="K341" s="12"/>
      <c r="L341" s="12"/>
    </row>
    <row r="342" spans="1:12" s="6" customFormat="1" ht="8.1" customHeight="1"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ht="11.1" customHeight="1">
      <c r="B343" s="14"/>
      <c r="C343" s="14"/>
      <c r="D343" s="37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68">
        <v>137175.5</v>
      </c>
      <c r="E345" s="68">
        <v>31268.6</v>
      </c>
      <c r="F345" s="68">
        <v>66362.100000000006</v>
      </c>
      <c r="G345" s="68">
        <v>12769.5</v>
      </c>
      <c r="H345" s="68">
        <v>14409.4</v>
      </c>
      <c r="I345" s="68">
        <v>9799.5</v>
      </c>
      <c r="J345" s="68">
        <v>2566.4</v>
      </c>
    </row>
    <row r="346" spans="1:12" ht="11.1" customHeight="1">
      <c r="A346" s="1" t="s">
        <v>12</v>
      </c>
      <c r="B346" s="1" t="s">
        <v>13</v>
      </c>
      <c r="D346" s="68">
        <v>5132.8999999999996</v>
      </c>
      <c r="E346" s="68">
        <v>51.7</v>
      </c>
      <c r="F346" s="68">
        <v>2069.1999999999998</v>
      </c>
      <c r="G346" s="68">
        <v>1131.2</v>
      </c>
      <c r="H346" s="68">
        <v>1855.1</v>
      </c>
      <c r="I346" s="68">
        <v>24.5</v>
      </c>
      <c r="J346" s="68">
        <v>1.2</v>
      </c>
    </row>
    <row r="347" spans="1:12" ht="11.1" customHeight="1">
      <c r="B347" s="1" t="s">
        <v>14</v>
      </c>
      <c r="D347" s="68">
        <v>13806.8</v>
      </c>
      <c r="E347" s="68">
        <v>547.70000000000005</v>
      </c>
      <c r="F347" s="68">
        <v>10118.200000000001</v>
      </c>
      <c r="G347" s="68">
        <v>1098.0999999999999</v>
      </c>
      <c r="H347" s="68">
        <v>1721.4</v>
      </c>
      <c r="I347" s="68">
        <v>252.5</v>
      </c>
      <c r="J347" s="68">
        <v>68.900000000000006</v>
      </c>
    </row>
    <row r="348" spans="1:12" ht="11.1" customHeight="1">
      <c r="B348" s="1" t="s">
        <v>15</v>
      </c>
      <c r="D348" s="68">
        <v>22984.400000000001</v>
      </c>
      <c r="E348" s="68">
        <v>5914.5</v>
      </c>
      <c r="F348" s="68">
        <v>4755.5</v>
      </c>
      <c r="G348" s="68">
        <v>2634.5</v>
      </c>
      <c r="H348" s="68">
        <v>2434.6</v>
      </c>
      <c r="I348" s="68">
        <v>6555.9</v>
      </c>
      <c r="J348" s="68">
        <v>689.4</v>
      </c>
    </row>
    <row r="349" spans="1:12" ht="11.1" customHeight="1">
      <c r="B349" s="1" t="s">
        <v>16</v>
      </c>
      <c r="D349" s="68">
        <v>85630.8</v>
      </c>
      <c r="E349" s="68">
        <v>23917.1</v>
      </c>
      <c r="F349" s="68">
        <v>44776.1</v>
      </c>
      <c r="G349" s="68">
        <v>6509.1</v>
      </c>
      <c r="H349" s="68">
        <v>6494.3</v>
      </c>
      <c r="I349" s="68">
        <v>2242.6999999999998</v>
      </c>
      <c r="J349" s="68">
        <v>1691.5</v>
      </c>
    </row>
    <row r="350" spans="1:12" ht="11.1" customHeight="1">
      <c r="B350" s="1" t="s">
        <v>17</v>
      </c>
      <c r="C350" s="1" t="s">
        <v>18</v>
      </c>
      <c r="D350" s="68">
        <v>21918.9</v>
      </c>
      <c r="E350" s="68">
        <v>6823.9</v>
      </c>
      <c r="F350" s="68">
        <v>11236.9</v>
      </c>
      <c r="G350" s="68">
        <v>1500.6</v>
      </c>
      <c r="H350" s="68">
        <v>1191</v>
      </c>
      <c r="I350" s="68">
        <v>691.8</v>
      </c>
      <c r="J350" s="68">
        <v>474.7</v>
      </c>
    </row>
    <row r="351" spans="1:12" ht="11.1" customHeight="1">
      <c r="C351" s="1" t="s">
        <v>19</v>
      </c>
      <c r="D351" s="68">
        <v>52983.4</v>
      </c>
      <c r="E351" s="68">
        <v>14080.3</v>
      </c>
      <c r="F351" s="68">
        <v>28519.599999999999</v>
      </c>
      <c r="G351" s="68">
        <v>3854.8</v>
      </c>
      <c r="H351" s="68">
        <v>4291.2</v>
      </c>
      <c r="I351" s="68">
        <v>1275.5</v>
      </c>
      <c r="J351" s="68">
        <v>962</v>
      </c>
    </row>
    <row r="352" spans="1:12" ht="11.1" customHeight="1">
      <c r="C352" s="1" t="s">
        <v>20</v>
      </c>
      <c r="D352" s="68">
        <v>1752.2</v>
      </c>
      <c r="E352" s="68">
        <v>71.400000000000006</v>
      </c>
      <c r="F352" s="68">
        <v>978.3</v>
      </c>
      <c r="G352" s="68">
        <v>381.2</v>
      </c>
      <c r="H352" s="68">
        <v>250.8</v>
      </c>
      <c r="I352" s="68">
        <v>58.6</v>
      </c>
      <c r="J352" s="68">
        <v>11.9</v>
      </c>
    </row>
    <row r="353" spans="1:12" ht="11.1" customHeight="1">
      <c r="B353" s="1" t="s">
        <v>21</v>
      </c>
      <c r="D353" s="68">
        <v>9620.5</v>
      </c>
      <c r="E353" s="68">
        <v>837.6</v>
      </c>
      <c r="F353" s="68">
        <v>4643.1000000000004</v>
      </c>
      <c r="G353" s="68">
        <v>1396.6</v>
      </c>
      <c r="H353" s="68">
        <v>1903.9</v>
      </c>
      <c r="I353" s="68">
        <v>723.9</v>
      </c>
      <c r="J353" s="68">
        <v>115.4</v>
      </c>
    </row>
    <row r="354" spans="1:12" ht="8.1" customHeight="1"/>
    <row r="355" spans="1:12" ht="11.1" customHeight="1">
      <c r="B355" s="14"/>
      <c r="C355" s="14"/>
      <c r="D355" s="37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68">
        <v>138371.6</v>
      </c>
      <c r="E357" s="68">
        <v>26753.8</v>
      </c>
      <c r="F357" s="68">
        <v>69951.199999999997</v>
      </c>
      <c r="G357" s="68">
        <v>12448.5</v>
      </c>
      <c r="H357" s="68">
        <v>15119.2</v>
      </c>
      <c r="I357" s="68">
        <v>11565</v>
      </c>
      <c r="J357" s="68">
        <v>2533.9</v>
      </c>
    </row>
    <row r="358" spans="1:12" ht="11.1" customHeight="1">
      <c r="A358" s="1" t="s">
        <v>12</v>
      </c>
      <c r="B358" s="1" t="s">
        <v>13</v>
      </c>
      <c r="D358" s="68">
        <v>5285.2</v>
      </c>
      <c r="E358" s="68">
        <v>3.2</v>
      </c>
      <c r="F358" s="68">
        <v>2701.5</v>
      </c>
      <c r="G358" s="68">
        <v>795.4</v>
      </c>
      <c r="H358" s="68">
        <v>1708.5</v>
      </c>
      <c r="I358" s="68">
        <v>68.7</v>
      </c>
      <c r="J358" s="68">
        <v>7.9</v>
      </c>
    </row>
    <row r="359" spans="1:12" ht="11.1" customHeight="1">
      <c r="B359" s="1" t="s">
        <v>14</v>
      </c>
      <c r="D359" s="68">
        <v>12564.3</v>
      </c>
      <c r="E359" s="68">
        <v>778.7</v>
      </c>
      <c r="F359" s="68">
        <v>8685.1</v>
      </c>
      <c r="G359" s="68">
        <v>1490.6</v>
      </c>
      <c r="H359" s="68">
        <v>1250.5</v>
      </c>
      <c r="I359" s="68">
        <v>214.7</v>
      </c>
      <c r="J359" s="68">
        <v>144.69999999999999</v>
      </c>
    </row>
    <row r="360" spans="1:12" ht="11.1" customHeight="1">
      <c r="B360" s="1" t="s">
        <v>15</v>
      </c>
      <c r="D360" s="68">
        <v>21615.4</v>
      </c>
      <c r="E360" s="68">
        <v>5370.6</v>
      </c>
      <c r="F360" s="68">
        <v>3953.5</v>
      </c>
      <c r="G360" s="68">
        <v>2522.8000000000002</v>
      </c>
      <c r="H360" s="68">
        <v>2264.1</v>
      </c>
      <c r="I360" s="68">
        <v>6796.3</v>
      </c>
      <c r="J360" s="68">
        <v>708.1</v>
      </c>
    </row>
    <row r="361" spans="1:12" ht="11.1" customHeight="1">
      <c r="B361" s="1" t="s">
        <v>16</v>
      </c>
      <c r="D361" s="68">
        <v>88315.9</v>
      </c>
      <c r="E361" s="68">
        <v>19710</v>
      </c>
      <c r="F361" s="68">
        <v>49343.7</v>
      </c>
      <c r="G361" s="68">
        <v>6198</v>
      </c>
      <c r="H361" s="68">
        <v>7904</v>
      </c>
      <c r="I361" s="68">
        <v>3612.1</v>
      </c>
      <c r="J361" s="68">
        <v>1548.1</v>
      </c>
    </row>
    <row r="362" spans="1:12" ht="11.1" customHeight="1">
      <c r="B362" s="1" t="s">
        <v>17</v>
      </c>
      <c r="C362" s="1" t="s">
        <v>18</v>
      </c>
      <c r="D362" s="68">
        <v>24451.9</v>
      </c>
      <c r="E362" s="68">
        <v>6440.8</v>
      </c>
      <c r="F362" s="68">
        <v>13818.6</v>
      </c>
      <c r="G362" s="68">
        <v>1032.2</v>
      </c>
      <c r="H362" s="68">
        <v>1578.3</v>
      </c>
      <c r="I362" s="68">
        <v>1263.8</v>
      </c>
      <c r="J362" s="68">
        <v>318.2</v>
      </c>
    </row>
    <row r="363" spans="1:12" ht="11.1" customHeight="1">
      <c r="C363" s="1" t="s">
        <v>19</v>
      </c>
      <c r="D363" s="68">
        <v>54725.9</v>
      </c>
      <c r="E363" s="68">
        <v>12067.1</v>
      </c>
      <c r="F363" s="68">
        <v>30466.6</v>
      </c>
      <c r="G363" s="68">
        <v>3986.3</v>
      </c>
      <c r="H363" s="68">
        <v>5141.5</v>
      </c>
      <c r="I363" s="68">
        <v>1999.2</v>
      </c>
      <c r="J363" s="68">
        <v>1065.2</v>
      </c>
    </row>
    <row r="364" spans="1:12" ht="11.1" customHeight="1">
      <c r="C364" s="1" t="s">
        <v>20</v>
      </c>
      <c r="D364" s="68">
        <v>2013.3</v>
      </c>
      <c r="E364" s="68">
        <v>41.3</v>
      </c>
      <c r="F364" s="68">
        <v>1026.8</v>
      </c>
      <c r="G364" s="68">
        <v>503.2</v>
      </c>
      <c r="H364" s="68">
        <v>334.8</v>
      </c>
      <c r="I364" s="68">
        <v>90.4</v>
      </c>
      <c r="J364" s="68">
        <v>16.8</v>
      </c>
    </row>
    <row r="365" spans="1:12" ht="11.1" customHeight="1">
      <c r="B365" s="1" t="s">
        <v>21</v>
      </c>
      <c r="D365" s="68">
        <v>10590.9</v>
      </c>
      <c r="E365" s="68">
        <v>891.3</v>
      </c>
      <c r="F365" s="68">
        <v>5267.5</v>
      </c>
      <c r="G365" s="68">
        <v>1441.7</v>
      </c>
      <c r="H365" s="68">
        <v>1992.1</v>
      </c>
      <c r="I365" s="68">
        <v>873.2</v>
      </c>
      <c r="J365" s="68">
        <v>125.1</v>
      </c>
    </row>
    <row r="366" spans="1:12" ht="8.1" customHeight="1">
      <c r="A366" s="6"/>
      <c r="B366" s="6"/>
      <c r="C366" s="6"/>
      <c r="D366" s="68"/>
      <c r="E366" s="68"/>
      <c r="F366" s="68"/>
      <c r="G366" s="68"/>
      <c r="H366" s="68"/>
      <c r="I366" s="68"/>
      <c r="J366" s="68"/>
      <c r="K366" s="15"/>
      <c r="L366" s="15"/>
    </row>
    <row r="367" spans="1:12" ht="11.1" customHeight="1">
      <c r="B367" s="14"/>
      <c r="C367" s="14"/>
      <c r="D367" s="37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68">
        <v>162694.6</v>
      </c>
      <c r="E369" s="68">
        <v>31771.200000000001</v>
      </c>
      <c r="F369" s="68">
        <v>86934.3</v>
      </c>
      <c r="G369" s="68">
        <v>14869.6</v>
      </c>
      <c r="H369" s="68">
        <v>14494.8</v>
      </c>
      <c r="I369" s="68">
        <v>10872.1</v>
      </c>
      <c r="J369" s="68">
        <v>3752.6</v>
      </c>
    </row>
    <row r="370" spans="1:12" ht="11.1" customHeight="1">
      <c r="A370" s="1" t="s">
        <v>12</v>
      </c>
      <c r="B370" s="1" t="s">
        <v>13</v>
      </c>
      <c r="D370" s="68">
        <v>5058.3</v>
      </c>
      <c r="E370" s="68">
        <v>7.5</v>
      </c>
      <c r="F370" s="68">
        <v>2122.9</v>
      </c>
      <c r="G370" s="68">
        <v>1035.8</v>
      </c>
      <c r="H370" s="68">
        <v>1805.8</v>
      </c>
      <c r="I370" s="68">
        <v>49.3</v>
      </c>
      <c r="J370" s="68">
        <v>37</v>
      </c>
    </row>
    <row r="371" spans="1:12" ht="11.1" customHeight="1">
      <c r="B371" s="1" t="s">
        <v>14</v>
      </c>
      <c r="D371" s="68">
        <v>11105.2</v>
      </c>
      <c r="E371" s="68">
        <v>425.4</v>
      </c>
      <c r="F371" s="68">
        <v>7567.6</v>
      </c>
      <c r="G371" s="68">
        <v>1032.5999999999999</v>
      </c>
      <c r="H371" s="68">
        <v>1521</v>
      </c>
      <c r="I371" s="68">
        <v>178.3</v>
      </c>
      <c r="J371" s="68">
        <v>380.3</v>
      </c>
    </row>
    <row r="372" spans="1:12" ht="11.1" customHeight="1">
      <c r="B372" s="1" t="s">
        <v>15</v>
      </c>
      <c r="D372" s="68">
        <v>25570.1</v>
      </c>
      <c r="E372" s="68">
        <v>5614.3</v>
      </c>
      <c r="F372" s="68">
        <v>6138.5</v>
      </c>
      <c r="G372" s="68">
        <v>3495.2</v>
      </c>
      <c r="H372" s="68">
        <v>2133.1999999999998</v>
      </c>
      <c r="I372" s="68">
        <v>6951.4</v>
      </c>
      <c r="J372" s="68">
        <v>1237.5</v>
      </c>
    </row>
    <row r="373" spans="1:12" ht="11.1" customHeight="1">
      <c r="B373" s="1" t="s">
        <v>16</v>
      </c>
      <c r="D373" s="68">
        <v>110498.9</v>
      </c>
      <c r="E373" s="68">
        <v>24272.3</v>
      </c>
      <c r="F373" s="68">
        <v>66202.3</v>
      </c>
      <c r="G373" s="68">
        <v>7809.3</v>
      </c>
      <c r="H373" s="68">
        <v>7413.1</v>
      </c>
      <c r="I373" s="68">
        <v>2895.1</v>
      </c>
      <c r="J373" s="68">
        <v>1906.8</v>
      </c>
    </row>
    <row r="374" spans="1:12" ht="11.1" customHeight="1">
      <c r="B374" s="1" t="s">
        <v>17</v>
      </c>
      <c r="C374" s="1" t="s">
        <v>18</v>
      </c>
      <c r="D374" s="68">
        <v>29981.599999999999</v>
      </c>
      <c r="E374" s="68">
        <v>7597.9</v>
      </c>
      <c r="F374" s="68">
        <v>17613.2</v>
      </c>
      <c r="G374" s="68">
        <v>1545.4</v>
      </c>
      <c r="H374" s="68">
        <v>1950</v>
      </c>
      <c r="I374" s="68">
        <v>733.1</v>
      </c>
      <c r="J374" s="68">
        <v>542</v>
      </c>
    </row>
    <row r="375" spans="1:12" ht="11.1" customHeight="1">
      <c r="C375" s="1" t="s">
        <v>19</v>
      </c>
      <c r="D375" s="68">
        <v>70261.7</v>
      </c>
      <c r="E375" s="68">
        <v>15095.4</v>
      </c>
      <c r="F375" s="68">
        <v>42588.4</v>
      </c>
      <c r="G375" s="68">
        <v>5096.7</v>
      </c>
      <c r="H375" s="68">
        <v>4350.1000000000004</v>
      </c>
      <c r="I375" s="68">
        <v>1885.7</v>
      </c>
      <c r="J375" s="68">
        <v>1245.4000000000001</v>
      </c>
    </row>
    <row r="376" spans="1:12" ht="11.1" customHeight="1">
      <c r="C376" s="1" t="s">
        <v>20</v>
      </c>
      <c r="D376" s="68">
        <v>1652.1</v>
      </c>
      <c r="E376" s="68">
        <v>49</v>
      </c>
      <c r="F376" s="68">
        <v>596.6</v>
      </c>
      <c r="G376" s="68">
        <v>385</v>
      </c>
      <c r="H376" s="68">
        <v>511.2</v>
      </c>
      <c r="I376" s="68">
        <v>93.1</v>
      </c>
      <c r="J376" s="68">
        <v>17.2</v>
      </c>
    </row>
    <row r="377" spans="1:12" ht="11.1" customHeight="1">
      <c r="B377" s="1" t="s">
        <v>21</v>
      </c>
      <c r="D377" s="68">
        <v>10461.9</v>
      </c>
      <c r="E377" s="68">
        <v>1451.6</v>
      </c>
      <c r="F377" s="68">
        <v>4903</v>
      </c>
      <c r="G377" s="68">
        <v>1496.7</v>
      </c>
      <c r="H377" s="68">
        <v>1621.7</v>
      </c>
      <c r="I377" s="68">
        <v>797.9</v>
      </c>
      <c r="J377" s="68">
        <v>191</v>
      </c>
    </row>
    <row r="378" spans="1:12" ht="17.100000000000001" customHeight="1">
      <c r="A378" s="78"/>
      <c r="B378" s="78"/>
      <c r="C378" s="78"/>
      <c r="D378" s="78"/>
      <c r="E378" s="78"/>
      <c r="F378" s="78"/>
      <c r="G378" s="78"/>
      <c r="H378" s="78"/>
      <c r="I378" s="78"/>
      <c r="J378" s="78"/>
      <c r="K378" s="15"/>
      <c r="L378" s="15"/>
    </row>
    <row r="379" spans="1:12" s="6" customFormat="1" ht="20.100000000000001" customHeight="1">
      <c r="A379" s="80" t="s">
        <v>121</v>
      </c>
      <c r="B379" s="80"/>
      <c r="C379" s="80"/>
      <c r="D379" s="80"/>
      <c r="E379" s="80"/>
      <c r="F379" s="80"/>
      <c r="G379" s="80"/>
      <c r="H379" s="80"/>
      <c r="I379" s="80"/>
      <c r="J379" s="80"/>
      <c r="K379" s="2"/>
      <c r="L379" s="2"/>
    </row>
    <row r="380" spans="1:12" s="6" customFormat="1" ht="20.100000000000001" customHeight="1">
      <c r="A380" s="80" t="s">
        <v>49</v>
      </c>
      <c r="B380" s="92"/>
      <c r="C380" s="92"/>
      <c r="D380" s="92"/>
      <c r="E380" s="92"/>
      <c r="F380" s="92"/>
      <c r="G380" s="92"/>
      <c r="H380" s="92"/>
      <c r="I380" s="92"/>
      <c r="J380" s="92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81" t="s">
        <v>1</v>
      </c>
      <c r="B382" s="81"/>
      <c r="C382" s="81"/>
      <c r="D382" s="85" t="s">
        <v>2</v>
      </c>
      <c r="E382" s="87" t="s">
        <v>3</v>
      </c>
      <c r="F382" s="88"/>
      <c r="G382" s="88"/>
      <c r="H382" s="88"/>
      <c r="I382" s="88"/>
      <c r="J382" s="88"/>
      <c r="K382" s="5"/>
      <c r="L382" s="5"/>
    </row>
    <row r="383" spans="1:12" s="6" customFormat="1" ht="35.1" customHeight="1">
      <c r="A383" s="83"/>
      <c r="B383" s="83"/>
      <c r="C383" s="83"/>
      <c r="D383" s="86"/>
      <c r="E383" s="8" t="s">
        <v>4</v>
      </c>
      <c r="F383" s="7" t="s">
        <v>5</v>
      </c>
      <c r="G383" s="20" t="s">
        <v>6</v>
      </c>
      <c r="H383" s="20" t="s">
        <v>7</v>
      </c>
      <c r="I383" s="20" t="s">
        <v>8</v>
      </c>
      <c r="J383" s="21" t="s">
        <v>9</v>
      </c>
      <c r="K383" s="12"/>
      <c r="L383" s="12"/>
    </row>
    <row r="384" spans="1:12" s="6" customFormat="1" ht="8.1" customHeight="1"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ht="11.1" customHeight="1">
      <c r="B385" s="14"/>
      <c r="C385" s="14"/>
      <c r="D385" s="37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68">
        <v>183128.3</v>
      </c>
      <c r="E387" s="68">
        <v>41206</v>
      </c>
      <c r="F387" s="68">
        <v>95612.5</v>
      </c>
      <c r="G387" s="68">
        <v>13386.5</v>
      </c>
      <c r="H387" s="68">
        <v>16499.2</v>
      </c>
      <c r="I387" s="68">
        <v>11527.4</v>
      </c>
      <c r="J387" s="68">
        <v>4896.7</v>
      </c>
    </row>
    <row r="388" spans="1:12" ht="11.1" customHeight="1">
      <c r="A388" s="1" t="s">
        <v>12</v>
      </c>
      <c r="B388" s="1" t="s">
        <v>13</v>
      </c>
      <c r="D388" s="68">
        <v>5719.7</v>
      </c>
      <c r="E388" s="68">
        <v>15</v>
      </c>
      <c r="F388" s="68">
        <v>2874.4</v>
      </c>
      <c r="G388" s="68">
        <v>1020.4</v>
      </c>
      <c r="H388" s="68">
        <v>1648.8</v>
      </c>
      <c r="I388" s="68">
        <v>54</v>
      </c>
      <c r="J388" s="68">
        <v>107.1</v>
      </c>
    </row>
    <row r="389" spans="1:12" ht="11.1" customHeight="1">
      <c r="B389" s="1" t="s">
        <v>14</v>
      </c>
      <c r="D389" s="68">
        <v>14150.6</v>
      </c>
      <c r="E389" s="68">
        <v>467</v>
      </c>
      <c r="F389" s="68">
        <v>10108.299999999999</v>
      </c>
      <c r="G389" s="68">
        <v>1131.3</v>
      </c>
      <c r="H389" s="68">
        <v>1928.4</v>
      </c>
      <c r="I389" s="68">
        <v>238.1</v>
      </c>
      <c r="J389" s="68">
        <v>277.5</v>
      </c>
    </row>
    <row r="390" spans="1:12" ht="11.1" customHeight="1">
      <c r="B390" s="1" t="s">
        <v>15</v>
      </c>
      <c r="D390" s="68">
        <v>25219.200000000001</v>
      </c>
      <c r="E390" s="68">
        <v>5404.4</v>
      </c>
      <c r="F390" s="68">
        <v>6031.5</v>
      </c>
      <c r="G390" s="68">
        <v>3028.6</v>
      </c>
      <c r="H390" s="68">
        <v>2855.1</v>
      </c>
      <c r="I390" s="68">
        <v>6685.4</v>
      </c>
      <c r="J390" s="68">
        <v>1214.2</v>
      </c>
    </row>
    <row r="391" spans="1:12" ht="11.1" customHeight="1">
      <c r="B391" s="1" t="s">
        <v>16</v>
      </c>
      <c r="D391" s="68">
        <v>127068.7</v>
      </c>
      <c r="E391" s="68">
        <v>34505</v>
      </c>
      <c r="F391" s="68">
        <v>70894.600000000006</v>
      </c>
      <c r="G391" s="68">
        <v>6748.1</v>
      </c>
      <c r="H391" s="68">
        <v>8229.2000000000007</v>
      </c>
      <c r="I391" s="68">
        <v>3558.6</v>
      </c>
      <c r="J391" s="68">
        <v>3133.2</v>
      </c>
    </row>
    <row r="392" spans="1:12" ht="11.1" customHeight="1">
      <c r="B392" s="1" t="s">
        <v>17</v>
      </c>
      <c r="C392" s="1" t="s">
        <v>18</v>
      </c>
      <c r="D392" s="68">
        <v>41458.9</v>
      </c>
      <c r="E392" s="68">
        <v>14341.4</v>
      </c>
      <c r="F392" s="68">
        <v>22217.200000000001</v>
      </c>
      <c r="G392" s="68">
        <v>1115.2</v>
      </c>
      <c r="H392" s="68">
        <v>2188.5</v>
      </c>
      <c r="I392" s="68">
        <v>975.4</v>
      </c>
      <c r="J392" s="68">
        <v>621.20000000000005</v>
      </c>
    </row>
    <row r="393" spans="1:12" ht="11.1" customHeight="1">
      <c r="C393" s="1" t="s">
        <v>19</v>
      </c>
      <c r="D393" s="68">
        <v>75075.7</v>
      </c>
      <c r="E393" s="68">
        <v>18787.5</v>
      </c>
      <c r="F393" s="68">
        <v>42031.5</v>
      </c>
      <c r="G393" s="68">
        <v>4633.6000000000004</v>
      </c>
      <c r="H393" s="68">
        <v>4956</v>
      </c>
      <c r="I393" s="68">
        <v>2286.8000000000002</v>
      </c>
      <c r="J393" s="68">
        <v>2380.3000000000002</v>
      </c>
    </row>
    <row r="394" spans="1:12" ht="11.1" customHeight="1">
      <c r="C394" s="1" t="s">
        <v>20</v>
      </c>
      <c r="D394" s="68">
        <v>2978.8</v>
      </c>
      <c r="E394" s="68">
        <v>33.9</v>
      </c>
      <c r="F394" s="68">
        <v>1913.3</v>
      </c>
      <c r="G394" s="68">
        <v>429.3</v>
      </c>
      <c r="H394" s="68">
        <v>476.2</v>
      </c>
      <c r="I394" s="68">
        <v>102.4</v>
      </c>
      <c r="J394" s="68">
        <v>23.7</v>
      </c>
    </row>
    <row r="395" spans="1:12" ht="11.1" customHeight="1">
      <c r="B395" s="1" t="s">
        <v>21</v>
      </c>
      <c r="D395" s="68">
        <v>10970</v>
      </c>
      <c r="E395" s="68">
        <v>814.6</v>
      </c>
      <c r="F395" s="68">
        <v>5703.7</v>
      </c>
      <c r="G395" s="68">
        <v>1458.1</v>
      </c>
      <c r="H395" s="68">
        <v>1837.7</v>
      </c>
      <c r="I395" s="68">
        <v>991.2</v>
      </c>
      <c r="J395" s="68">
        <v>164.7</v>
      </c>
    </row>
    <row r="396" spans="1:12" ht="8.1" customHeight="1"/>
    <row r="397" spans="1:12" ht="11.1" customHeight="1">
      <c r="B397" s="14"/>
      <c r="C397" s="14"/>
      <c r="D397" s="37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68">
        <v>205729.3</v>
      </c>
      <c r="E399" s="68">
        <v>46146.7</v>
      </c>
      <c r="F399" s="68">
        <v>108342.7</v>
      </c>
      <c r="G399" s="68">
        <v>13943</v>
      </c>
      <c r="H399" s="68">
        <v>18406.099999999999</v>
      </c>
      <c r="I399" s="68">
        <v>14828.5</v>
      </c>
      <c r="J399" s="68">
        <v>4062.3</v>
      </c>
    </row>
    <row r="400" spans="1:12" ht="11.1" customHeight="1">
      <c r="A400" s="1" t="s">
        <v>12</v>
      </c>
      <c r="B400" s="1" t="s">
        <v>13</v>
      </c>
      <c r="D400" s="68">
        <v>6099.6</v>
      </c>
      <c r="E400" s="68">
        <v>7.2</v>
      </c>
      <c r="F400" s="68">
        <v>3387.9</v>
      </c>
      <c r="G400" s="68">
        <v>920.9</v>
      </c>
      <c r="H400" s="68">
        <v>1725.2</v>
      </c>
      <c r="I400" s="68">
        <v>22.1</v>
      </c>
      <c r="J400" s="68">
        <v>36.299999999999997</v>
      </c>
    </row>
    <row r="401" spans="1:12" ht="11.1" customHeight="1">
      <c r="B401" s="1" t="s">
        <v>14</v>
      </c>
      <c r="D401" s="68">
        <v>17616.8</v>
      </c>
      <c r="E401" s="68">
        <v>588.20000000000005</v>
      </c>
      <c r="F401" s="68">
        <v>13002.7</v>
      </c>
      <c r="G401" s="68">
        <v>1511.8</v>
      </c>
      <c r="H401" s="68">
        <v>2070.5</v>
      </c>
      <c r="I401" s="68">
        <v>275.2</v>
      </c>
      <c r="J401" s="68">
        <v>168.4</v>
      </c>
    </row>
    <row r="402" spans="1:12" ht="11.1" customHeight="1">
      <c r="B402" s="1" t="s">
        <v>15</v>
      </c>
      <c r="D402" s="68">
        <v>33109</v>
      </c>
      <c r="E402" s="68">
        <v>7632</v>
      </c>
      <c r="F402" s="68">
        <v>8117.8</v>
      </c>
      <c r="G402" s="68">
        <v>3213.6</v>
      </c>
      <c r="H402" s="68">
        <v>3142</v>
      </c>
      <c r="I402" s="68">
        <v>9742.7000000000007</v>
      </c>
      <c r="J402" s="68">
        <v>1260.9000000000001</v>
      </c>
    </row>
    <row r="403" spans="1:12" ht="11.1" customHeight="1">
      <c r="B403" s="1" t="s">
        <v>16</v>
      </c>
      <c r="D403" s="68">
        <v>137446.9</v>
      </c>
      <c r="E403" s="68">
        <v>37029.4</v>
      </c>
      <c r="F403" s="68">
        <v>77877</v>
      </c>
      <c r="G403" s="68">
        <v>6760.7</v>
      </c>
      <c r="H403" s="68">
        <v>9516.2999999999993</v>
      </c>
      <c r="I403" s="68">
        <v>3849</v>
      </c>
      <c r="J403" s="68">
        <v>2414.5</v>
      </c>
    </row>
    <row r="404" spans="1:12" ht="11.1" customHeight="1">
      <c r="B404" s="1" t="s">
        <v>17</v>
      </c>
      <c r="C404" s="1" t="s">
        <v>18</v>
      </c>
      <c r="D404" s="68">
        <v>47173.8</v>
      </c>
      <c r="E404" s="68">
        <v>13729</v>
      </c>
      <c r="F404" s="68">
        <v>27731.4</v>
      </c>
      <c r="G404" s="68">
        <v>1274.4000000000001</v>
      </c>
      <c r="H404" s="68">
        <v>2471.6</v>
      </c>
      <c r="I404" s="68">
        <v>1051.0999999999999</v>
      </c>
      <c r="J404" s="68">
        <v>916.3</v>
      </c>
    </row>
    <row r="405" spans="1:12" ht="11.1" customHeight="1">
      <c r="C405" s="1" t="s">
        <v>19</v>
      </c>
      <c r="D405" s="68">
        <v>77519.3</v>
      </c>
      <c r="E405" s="68">
        <v>20695.5</v>
      </c>
      <c r="F405" s="68">
        <v>43028</v>
      </c>
      <c r="G405" s="68">
        <v>4327.6000000000004</v>
      </c>
      <c r="H405" s="68">
        <v>5757.6</v>
      </c>
      <c r="I405" s="68">
        <v>2408.1999999999998</v>
      </c>
      <c r="J405" s="68">
        <v>1302.4000000000001</v>
      </c>
    </row>
    <row r="406" spans="1:12" ht="11.1" customHeight="1">
      <c r="C406" s="1" t="s">
        <v>20</v>
      </c>
      <c r="D406" s="68">
        <v>2615.8000000000002</v>
      </c>
      <c r="E406" s="68">
        <v>35.1</v>
      </c>
      <c r="F406" s="68">
        <v>1240.9000000000001</v>
      </c>
      <c r="G406" s="68">
        <v>489.9</v>
      </c>
      <c r="H406" s="68">
        <v>705.7</v>
      </c>
      <c r="I406" s="68">
        <v>120.6</v>
      </c>
      <c r="J406" s="68">
        <v>23.6</v>
      </c>
    </row>
    <row r="407" spans="1:12" ht="11.1" customHeight="1">
      <c r="B407" s="1" t="s">
        <v>21</v>
      </c>
      <c r="D407" s="19">
        <v>11457.1</v>
      </c>
      <c r="E407" s="19">
        <v>889.9</v>
      </c>
      <c r="F407" s="19">
        <v>5957.3</v>
      </c>
      <c r="G407" s="19">
        <v>1535.9</v>
      </c>
      <c r="H407" s="19">
        <v>1952.2</v>
      </c>
      <c r="I407" s="19">
        <v>939.6</v>
      </c>
      <c r="J407" s="19">
        <v>182.2</v>
      </c>
    </row>
    <row r="408" spans="1:12" ht="8.1" customHeight="1">
      <c r="A408" s="6"/>
      <c r="B408" s="6"/>
      <c r="C408" s="6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ht="11.1" customHeight="1">
      <c r="B409" s="14"/>
      <c r="C409" s="14"/>
      <c r="D409" s="37" t="s">
        <v>97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68">
        <v>163041</v>
      </c>
      <c r="E411" s="68">
        <v>34380.5</v>
      </c>
      <c r="F411" s="68">
        <v>79263.100000000006</v>
      </c>
      <c r="G411" s="68">
        <v>12419.7</v>
      </c>
      <c r="H411" s="68">
        <v>15602.8</v>
      </c>
      <c r="I411" s="68">
        <v>16574.7</v>
      </c>
      <c r="J411" s="68">
        <v>4800.2</v>
      </c>
    </row>
    <row r="412" spans="1:12" ht="11.1" customHeight="1">
      <c r="A412" s="1" t="s">
        <v>12</v>
      </c>
      <c r="B412" s="1" t="s">
        <v>13</v>
      </c>
      <c r="D412" s="68">
        <v>5928.9</v>
      </c>
      <c r="E412" s="68">
        <v>36.6</v>
      </c>
      <c r="F412" s="68">
        <v>3307.9</v>
      </c>
      <c r="G412" s="68">
        <v>974.9</v>
      </c>
      <c r="H412" s="68">
        <v>1539.7</v>
      </c>
      <c r="I412" s="68">
        <v>57.3</v>
      </c>
      <c r="J412" s="68">
        <v>12.5</v>
      </c>
    </row>
    <row r="413" spans="1:12" ht="11.1" customHeight="1">
      <c r="B413" s="1" t="s">
        <v>14</v>
      </c>
      <c r="D413" s="68">
        <v>14555.5</v>
      </c>
      <c r="E413" s="68">
        <v>273.39999999999998</v>
      </c>
      <c r="F413" s="68">
        <v>11330.1</v>
      </c>
      <c r="G413" s="68">
        <v>873.4</v>
      </c>
      <c r="H413" s="68">
        <v>1626.9</v>
      </c>
      <c r="I413" s="68">
        <v>322.3</v>
      </c>
      <c r="J413" s="68">
        <v>129.4</v>
      </c>
    </row>
    <row r="414" spans="1:12" ht="11.1" customHeight="1">
      <c r="B414" s="1" t="s">
        <v>15</v>
      </c>
      <c r="D414" s="68">
        <v>35490.5</v>
      </c>
      <c r="E414" s="68">
        <v>8050.4</v>
      </c>
      <c r="F414" s="68">
        <v>9003.7000000000007</v>
      </c>
      <c r="G414" s="68">
        <v>2899</v>
      </c>
      <c r="H414" s="68">
        <v>2850.4</v>
      </c>
      <c r="I414" s="68">
        <v>11108.5</v>
      </c>
      <c r="J414" s="68">
        <v>1578.5</v>
      </c>
    </row>
    <row r="415" spans="1:12" ht="11.1" customHeight="1">
      <c r="B415" s="1" t="s">
        <v>16</v>
      </c>
      <c r="D415" s="68">
        <v>92419</v>
      </c>
      <c r="E415" s="68">
        <v>25334.3</v>
      </c>
      <c r="F415" s="68">
        <v>47140.1</v>
      </c>
      <c r="G415" s="68">
        <v>5828.6</v>
      </c>
      <c r="H415" s="68">
        <v>7155.6</v>
      </c>
      <c r="I415" s="68">
        <v>4067.8</v>
      </c>
      <c r="J415" s="68">
        <v>2892.6</v>
      </c>
    </row>
    <row r="416" spans="1:12" ht="11.1" customHeight="1">
      <c r="B416" s="1" t="s">
        <v>17</v>
      </c>
      <c r="C416" s="1" t="s">
        <v>18</v>
      </c>
      <c r="D416" s="68">
        <v>29203.1</v>
      </c>
      <c r="E416" s="68">
        <v>9833.4</v>
      </c>
      <c r="F416" s="68">
        <v>14278.7</v>
      </c>
      <c r="G416" s="68">
        <v>1308.3</v>
      </c>
      <c r="H416" s="68">
        <v>1908</v>
      </c>
      <c r="I416" s="68">
        <v>852</v>
      </c>
      <c r="J416" s="68">
        <v>1022.7</v>
      </c>
    </row>
    <row r="417" spans="1:12" ht="11.1" customHeight="1">
      <c r="C417" s="1" t="s">
        <v>19</v>
      </c>
      <c r="D417" s="68">
        <v>53418.1</v>
      </c>
      <c r="E417" s="68">
        <v>13671.8</v>
      </c>
      <c r="F417" s="68">
        <v>27821.9</v>
      </c>
      <c r="G417" s="68">
        <v>3535.8</v>
      </c>
      <c r="H417" s="68">
        <v>3975.5</v>
      </c>
      <c r="I417" s="68">
        <v>2732.1</v>
      </c>
      <c r="J417" s="68">
        <v>1681</v>
      </c>
    </row>
    <row r="418" spans="1:12" ht="11.1" customHeight="1">
      <c r="C418" s="1" t="s">
        <v>20</v>
      </c>
      <c r="D418" s="68">
        <v>1966</v>
      </c>
      <c r="E418" s="68">
        <v>40.799999999999997</v>
      </c>
      <c r="F418" s="68">
        <v>899.3</v>
      </c>
      <c r="G418" s="68">
        <v>341.7</v>
      </c>
      <c r="H418" s="68">
        <v>450.9</v>
      </c>
      <c r="I418" s="68">
        <v>204.8</v>
      </c>
      <c r="J418" s="68">
        <v>28.5</v>
      </c>
    </row>
    <row r="419" spans="1:12" ht="11.1" customHeight="1">
      <c r="B419" s="1" t="s">
        <v>21</v>
      </c>
      <c r="D419" s="68">
        <v>14646.9</v>
      </c>
      <c r="E419" s="68">
        <v>685.7</v>
      </c>
      <c r="F419" s="68">
        <v>8481.2000000000007</v>
      </c>
      <c r="G419" s="68">
        <v>1843.7</v>
      </c>
      <c r="H419" s="68">
        <v>2430.1999999999998</v>
      </c>
      <c r="I419" s="68">
        <v>1018.8</v>
      </c>
      <c r="J419" s="68">
        <v>187.3</v>
      </c>
    </row>
    <row r="420" spans="1:12" ht="17.100000000000001" customHeight="1">
      <c r="A420" s="78"/>
      <c r="B420" s="78"/>
      <c r="C420" s="78"/>
      <c r="D420" s="78"/>
      <c r="E420" s="78"/>
      <c r="F420" s="78"/>
      <c r="G420" s="78"/>
      <c r="H420" s="78"/>
      <c r="I420" s="78"/>
      <c r="J420" s="78"/>
      <c r="K420" s="15"/>
      <c r="L420" s="15"/>
    </row>
  </sheetData>
  <mergeCells count="213">
    <mergeCell ref="A254:J254"/>
    <mergeCell ref="E237:F237"/>
    <mergeCell ref="E69:F69"/>
    <mergeCell ref="E57:F57"/>
    <mergeCell ref="E63:F63"/>
    <mergeCell ref="E64:F64"/>
    <mergeCell ref="E65:F65"/>
    <mergeCell ref="E209:F209"/>
    <mergeCell ref="E190:F190"/>
    <mergeCell ref="E191:F191"/>
    <mergeCell ref="E177:F177"/>
    <mergeCell ref="E178:F178"/>
    <mergeCell ref="A214:C215"/>
    <mergeCell ref="D214:D215"/>
    <mergeCell ref="E201:F201"/>
    <mergeCell ref="E202:F202"/>
    <mergeCell ref="E70:F70"/>
    <mergeCell ref="E71:F71"/>
    <mergeCell ref="E239:F239"/>
    <mergeCell ref="E234:F234"/>
    <mergeCell ref="E224:F224"/>
    <mergeCell ref="E238:F238"/>
    <mergeCell ref="E225:F225"/>
    <mergeCell ref="E222:F222"/>
    <mergeCell ref="E223:F223"/>
    <mergeCell ref="E226:F226"/>
    <mergeCell ref="E227:F227"/>
    <mergeCell ref="E233:F233"/>
    <mergeCell ref="E235:F235"/>
    <mergeCell ref="E236:F236"/>
    <mergeCell ref="E219:F219"/>
    <mergeCell ref="E220:F220"/>
    <mergeCell ref="E221:F221"/>
    <mergeCell ref="E231:F231"/>
    <mergeCell ref="E232:F232"/>
    <mergeCell ref="E214:J214"/>
    <mergeCell ref="A210:J210"/>
    <mergeCell ref="E181:F181"/>
    <mergeCell ref="E182:F182"/>
    <mergeCell ref="E197:F197"/>
    <mergeCell ref="E207:F207"/>
    <mergeCell ref="E183:F183"/>
    <mergeCell ref="E184:F184"/>
    <mergeCell ref="E189:F189"/>
    <mergeCell ref="A211:J211"/>
    <mergeCell ref="E196:F196"/>
    <mergeCell ref="E192:F192"/>
    <mergeCell ref="E193:F193"/>
    <mergeCell ref="E194:F194"/>
    <mergeCell ref="E195:F195"/>
    <mergeCell ref="E208:F208"/>
    <mergeCell ref="E203:F203"/>
    <mergeCell ref="E204:F204"/>
    <mergeCell ref="E205:F205"/>
    <mergeCell ref="A212:J212"/>
    <mergeCell ref="E108:F108"/>
    <mergeCell ref="E99:F99"/>
    <mergeCell ref="E109:F109"/>
    <mergeCell ref="E111:F111"/>
    <mergeCell ref="E110:F110"/>
    <mergeCell ref="E117:F117"/>
    <mergeCell ref="E118:F118"/>
    <mergeCell ref="E119:F119"/>
    <mergeCell ref="E101:F101"/>
    <mergeCell ref="E100:F100"/>
    <mergeCell ref="E105:F105"/>
    <mergeCell ref="E179:F179"/>
    <mergeCell ref="E180:F180"/>
    <mergeCell ref="E150:F150"/>
    <mergeCell ref="E151:F151"/>
    <mergeCell ref="E152:F152"/>
    <mergeCell ref="E167:F167"/>
    <mergeCell ref="E160:F160"/>
    <mergeCell ref="A169:J169"/>
    <mergeCell ref="E185:F185"/>
    <mergeCell ref="E161:F161"/>
    <mergeCell ref="E162:F162"/>
    <mergeCell ref="E163:F163"/>
    <mergeCell ref="E164:F164"/>
    <mergeCell ref="A172:C173"/>
    <mergeCell ref="E155:F155"/>
    <mergeCell ref="E165:F165"/>
    <mergeCell ref="D172:D173"/>
    <mergeCell ref="E172:J172"/>
    <mergeCell ref="A170:J170"/>
    <mergeCell ref="E123:F123"/>
    <mergeCell ref="E120:F120"/>
    <mergeCell ref="E121:F121"/>
    <mergeCell ref="E122:F122"/>
    <mergeCell ref="E142:F142"/>
    <mergeCell ref="E143:F143"/>
    <mergeCell ref="E137:F137"/>
    <mergeCell ref="E138:F138"/>
    <mergeCell ref="E124:F124"/>
    <mergeCell ref="E125:F125"/>
    <mergeCell ref="E141:F141"/>
    <mergeCell ref="E139:F139"/>
    <mergeCell ref="E140:F140"/>
    <mergeCell ref="E135:F135"/>
    <mergeCell ref="E136:F136"/>
    <mergeCell ref="A128:J128"/>
    <mergeCell ref="E147:F147"/>
    <mergeCell ref="E148:F148"/>
    <mergeCell ref="E149:F149"/>
    <mergeCell ref="E79:F79"/>
    <mergeCell ref="E56:F56"/>
    <mergeCell ref="E80:F80"/>
    <mergeCell ref="E93:F93"/>
    <mergeCell ref="E75:F75"/>
    <mergeCell ref="E76:F76"/>
    <mergeCell ref="E66:F66"/>
    <mergeCell ref="E67:F67"/>
    <mergeCell ref="E68:F68"/>
    <mergeCell ref="E77:F77"/>
    <mergeCell ref="E78:F78"/>
    <mergeCell ref="E59:F59"/>
    <mergeCell ref="E58:F58"/>
    <mergeCell ref="E83:F83"/>
    <mergeCell ref="E82:F82"/>
    <mergeCell ref="E81:F81"/>
    <mergeCell ref="A86:J86"/>
    <mergeCell ref="A88:C89"/>
    <mergeCell ref="D88:D89"/>
    <mergeCell ref="E88:J88"/>
    <mergeCell ref="E106:F106"/>
    <mergeCell ref="E54:F54"/>
    <mergeCell ref="E24:F24"/>
    <mergeCell ref="E38:F38"/>
    <mergeCell ref="E34:F34"/>
    <mergeCell ref="E41:F41"/>
    <mergeCell ref="E40:F40"/>
    <mergeCell ref="E33:F33"/>
    <mergeCell ref="A44:J44"/>
    <mergeCell ref="E28:F28"/>
    <mergeCell ref="E27:F27"/>
    <mergeCell ref="E26:F26"/>
    <mergeCell ref="E25:F25"/>
    <mergeCell ref="E39:F39"/>
    <mergeCell ref="E37:F37"/>
    <mergeCell ref="E35:F35"/>
    <mergeCell ref="E36:F36"/>
    <mergeCell ref="E96:F96"/>
    <mergeCell ref="E97:F97"/>
    <mergeCell ref="E107:F107"/>
    <mergeCell ref="A1:J1"/>
    <mergeCell ref="A2:J2"/>
    <mergeCell ref="E4:J4"/>
    <mergeCell ref="E11:F11"/>
    <mergeCell ref="E17:F17"/>
    <mergeCell ref="E29:F29"/>
    <mergeCell ref="E22:F22"/>
    <mergeCell ref="E21:F21"/>
    <mergeCell ref="D4:D5"/>
    <mergeCell ref="A4:C5"/>
    <mergeCell ref="E9:F9"/>
    <mergeCell ref="E10:F10"/>
    <mergeCell ref="E15:F15"/>
    <mergeCell ref="E16:F16"/>
    <mergeCell ref="E12:F12"/>
    <mergeCell ref="E13:F13"/>
    <mergeCell ref="E14:F14"/>
    <mergeCell ref="E23:F23"/>
    <mergeCell ref="E51:F51"/>
    <mergeCell ref="E52:F52"/>
    <mergeCell ref="E53:F53"/>
    <mergeCell ref="D256:D257"/>
    <mergeCell ref="E256:J256"/>
    <mergeCell ref="E382:J382"/>
    <mergeCell ref="E206:F206"/>
    <mergeCell ref="E153:F153"/>
    <mergeCell ref="E154:F154"/>
    <mergeCell ref="E166:F166"/>
    <mergeCell ref="A42:J42"/>
    <mergeCell ref="A84:J84"/>
    <mergeCell ref="A126:J126"/>
    <mergeCell ref="A168:J168"/>
    <mergeCell ref="A130:C131"/>
    <mergeCell ref="D130:D131"/>
    <mergeCell ref="E130:J130"/>
    <mergeCell ref="A46:C47"/>
    <mergeCell ref="D46:D47"/>
    <mergeCell ref="E46:J46"/>
    <mergeCell ref="A43:J43"/>
    <mergeCell ref="A85:J85"/>
    <mergeCell ref="A127:J127"/>
    <mergeCell ref="E55:F55"/>
    <mergeCell ref="E159:F159"/>
    <mergeCell ref="E94:F94"/>
    <mergeCell ref="E95:F95"/>
    <mergeCell ref="A296:J296"/>
    <mergeCell ref="A338:J338"/>
    <mergeCell ref="A380:J380"/>
    <mergeCell ref="E98:F98"/>
    <mergeCell ref="E113:F113"/>
    <mergeCell ref="E112:F112"/>
    <mergeCell ref="A420:J420"/>
    <mergeCell ref="A252:J252"/>
    <mergeCell ref="A294:J294"/>
    <mergeCell ref="A336:J336"/>
    <mergeCell ref="A378:J378"/>
    <mergeCell ref="A340:C341"/>
    <mergeCell ref="D340:D341"/>
    <mergeCell ref="E340:J340"/>
    <mergeCell ref="A382:C383"/>
    <mergeCell ref="D382:D383"/>
    <mergeCell ref="A295:J295"/>
    <mergeCell ref="A337:J337"/>
    <mergeCell ref="A379:J379"/>
    <mergeCell ref="A253:J253"/>
    <mergeCell ref="A298:C299"/>
    <mergeCell ref="D298:D299"/>
    <mergeCell ref="E298:J298"/>
    <mergeCell ref="A256:C257"/>
  </mergeCells>
  <phoneticPr fontId="0" type="noConversion"/>
  <conditionalFormatting sqref="A1:XFD8 A45:XFD50 A87:XFD92 A129:XFD134 A44 K43:IV44 A86 K85:IV86 A128 K127:IV128 A170 K169:IV170 A213:XFD218 A212 K212:IV212 A255:XFD260 A254 K254:IV254 A297:XFD302 A296 K296:IV296 A339:XFD344 A338 K338:IV338 A381:XFD386 A380 K380:IV380 A252:XFD253 A243:C251 K243:XFD251 A270:XFD272 A261:C269 K261:XFD269 A282:XFD284 A273:C281 K273:XFD281 A294:XFD295 A285:C293 K285:XFD293 A312:XFD314 A303:C311 K303:XFD311 A324:XFD326 A315:C323 K315:XFD323 A336:XFD337 A327:C335 K327:XFD335 A354:XFD356 A345:C353 K345:XFD353 A367:XFD368 A357:C366 K357:XFD366 A378:XFD379 A369:C377 K369:XFD377 A396:XFD398 A387:C395 K387:XFD395 A407:XFD410 A399:C406 K399:XFD406 A420:XFD65536 A411:C419 K411:XFD419 A171:XFD176 A240:XFD242 A231:C239 E231:F239 A228:XFD230 A219:C227 K219:XFD227 K231:XFD239 A210:XFD211 A201:C209 K201:XFD209 A198:XFD200 A189:C197 K189:XFD197 A186:XFD188 A177:C185 K177:XFD185 A144:XFD146 A135:C143 K135:XFD143 A156:XFD158 A147:C155 K147:XFD155 A168:XFD168 A159:C167 K159:XFD167 A102:XFD104 A93:C101 K93:XFD101 A114:XFD116 A105:C113 K105:XFD113 A126:XFD126 A117:C125 K117:XFD125 A60:XFD62 A51:C59 K51:XFD59 A72:XFD74 A63:C71 K63:XFD71 A84:XFD84 A75:C83 K75:XFD83 A18:XFD20 A9:C17 K9:XFD17 A30:XFD32 A21:C29 K21:XFD29 A42:XFD42 A33:C41 K33:XFD41">
    <cfRule type="cellIs" dxfId="425" priority="61" stopIfTrue="1" operator="equal">
      <formula>"Deutschland"</formula>
    </cfRule>
    <cfRule type="cellIs" dxfId="424" priority="62" stopIfTrue="1" operator="equal">
      <formula>"Früheres Bundesgebiet"</formula>
    </cfRule>
    <cfRule type="cellIs" dxfId="423" priority="63" stopIfTrue="1" operator="equal">
      <formula>"Neue Länder und Berlin-Ost"</formula>
    </cfRule>
  </conditionalFormatting>
  <conditionalFormatting sqref="A43:J43">
    <cfRule type="cellIs" dxfId="422" priority="58" stopIfTrue="1" operator="equal">
      <formula>"Deutschland"</formula>
    </cfRule>
    <cfRule type="cellIs" dxfId="421" priority="59" stopIfTrue="1" operator="equal">
      <formula>"Früheres Bundesgebiet"</formula>
    </cfRule>
    <cfRule type="cellIs" dxfId="420" priority="60" stopIfTrue="1" operator="equal">
      <formula>"Neue Länder und Berlin-Ost"</formula>
    </cfRule>
  </conditionalFormatting>
  <conditionalFormatting sqref="A85:J85">
    <cfRule type="cellIs" dxfId="419" priority="55" stopIfTrue="1" operator="equal">
      <formula>"Deutschland"</formula>
    </cfRule>
    <cfRule type="cellIs" dxfId="418" priority="56" stopIfTrue="1" operator="equal">
      <formula>"Früheres Bundesgebiet"</formula>
    </cfRule>
    <cfRule type="cellIs" dxfId="417" priority="57" stopIfTrue="1" operator="equal">
      <formula>"Neue Länder und Berlin-Ost"</formula>
    </cfRule>
  </conditionalFormatting>
  <conditionalFormatting sqref="A127:J127">
    <cfRule type="cellIs" dxfId="416" priority="52" stopIfTrue="1" operator="equal">
      <formula>"Deutschland"</formula>
    </cfRule>
    <cfRule type="cellIs" dxfId="415" priority="53" stopIfTrue="1" operator="equal">
      <formula>"Früheres Bundesgebiet"</formula>
    </cfRule>
    <cfRule type="cellIs" dxfId="414" priority="54" stopIfTrue="1" operator="equal">
      <formula>"Neue Länder und Berlin-Ost"</formula>
    </cfRule>
  </conditionalFormatting>
  <conditionalFormatting sqref="A169:J169">
    <cfRule type="cellIs" dxfId="413" priority="49" stopIfTrue="1" operator="equal">
      <formula>"Deutschland"</formula>
    </cfRule>
    <cfRule type="cellIs" dxfId="412" priority="50" stopIfTrue="1" operator="equal">
      <formula>"Früheres Bundesgebiet"</formula>
    </cfRule>
    <cfRule type="cellIs" dxfId="411" priority="51" stopIfTrue="1" operator="equal">
      <formula>"Neue Länder und Berlin-Ost"</formula>
    </cfRule>
  </conditionalFormatting>
  <conditionalFormatting sqref="E219:F227">
    <cfRule type="cellIs" dxfId="410" priority="46" stopIfTrue="1" operator="equal">
      <formula>"Deutschland"</formula>
    </cfRule>
    <cfRule type="cellIs" dxfId="409" priority="47" stopIfTrue="1" operator="equal">
      <formula>"Früheres Bundesgebiet"</formula>
    </cfRule>
    <cfRule type="cellIs" dxfId="408" priority="48" stopIfTrue="1" operator="equal">
      <formula>"Neue Länder und Berlin-Ost"</formula>
    </cfRule>
  </conditionalFormatting>
  <conditionalFormatting sqref="E201:F209">
    <cfRule type="cellIs" dxfId="407" priority="43" stopIfTrue="1" operator="equal">
      <formula>"Deutschland"</formula>
    </cfRule>
    <cfRule type="cellIs" dxfId="406" priority="44" stopIfTrue="1" operator="equal">
      <formula>"Früheres Bundesgebiet"</formula>
    </cfRule>
    <cfRule type="cellIs" dxfId="405" priority="45" stopIfTrue="1" operator="equal">
      <formula>"Neue Länder und Berlin-Ost"</formula>
    </cfRule>
  </conditionalFormatting>
  <conditionalFormatting sqref="E189:F197">
    <cfRule type="cellIs" dxfId="404" priority="40" stopIfTrue="1" operator="equal">
      <formula>"Deutschland"</formula>
    </cfRule>
    <cfRule type="cellIs" dxfId="403" priority="41" stopIfTrue="1" operator="equal">
      <formula>"Früheres Bundesgebiet"</formula>
    </cfRule>
    <cfRule type="cellIs" dxfId="402" priority="42" stopIfTrue="1" operator="equal">
      <formula>"Neue Länder und Berlin-Ost"</formula>
    </cfRule>
  </conditionalFormatting>
  <conditionalFormatting sqref="E177:F185">
    <cfRule type="cellIs" dxfId="401" priority="37" stopIfTrue="1" operator="equal">
      <formula>"Deutschland"</formula>
    </cfRule>
    <cfRule type="cellIs" dxfId="400" priority="38" stopIfTrue="1" operator="equal">
      <formula>"Früheres Bundesgebiet"</formula>
    </cfRule>
    <cfRule type="cellIs" dxfId="399" priority="39" stopIfTrue="1" operator="equal">
      <formula>"Neue Länder und Berlin-Ost"</formula>
    </cfRule>
  </conditionalFormatting>
  <conditionalFormatting sqref="E135:F143">
    <cfRule type="cellIs" dxfId="398" priority="34" stopIfTrue="1" operator="equal">
      <formula>"Deutschland"</formula>
    </cfRule>
    <cfRule type="cellIs" dxfId="397" priority="35" stopIfTrue="1" operator="equal">
      <formula>"Früheres Bundesgebiet"</formula>
    </cfRule>
    <cfRule type="cellIs" dxfId="396" priority="36" stopIfTrue="1" operator="equal">
      <formula>"Neue Länder und Berlin-Ost"</formula>
    </cfRule>
  </conditionalFormatting>
  <conditionalFormatting sqref="E147:F155">
    <cfRule type="cellIs" dxfId="395" priority="31" stopIfTrue="1" operator="equal">
      <formula>"Deutschland"</formula>
    </cfRule>
    <cfRule type="cellIs" dxfId="394" priority="32" stopIfTrue="1" operator="equal">
      <formula>"Früheres Bundesgebiet"</formula>
    </cfRule>
    <cfRule type="cellIs" dxfId="393" priority="33" stopIfTrue="1" operator="equal">
      <formula>"Neue Länder und Berlin-Ost"</formula>
    </cfRule>
  </conditionalFormatting>
  <conditionalFormatting sqref="E159:F167">
    <cfRule type="cellIs" dxfId="392" priority="28" stopIfTrue="1" operator="equal">
      <formula>"Deutschland"</formula>
    </cfRule>
    <cfRule type="cellIs" dxfId="391" priority="29" stopIfTrue="1" operator="equal">
      <formula>"Früheres Bundesgebiet"</formula>
    </cfRule>
    <cfRule type="cellIs" dxfId="390" priority="30" stopIfTrue="1" operator="equal">
      <formula>"Neue Länder und Berlin-Ost"</formula>
    </cfRule>
  </conditionalFormatting>
  <conditionalFormatting sqref="E93:F101">
    <cfRule type="cellIs" dxfId="389" priority="25" stopIfTrue="1" operator="equal">
      <formula>"Deutschland"</formula>
    </cfRule>
    <cfRule type="cellIs" dxfId="388" priority="26" stopIfTrue="1" operator="equal">
      <formula>"Früheres Bundesgebiet"</formula>
    </cfRule>
    <cfRule type="cellIs" dxfId="387" priority="27" stopIfTrue="1" operator="equal">
      <formula>"Neue Länder und Berlin-Ost"</formula>
    </cfRule>
  </conditionalFormatting>
  <conditionalFormatting sqref="E105:F113">
    <cfRule type="cellIs" dxfId="386" priority="22" stopIfTrue="1" operator="equal">
      <formula>"Deutschland"</formula>
    </cfRule>
    <cfRule type="cellIs" dxfId="385" priority="23" stopIfTrue="1" operator="equal">
      <formula>"Früheres Bundesgebiet"</formula>
    </cfRule>
    <cfRule type="cellIs" dxfId="384" priority="24" stopIfTrue="1" operator="equal">
      <formula>"Neue Länder und Berlin-Ost"</formula>
    </cfRule>
  </conditionalFormatting>
  <conditionalFormatting sqref="E117:F125">
    <cfRule type="cellIs" dxfId="383" priority="19" stopIfTrue="1" operator="equal">
      <formula>"Deutschland"</formula>
    </cfRule>
    <cfRule type="cellIs" dxfId="382" priority="20" stopIfTrue="1" operator="equal">
      <formula>"Früheres Bundesgebiet"</formula>
    </cfRule>
    <cfRule type="cellIs" dxfId="381" priority="21" stopIfTrue="1" operator="equal">
      <formula>"Neue Länder und Berlin-Ost"</formula>
    </cfRule>
  </conditionalFormatting>
  <conditionalFormatting sqref="E51:F59">
    <cfRule type="cellIs" dxfId="380" priority="16" stopIfTrue="1" operator="equal">
      <formula>"Deutschland"</formula>
    </cfRule>
    <cfRule type="cellIs" dxfId="379" priority="17" stopIfTrue="1" operator="equal">
      <formula>"Früheres Bundesgebiet"</formula>
    </cfRule>
    <cfRule type="cellIs" dxfId="378" priority="18" stopIfTrue="1" operator="equal">
      <formula>"Neue Länder und Berlin-Ost"</formula>
    </cfRule>
  </conditionalFormatting>
  <conditionalFormatting sqref="E63:F71">
    <cfRule type="cellIs" dxfId="377" priority="13" stopIfTrue="1" operator="equal">
      <formula>"Deutschland"</formula>
    </cfRule>
    <cfRule type="cellIs" dxfId="376" priority="14" stopIfTrue="1" operator="equal">
      <formula>"Früheres Bundesgebiet"</formula>
    </cfRule>
    <cfRule type="cellIs" dxfId="375" priority="15" stopIfTrue="1" operator="equal">
      <formula>"Neue Länder und Berlin-Ost"</formula>
    </cfRule>
  </conditionalFormatting>
  <conditionalFormatting sqref="E75:F83">
    <cfRule type="cellIs" dxfId="374" priority="10" stopIfTrue="1" operator="equal">
      <formula>"Deutschland"</formula>
    </cfRule>
    <cfRule type="cellIs" dxfId="373" priority="11" stopIfTrue="1" operator="equal">
      <formula>"Früheres Bundesgebiet"</formula>
    </cfRule>
    <cfRule type="cellIs" dxfId="372" priority="12" stopIfTrue="1" operator="equal">
      <formula>"Neue Länder und Berlin-Ost"</formula>
    </cfRule>
  </conditionalFormatting>
  <conditionalFormatting sqref="E9:F17">
    <cfRule type="cellIs" dxfId="371" priority="7" stopIfTrue="1" operator="equal">
      <formula>"Deutschland"</formula>
    </cfRule>
    <cfRule type="cellIs" dxfId="370" priority="8" stopIfTrue="1" operator="equal">
      <formula>"Früheres Bundesgebiet"</formula>
    </cfRule>
    <cfRule type="cellIs" dxfId="369" priority="9" stopIfTrue="1" operator="equal">
      <formula>"Neue Länder und Berlin-Ost"</formula>
    </cfRule>
  </conditionalFormatting>
  <conditionalFormatting sqref="E21:F29">
    <cfRule type="cellIs" dxfId="368" priority="4" stopIfTrue="1" operator="equal">
      <formula>"Deutschland"</formula>
    </cfRule>
    <cfRule type="cellIs" dxfId="367" priority="5" stopIfTrue="1" operator="equal">
      <formula>"Früheres Bundesgebiet"</formula>
    </cfRule>
    <cfRule type="cellIs" dxfId="366" priority="6" stopIfTrue="1" operator="equal">
      <formula>"Neue Länder und Berlin-Ost"</formula>
    </cfRule>
  </conditionalFormatting>
  <conditionalFormatting sqref="E33:F41">
    <cfRule type="cellIs" dxfId="365" priority="1" stopIfTrue="1" operator="equal">
      <formula>"Deutschland"</formula>
    </cfRule>
    <cfRule type="cellIs" dxfId="364" priority="2" stopIfTrue="1" operator="equal">
      <formula>"Früheres Bundesgebiet"</formula>
    </cfRule>
    <cfRule type="cellIs" dxfId="36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83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0" t="s">
        <v>92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22"/>
      <c r="L4" s="22"/>
    </row>
    <row r="5" spans="1:12" s="6" customFormat="1" ht="30" customHeight="1">
      <c r="A5" s="83"/>
      <c r="B5" s="83"/>
      <c r="C5" s="84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31"/>
      <c r="C7" s="31"/>
      <c r="D7" s="36" t="s">
        <v>10</v>
      </c>
      <c r="E7" s="31"/>
      <c r="F7" s="31"/>
      <c r="G7" s="31"/>
      <c r="H7" s="31"/>
      <c r="I7" s="31"/>
      <c r="J7" s="31"/>
      <c r="K7" s="14"/>
      <c r="L7" s="14"/>
    </row>
    <row r="8" spans="1:12" ht="8.1" customHeight="1"/>
    <row r="9" spans="1:12" ht="12" customHeight="1">
      <c r="A9" s="1" t="s">
        <v>54</v>
      </c>
      <c r="D9" s="68">
        <v>208065</v>
      </c>
      <c r="E9" s="68">
        <v>7669</v>
      </c>
      <c r="F9" s="68"/>
      <c r="G9" s="68">
        <v>99039</v>
      </c>
      <c r="H9" s="68">
        <v>82589</v>
      </c>
      <c r="I9" s="68">
        <v>15938</v>
      </c>
      <c r="J9" s="68">
        <v>2830</v>
      </c>
    </row>
    <row r="10" spans="1:12" ht="12" customHeight="1">
      <c r="A10" s="1" t="s">
        <v>12</v>
      </c>
      <c r="B10" s="1" t="s">
        <v>55</v>
      </c>
      <c r="D10" s="68">
        <v>136845</v>
      </c>
      <c r="E10" s="68">
        <v>4098</v>
      </c>
      <c r="F10" s="68"/>
      <c r="G10" s="68">
        <v>63305</v>
      </c>
      <c r="H10" s="68">
        <v>54514</v>
      </c>
      <c r="I10" s="68">
        <v>12735</v>
      </c>
      <c r="J10" s="68">
        <v>2193</v>
      </c>
    </row>
    <row r="11" spans="1:12" ht="12" customHeight="1">
      <c r="B11" s="1" t="s">
        <v>56</v>
      </c>
      <c r="D11" s="68">
        <v>33847</v>
      </c>
      <c r="E11" s="68">
        <v>1082</v>
      </c>
      <c r="F11" s="68"/>
      <c r="G11" s="68">
        <v>17258</v>
      </c>
      <c r="H11" s="68">
        <v>12317</v>
      </c>
      <c r="I11" s="68">
        <v>2775</v>
      </c>
      <c r="J11" s="68">
        <v>415</v>
      </c>
    </row>
    <row r="12" spans="1:12" ht="12" customHeight="1">
      <c r="B12" s="1" t="s">
        <v>57</v>
      </c>
      <c r="D12" s="68">
        <v>36844</v>
      </c>
      <c r="E12" s="68">
        <v>2394</v>
      </c>
      <c r="F12" s="68"/>
      <c r="G12" s="68">
        <v>18307</v>
      </c>
      <c r="H12" s="68">
        <v>15577</v>
      </c>
      <c r="I12" s="68">
        <v>353</v>
      </c>
      <c r="J12" s="68">
        <v>213</v>
      </c>
    </row>
    <row r="13" spans="1:12" ht="12" customHeight="1">
      <c r="A13" s="1" t="s">
        <v>17</v>
      </c>
      <c r="B13" s="1" t="s">
        <v>58</v>
      </c>
      <c r="D13" s="68">
        <v>19973</v>
      </c>
      <c r="E13" s="68">
        <v>1461</v>
      </c>
      <c r="F13" s="68"/>
      <c r="G13" s="68">
        <v>10718</v>
      </c>
      <c r="H13" s="68">
        <v>7476</v>
      </c>
      <c r="I13" s="68">
        <v>196</v>
      </c>
      <c r="J13" s="68">
        <v>122</v>
      </c>
    </row>
    <row r="14" spans="1:12" ht="12" customHeight="1">
      <c r="B14" s="1" t="s">
        <v>59</v>
      </c>
      <c r="D14" s="68">
        <v>18762</v>
      </c>
      <c r="E14" s="68">
        <v>1584</v>
      </c>
      <c r="F14" s="68"/>
      <c r="G14" s="68">
        <v>321</v>
      </c>
      <c r="H14" s="68">
        <v>287</v>
      </c>
      <c r="I14" s="68">
        <v>15324</v>
      </c>
      <c r="J14" s="68">
        <v>1246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s="18" customFormat="1" ht="11.1" customHeight="1">
      <c r="B16" s="30"/>
      <c r="C16" s="30"/>
      <c r="D16" s="36" t="s">
        <v>22</v>
      </c>
      <c r="E16" s="31"/>
      <c r="F16" s="31"/>
      <c r="G16" s="31"/>
      <c r="H16" s="31"/>
      <c r="I16" s="31"/>
      <c r="J16" s="31"/>
      <c r="K16" s="14"/>
      <c r="L16" s="14"/>
    </row>
    <row r="17" spans="1:12" ht="8.1" customHeight="1">
      <c r="A17" s="17"/>
      <c r="B17" s="14"/>
      <c r="C17" s="14"/>
      <c r="K17" s="14"/>
      <c r="L17" s="14"/>
    </row>
    <row r="18" spans="1:12" ht="12" customHeight="1">
      <c r="A18" s="1" t="s">
        <v>54</v>
      </c>
      <c r="D18" s="68">
        <v>242772</v>
      </c>
      <c r="E18" s="68">
        <v>10483</v>
      </c>
      <c r="F18" s="68"/>
      <c r="G18" s="68">
        <v>111717</v>
      </c>
      <c r="H18" s="68">
        <v>98409</v>
      </c>
      <c r="I18" s="68">
        <v>18456</v>
      </c>
      <c r="J18" s="68">
        <v>3707</v>
      </c>
    </row>
    <row r="19" spans="1:12" ht="12" customHeight="1">
      <c r="A19" s="1" t="s">
        <v>12</v>
      </c>
      <c r="B19" s="1" t="s">
        <v>55</v>
      </c>
      <c r="D19" s="68">
        <v>156429</v>
      </c>
      <c r="E19" s="68">
        <v>5706</v>
      </c>
      <c r="F19" s="68"/>
      <c r="G19" s="68">
        <v>70352</v>
      </c>
      <c r="H19" s="68">
        <v>62729</v>
      </c>
      <c r="I19" s="68">
        <v>14699</v>
      </c>
      <c r="J19" s="68">
        <v>2943</v>
      </c>
    </row>
    <row r="20" spans="1:12" ht="12" customHeight="1">
      <c r="B20" s="1" t="s">
        <v>56</v>
      </c>
      <c r="D20" s="68">
        <v>40963</v>
      </c>
      <c r="E20" s="68">
        <v>1448</v>
      </c>
      <c r="F20" s="68"/>
      <c r="G20" s="68">
        <v>19999</v>
      </c>
      <c r="H20" s="68">
        <v>15616</v>
      </c>
      <c r="I20" s="68">
        <v>3343</v>
      </c>
      <c r="J20" s="68">
        <v>557</v>
      </c>
    </row>
    <row r="21" spans="1:12" ht="12" customHeight="1">
      <c r="B21" s="1" t="s">
        <v>57</v>
      </c>
      <c r="D21" s="68">
        <v>44981</v>
      </c>
      <c r="E21" s="68">
        <v>3273</v>
      </c>
      <c r="F21" s="68"/>
      <c r="G21" s="68">
        <v>21230</v>
      </c>
      <c r="H21" s="68">
        <v>19883</v>
      </c>
      <c r="I21" s="68">
        <v>396</v>
      </c>
      <c r="J21" s="68">
        <v>199</v>
      </c>
    </row>
    <row r="22" spans="1:12" ht="12" customHeight="1">
      <c r="A22" s="1" t="s">
        <v>17</v>
      </c>
      <c r="B22" s="1" t="s">
        <v>58</v>
      </c>
      <c r="D22" s="68">
        <v>23734</v>
      </c>
      <c r="E22" s="68">
        <v>1938</v>
      </c>
      <c r="F22" s="68"/>
      <c r="G22" s="68">
        <v>12156</v>
      </c>
      <c r="H22" s="68">
        <v>9296</v>
      </c>
      <c r="I22" s="68">
        <v>250</v>
      </c>
      <c r="J22" s="68">
        <v>94</v>
      </c>
    </row>
    <row r="23" spans="1:12" ht="12" customHeight="1">
      <c r="B23" s="1" t="s">
        <v>59</v>
      </c>
      <c r="D23" s="68">
        <v>21973</v>
      </c>
      <c r="E23" s="68">
        <v>1904</v>
      </c>
      <c r="F23" s="68"/>
      <c r="G23" s="68">
        <v>439</v>
      </c>
      <c r="H23" s="68">
        <v>301</v>
      </c>
      <c r="I23" s="68">
        <v>17706</v>
      </c>
      <c r="J23" s="68">
        <v>1623</v>
      </c>
    </row>
    <row r="24" spans="1:12" ht="8.1" customHeight="1">
      <c r="A24" s="6"/>
      <c r="B24" s="6"/>
      <c r="C24" s="6"/>
      <c r="K24" s="15"/>
      <c r="L24" s="15"/>
    </row>
    <row r="25" spans="1:12" s="18" customFormat="1" ht="11.1" customHeight="1">
      <c r="B25" s="14"/>
      <c r="C25" s="14"/>
      <c r="D25" s="36" t="s">
        <v>24</v>
      </c>
      <c r="E25" s="31"/>
      <c r="F25" s="31"/>
      <c r="G25" s="31"/>
      <c r="H25" s="31"/>
      <c r="I25" s="31"/>
      <c r="J25" s="31"/>
      <c r="K25" s="14"/>
      <c r="L25" s="14"/>
    </row>
    <row r="26" spans="1:12" ht="8.1" customHeight="1">
      <c r="A26" s="17"/>
      <c r="B26" s="14"/>
      <c r="C26" s="14"/>
      <c r="K26" s="14"/>
      <c r="L26" s="14"/>
    </row>
    <row r="27" spans="1:12" ht="12" customHeight="1">
      <c r="A27" s="1" t="s">
        <v>54</v>
      </c>
      <c r="D27" s="68">
        <v>207520</v>
      </c>
      <c r="E27" s="68">
        <v>8928</v>
      </c>
      <c r="F27" s="68"/>
      <c r="G27" s="68">
        <v>93558</v>
      </c>
      <c r="H27" s="68">
        <v>83808</v>
      </c>
      <c r="I27" s="68">
        <v>18225</v>
      </c>
      <c r="J27" s="68">
        <v>3001</v>
      </c>
    </row>
    <row r="28" spans="1:12" ht="12" customHeight="1">
      <c r="A28" s="1" t="s">
        <v>12</v>
      </c>
      <c r="B28" s="1" t="s">
        <v>55</v>
      </c>
      <c r="D28" s="68">
        <v>134757</v>
      </c>
      <c r="E28" s="68">
        <v>4900</v>
      </c>
      <c r="F28" s="68"/>
      <c r="G28" s="68">
        <v>59899</v>
      </c>
      <c r="H28" s="68">
        <v>52831</v>
      </c>
      <c r="I28" s="68">
        <v>14719</v>
      </c>
      <c r="J28" s="68">
        <v>2408</v>
      </c>
    </row>
    <row r="29" spans="1:12" ht="12" customHeight="1">
      <c r="B29" s="1" t="s">
        <v>56</v>
      </c>
      <c r="D29" s="68">
        <v>32830</v>
      </c>
      <c r="E29" s="68">
        <v>1112</v>
      </c>
      <c r="F29" s="68"/>
      <c r="G29" s="68">
        <v>15624</v>
      </c>
      <c r="H29" s="68">
        <v>12572</v>
      </c>
      <c r="I29" s="68">
        <v>3103</v>
      </c>
      <c r="J29" s="68">
        <v>419</v>
      </c>
    </row>
    <row r="30" spans="1:12" ht="12" customHeight="1">
      <c r="B30" s="1" t="s">
        <v>57</v>
      </c>
      <c r="D30" s="68">
        <v>39626</v>
      </c>
      <c r="E30" s="68">
        <v>2876</v>
      </c>
      <c r="F30" s="68"/>
      <c r="G30" s="68">
        <v>17891</v>
      </c>
      <c r="H30" s="68">
        <v>18298</v>
      </c>
      <c r="I30" s="68">
        <v>389</v>
      </c>
      <c r="J30" s="68">
        <v>172</v>
      </c>
    </row>
    <row r="31" spans="1:12" ht="12" customHeight="1">
      <c r="A31" s="1" t="s">
        <v>17</v>
      </c>
      <c r="B31" s="1" t="s">
        <v>58</v>
      </c>
      <c r="D31" s="68">
        <v>21848</v>
      </c>
      <c r="E31" s="68">
        <v>1732</v>
      </c>
      <c r="F31" s="68"/>
      <c r="G31" s="68">
        <v>10527</v>
      </c>
      <c r="H31" s="68">
        <v>9274</v>
      </c>
      <c r="I31" s="68">
        <v>219</v>
      </c>
      <c r="J31" s="68">
        <v>96</v>
      </c>
    </row>
    <row r="32" spans="1:12" ht="12" customHeight="1">
      <c r="B32" s="1" t="s">
        <v>59</v>
      </c>
      <c r="D32" s="68">
        <v>21097</v>
      </c>
      <c r="E32" s="68">
        <v>1851</v>
      </c>
      <c r="F32" s="68"/>
      <c r="G32" s="68">
        <v>291</v>
      </c>
      <c r="H32" s="68">
        <v>271</v>
      </c>
      <c r="I32" s="68">
        <v>17436</v>
      </c>
      <c r="J32" s="68">
        <v>1248</v>
      </c>
    </row>
    <row r="33" spans="1:12" s="6" customFormat="1" ht="8.1" customHeight="1">
      <c r="D33" s="1"/>
      <c r="E33" s="1"/>
      <c r="F33" s="1"/>
      <c r="G33" s="1"/>
      <c r="H33" s="1"/>
      <c r="I33" s="1"/>
      <c r="J33" s="1"/>
      <c r="K33" s="15"/>
      <c r="L33" s="15"/>
    </row>
    <row r="34" spans="1:12" s="18" customFormat="1" ht="11.1" customHeight="1">
      <c r="B34" s="14"/>
      <c r="C34" s="14"/>
      <c r="D34" s="36" t="s">
        <v>25</v>
      </c>
      <c r="E34" s="31"/>
      <c r="F34" s="31"/>
      <c r="G34" s="31"/>
      <c r="H34" s="31"/>
      <c r="I34" s="31"/>
      <c r="J34" s="31"/>
      <c r="K34" s="14"/>
      <c r="L34" s="14"/>
    </row>
    <row r="35" spans="1:12" ht="7.5" customHeight="1">
      <c r="A35" s="17"/>
      <c r="B35" s="14"/>
      <c r="C35" s="14"/>
      <c r="K35" s="14"/>
      <c r="L35" s="14"/>
    </row>
    <row r="36" spans="1:12" ht="12" customHeight="1">
      <c r="A36" s="1" t="s">
        <v>54</v>
      </c>
      <c r="D36" s="68">
        <v>213230</v>
      </c>
      <c r="E36" s="68">
        <v>9569</v>
      </c>
      <c r="F36" s="68"/>
      <c r="G36" s="68">
        <v>92310</v>
      </c>
      <c r="H36" s="68">
        <v>87384</v>
      </c>
      <c r="I36" s="68">
        <v>20509</v>
      </c>
      <c r="J36" s="68">
        <v>3458</v>
      </c>
    </row>
    <row r="37" spans="1:12" ht="12" customHeight="1">
      <c r="A37" s="1" t="s">
        <v>12</v>
      </c>
      <c r="B37" s="1" t="s">
        <v>55</v>
      </c>
      <c r="D37" s="68">
        <v>148879</v>
      </c>
      <c r="E37" s="68">
        <v>6110</v>
      </c>
      <c r="F37" s="68"/>
      <c r="G37" s="68">
        <v>63949</v>
      </c>
      <c r="H37" s="68">
        <v>58888</v>
      </c>
      <c r="I37" s="68">
        <v>17106</v>
      </c>
      <c r="J37" s="68">
        <v>2826</v>
      </c>
    </row>
    <row r="38" spans="1:12" ht="12" customHeight="1">
      <c r="B38" s="1" t="s">
        <v>56</v>
      </c>
      <c r="D38" s="68">
        <v>31347</v>
      </c>
      <c r="E38" s="68">
        <v>1087</v>
      </c>
      <c r="F38" s="68"/>
      <c r="G38" s="68">
        <v>14512</v>
      </c>
      <c r="H38" s="68">
        <v>12293</v>
      </c>
      <c r="I38" s="68">
        <v>3001</v>
      </c>
      <c r="J38" s="68">
        <v>454</v>
      </c>
    </row>
    <row r="39" spans="1:12" ht="12" customHeight="1">
      <c r="B39" s="1" t="s">
        <v>57</v>
      </c>
      <c r="D39" s="68">
        <v>32693</v>
      </c>
      <c r="E39" s="68">
        <v>2343</v>
      </c>
      <c r="F39" s="68"/>
      <c r="G39" s="68">
        <v>13723</v>
      </c>
      <c r="H39" s="68">
        <v>16065</v>
      </c>
      <c r="I39" s="68">
        <v>386</v>
      </c>
      <c r="J39" s="68">
        <v>176</v>
      </c>
    </row>
    <row r="40" spans="1:12" ht="12" customHeight="1">
      <c r="A40" s="1" t="s">
        <v>17</v>
      </c>
      <c r="B40" s="1" t="s">
        <v>58</v>
      </c>
      <c r="D40" s="68">
        <v>17305</v>
      </c>
      <c r="E40" s="68">
        <v>1364</v>
      </c>
      <c r="F40" s="68"/>
      <c r="G40" s="68">
        <v>7956</v>
      </c>
      <c r="H40" s="68">
        <v>7645</v>
      </c>
      <c r="I40" s="68">
        <v>221</v>
      </c>
      <c r="J40" s="68">
        <v>119</v>
      </c>
    </row>
    <row r="41" spans="1:12" s="6" customFormat="1" ht="12" customHeight="1">
      <c r="B41" s="6" t="s">
        <v>59</v>
      </c>
      <c r="D41" s="68">
        <v>23620</v>
      </c>
      <c r="E41" s="68">
        <v>2021</v>
      </c>
      <c r="F41" s="68"/>
      <c r="G41" s="68">
        <v>393</v>
      </c>
      <c r="H41" s="68">
        <v>359</v>
      </c>
      <c r="I41" s="68">
        <v>19338</v>
      </c>
      <c r="J41" s="68">
        <v>1509</v>
      </c>
    </row>
    <row r="42" spans="1:12" s="6" customFormat="1" ht="17.100000000000001" customHeight="1">
      <c r="A42" s="78"/>
      <c r="B42" s="79"/>
      <c r="C42" s="79"/>
      <c r="D42" s="79"/>
      <c r="E42" s="79"/>
      <c r="F42" s="79"/>
      <c r="G42" s="79"/>
      <c r="H42" s="79"/>
      <c r="I42" s="79"/>
      <c r="J42" s="79"/>
    </row>
    <row r="43" spans="1:12" ht="20.100000000000001" customHeight="1">
      <c r="A43" s="80" t="s">
        <v>92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ht="20.100000000000001" customHeight="1">
      <c r="A44" s="80" t="s">
        <v>0</v>
      </c>
      <c r="B44" s="80"/>
      <c r="C44" s="80"/>
      <c r="D44" s="80"/>
      <c r="E44" s="80"/>
      <c r="F44" s="80"/>
      <c r="G44" s="80"/>
      <c r="H44" s="80"/>
      <c r="I44" s="80"/>
      <c r="J44" s="80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1" t="s">
        <v>1</v>
      </c>
      <c r="B46" s="81"/>
      <c r="C46" s="82"/>
      <c r="D46" s="85" t="s">
        <v>2</v>
      </c>
      <c r="E46" s="87" t="s">
        <v>3</v>
      </c>
      <c r="F46" s="88"/>
      <c r="G46" s="88"/>
      <c r="H46" s="88"/>
      <c r="I46" s="88"/>
      <c r="J46" s="88"/>
      <c r="K46" s="22"/>
      <c r="L46" s="22"/>
    </row>
    <row r="47" spans="1:12" s="6" customFormat="1" ht="30" customHeight="1">
      <c r="A47" s="83"/>
      <c r="B47" s="83"/>
      <c r="C47" s="84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s="18" customFormat="1" ht="11.1" customHeight="1">
      <c r="B49" s="14"/>
      <c r="C49" s="14"/>
      <c r="D49" s="36" t="s">
        <v>26</v>
      </c>
      <c r="E49" s="31"/>
      <c r="F49" s="31"/>
      <c r="G49" s="31"/>
      <c r="H49" s="31"/>
      <c r="I49" s="31"/>
      <c r="J49" s="31"/>
      <c r="K49" s="14"/>
      <c r="L49" s="14"/>
    </row>
    <row r="50" spans="1:12" ht="8.1" customHeight="1"/>
    <row r="51" spans="1:12" ht="12" customHeight="1">
      <c r="A51" s="1" t="s">
        <v>54</v>
      </c>
      <c r="D51" s="68">
        <v>221185</v>
      </c>
      <c r="E51" s="68">
        <v>110</v>
      </c>
      <c r="F51" s="68">
        <v>10942</v>
      </c>
      <c r="G51" s="68">
        <v>92044</v>
      </c>
      <c r="H51" s="68">
        <v>90161</v>
      </c>
      <c r="I51" s="68">
        <v>25994</v>
      </c>
      <c r="J51" s="68">
        <v>1934</v>
      </c>
      <c r="K51" s="1">
        <v>0</v>
      </c>
      <c r="L51" s="1">
        <v>0</v>
      </c>
    </row>
    <row r="52" spans="1:12" ht="12" customHeight="1">
      <c r="A52" s="1" t="s">
        <v>12</v>
      </c>
      <c r="B52" s="1" t="s">
        <v>55</v>
      </c>
      <c r="D52" s="68">
        <v>165341</v>
      </c>
      <c r="E52" s="68">
        <v>76</v>
      </c>
      <c r="F52" s="68">
        <v>7839</v>
      </c>
      <c r="G52" s="68">
        <v>67667</v>
      </c>
      <c r="H52" s="68">
        <v>65682</v>
      </c>
      <c r="I52" s="68">
        <v>22452</v>
      </c>
      <c r="J52" s="68">
        <v>1625</v>
      </c>
    </row>
    <row r="53" spans="1:12" ht="12" customHeight="1">
      <c r="B53" s="1" t="s">
        <v>56</v>
      </c>
      <c r="D53" s="68">
        <v>29344</v>
      </c>
      <c r="E53" s="68">
        <v>9</v>
      </c>
      <c r="F53" s="68">
        <v>1028</v>
      </c>
      <c r="G53" s="68">
        <v>13650</v>
      </c>
      <c r="H53" s="68">
        <v>11437</v>
      </c>
      <c r="I53" s="68">
        <v>3028</v>
      </c>
      <c r="J53" s="68">
        <v>192</v>
      </c>
    </row>
    <row r="54" spans="1:12" ht="12" customHeight="1">
      <c r="B54" s="1" t="s">
        <v>57</v>
      </c>
      <c r="D54" s="68">
        <v>26238</v>
      </c>
      <c r="E54" s="68">
        <v>24</v>
      </c>
      <c r="F54" s="68">
        <v>2047</v>
      </c>
      <c r="G54" s="68">
        <v>10620</v>
      </c>
      <c r="H54" s="68">
        <v>12929</v>
      </c>
      <c r="I54" s="68">
        <v>503</v>
      </c>
      <c r="J54" s="68">
        <v>115</v>
      </c>
    </row>
    <row r="55" spans="1:12" ht="12" customHeight="1">
      <c r="A55" s="1" t="s">
        <v>17</v>
      </c>
      <c r="B55" s="1" t="s">
        <v>58</v>
      </c>
      <c r="D55" s="68">
        <v>14986</v>
      </c>
      <c r="E55" s="68">
        <v>12</v>
      </c>
      <c r="F55" s="68">
        <v>1170</v>
      </c>
      <c r="G55" s="68">
        <v>6580</v>
      </c>
      <c r="H55" s="68">
        <v>6750</v>
      </c>
      <c r="I55" s="68">
        <v>407</v>
      </c>
      <c r="J55" s="68">
        <v>67</v>
      </c>
    </row>
    <row r="56" spans="1:12" ht="12" customHeight="1">
      <c r="B56" s="1" t="s">
        <v>59</v>
      </c>
      <c r="D56" s="68">
        <v>28651</v>
      </c>
      <c r="E56" s="68">
        <v>45</v>
      </c>
      <c r="F56" s="68">
        <v>3403</v>
      </c>
      <c r="G56" s="68">
        <v>604</v>
      </c>
      <c r="H56" s="68">
        <v>592</v>
      </c>
      <c r="I56" s="68">
        <v>22960</v>
      </c>
      <c r="J56" s="68">
        <v>1047</v>
      </c>
    </row>
    <row r="57" spans="1:12" ht="8.1" customHeight="1">
      <c r="A57" s="6"/>
      <c r="B57" s="6"/>
      <c r="C57" s="6"/>
      <c r="K57" s="15"/>
      <c r="L57" s="15"/>
    </row>
    <row r="58" spans="1:12" s="18" customFormat="1" ht="11.1" customHeight="1">
      <c r="B58" s="14"/>
      <c r="C58" s="14"/>
      <c r="D58" s="36" t="s">
        <v>27</v>
      </c>
      <c r="E58" s="31"/>
      <c r="F58" s="31"/>
      <c r="G58" s="31"/>
      <c r="H58" s="31"/>
      <c r="I58" s="31"/>
      <c r="J58" s="31"/>
      <c r="K58" s="14"/>
      <c r="L58" s="14"/>
    </row>
    <row r="59" spans="1:12" ht="8.1" customHeight="1">
      <c r="A59" s="17"/>
      <c r="B59" s="14"/>
      <c r="C59" s="14"/>
      <c r="K59" s="14"/>
      <c r="L59" s="14"/>
    </row>
    <row r="60" spans="1:12" ht="12" customHeight="1">
      <c r="A60" s="1" t="s">
        <v>54</v>
      </c>
      <c r="D60" s="68">
        <v>231671</v>
      </c>
      <c r="E60" s="68">
        <v>91</v>
      </c>
      <c r="F60" s="68">
        <v>11346</v>
      </c>
      <c r="G60" s="68">
        <v>96616</v>
      </c>
      <c r="H60" s="68">
        <v>93886</v>
      </c>
      <c r="I60" s="68">
        <v>27885</v>
      </c>
      <c r="J60" s="68">
        <v>1847</v>
      </c>
    </row>
    <row r="61" spans="1:12" ht="12" customHeight="1">
      <c r="A61" s="1" t="s">
        <v>12</v>
      </c>
      <c r="B61" s="1" t="s">
        <v>55</v>
      </c>
      <c r="D61" s="68">
        <v>181593</v>
      </c>
      <c r="E61" s="68">
        <v>73</v>
      </c>
      <c r="F61" s="68">
        <v>8970</v>
      </c>
      <c r="G61" s="68">
        <v>74031</v>
      </c>
      <c r="H61" s="68">
        <v>72571</v>
      </c>
      <c r="I61" s="68">
        <v>24394</v>
      </c>
      <c r="J61" s="68">
        <v>1554</v>
      </c>
    </row>
    <row r="62" spans="1:12" ht="12" customHeight="1">
      <c r="B62" s="1" t="s">
        <v>56</v>
      </c>
      <c r="D62" s="68">
        <v>18959</v>
      </c>
      <c r="E62" s="68">
        <v>8</v>
      </c>
      <c r="F62" s="68">
        <v>982</v>
      </c>
      <c r="G62" s="68">
        <v>13685</v>
      </c>
      <c r="H62" s="68">
        <v>11017</v>
      </c>
      <c r="I62" s="68">
        <v>3087</v>
      </c>
      <c r="J62" s="68">
        <v>180</v>
      </c>
    </row>
    <row r="63" spans="1:12" ht="12" customHeight="1">
      <c r="B63" s="1" t="s">
        <v>57</v>
      </c>
      <c r="D63" s="68">
        <v>20863</v>
      </c>
      <c r="E63" s="68">
        <v>9</v>
      </c>
      <c r="F63" s="68">
        <v>1370</v>
      </c>
      <c r="G63" s="68">
        <v>8791</v>
      </c>
      <c r="H63" s="68">
        <v>10196</v>
      </c>
      <c r="I63" s="68">
        <v>387</v>
      </c>
      <c r="J63" s="68">
        <v>110</v>
      </c>
    </row>
    <row r="64" spans="1:12" ht="12" customHeight="1">
      <c r="A64" s="1" t="s">
        <v>17</v>
      </c>
      <c r="B64" s="1" t="s">
        <v>58</v>
      </c>
      <c r="D64" s="68">
        <v>13013</v>
      </c>
      <c r="E64" s="68">
        <v>4</v>
      </c>
      <c r="F64" s="68">
        <v>916</v>
      </c>
      <c r="G64" s="68">
        <v>5855</v>
      </c>
      <c r="H64" s="68">
        <v>5759</v>
      </c>
      <c r="I64" s="68">
        <v>414</v>
      </c>
      <c r="J64" s="68">
        <v>65</v>
      </c>
    </row>
    <row r="65" spans="1:12" ht="12" customHeight="1">
      <c r="B65" s="1" t="s">
        <v>59</v>
      </c>
      <c r="D65" s="68">
        <v>31879</v>
      </c>
      <c r="E65" s="68">
        <v>55</v>
      </c>
      <c r="F65" s="68">
        <v>4279</v>
      </c>
      <c r="G65" s="68">
        <v>687</v>
      </c>
      <c r="H65" s="68">
        <v>671</v>
      </c>
      <c r="I65" s="68">
        <v>25025</v>
      </c>
      <c r="J65" s="68">
        <v>1162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s="18" customFormat="1" ht="11.1" customHeight="1">
      <c r="B67" s="14"/>
      <c r="C67" s="14"/>
      <c r="D67" s="36" t="s">
        <v>28</v>
      </c>
      <c r="E67" s="31"/>
      <c r="F67" s="31"/>
      <c r="G67" s="31"/>
      <c r="H67" s="31"/>
      <c r="I67" s="31"/>
      <c r="J67" s="31"/>
      <c r="K67" s="14"/>
      <c r="L67" s="14"/>
    </row>
    <row r="68" spans="1:12" ht="8.1" customHeight="1">
      <c r="A68" s="17"/>
      <c r="B68" s="14"/>
      <c r="C68" s="14"/>
      <c r="K68" s="14"/>
      <c r="L68" s="14"/>
    </row>
    <row r="69" spans="1:12" ht="12" customHeight="1">
      <c r="A69" s="1" t="s">
        <v>54</v>
      </c>
      <c r="D69" s="68">
        <v>233472</v>
      </c>
      <c r="E69" s="68">
        <v>63</v>
      </c>
      <c r="F69" s="68">
        <v>11936</v>
      </c>
      <c r="G69" s="68">
        <v>95700</v>
      </c>
      <c r="H69" s="68">
        <v>94817</v>
      </c>
      <c r="I69" s="68">
        <v>28634</v>
      </c>
      <c r="J69" s="68">
        <v>2322</v>
      </c>
    </row>
    <row r="70" spans="1:12" ht="12" customHeight="1">
      <c r="A70" s="1" t="s">
        <v>12</v>
      </c>
      <c r="B70" s="1" t="s">
        <v>55</v>
      </c>
      <c r="D70" s="68">
        <v>188282</v>
      </c>
      <c r="E70" s="68">
        <v>57</v>
      </c>
      <c r="F70" s="68">
        <v>9506</v>
      </c>
      <c r="G70" s="68">
        <v>75534</v>
      </c>
      <c r="H70" s="68">
        <v>75862</v>
      </c>
      <c r="I70" s="68">
        <v>25293</v>
      </c>
      <c r="J70" s="68">
        <v>2030</v>
      </c>
    </row>
    <row r="71" spans="1:12" ht="12" customHeight="1">
      <c r="B71" s="1" t="s">
        <v>56</v>
      </c>
      <c r="D71" s="68">
        <v>27458</v>
      </c>
      <c r="E71" s="68">
        <v>3</v>
      </c>
      <c r="F71" s="68">
        <v>1033</v>
      </c>
      <c r="G71" s="68">
        <v>12629</v>
      </c>
      <c r="H71" s="68">
        <v>10591</v>
      </c>
      <c r="I71" s="68">
        <v>2984</v>
      </c>
      <c r="J71" s="68">
        <v>218</v>
      </c>
    </row>
    <row r="72" spans="1:12" ht="12" customHeight="1">
      <c r="B72" s="1" t="s">
        <v>57</v>
      </c>
      <c r="D72" s="68">
        <v>17549</v>
      </c>
      <c r="E72" s="68">
        <v>3</v>
      </c>
      <c r="F72" s="68">
        <v>1374</v>
      </c>
      <c r="G72" s="68">
        <v>7472</v>
      </c>
      <c r="H72" s="68">
        <v>8293</v>
      </c>
      <c r="I72" s="68">
        <v>339</v>
      </c>
      <c r="J72" s="68">
        <v>68</v>
      </c>
    </row>
    <row r="73" spans="1:12" ht="12" customHeight="1">
      <c r="A73" s="1" t="s">
        <v>17</v>
      </c>
      <c r="B73" s="1" t="s">
        <v>58</v>
      </c>
      <c r="D73" s="68">
        <v>11494</v>
      </c>
      <c r="E73" s="68">
        <v>4</v>
      </c>
      <c r="F73" s="68">
        <v>1014</v>
      </c>
      <c r="G73" s="68">
        <v>4960</v>
      </c>
      <c r="H73" s="68">
        <v>5080</v>
      </c>
      <c r="I73" s="68">
        <v>390</v>
      </c>
      <c r="J73" s="68">
        <v>46</v>
      </c>
    </row>
    <row r="74" spans="1:12" ht="12" customHeight="1">
      <c r="B74" s="1" t="s">
        <v>59</v>
      </c>
      <c r="D74" s="68">
        <v>32491</v>
      </c>
      <c r="E74" s="68">
        <v>40</v>
      </c>
      <c r="F74" s="68">
        <v>4247</v>
      </c>
      <c r="G74" s="68">
        <v>520</v>
      </c>
      <c r="H74" s="68">
        <v>610</v>
      </c>
      <c r="I74" s="68">
        <v>25550</v>
      </c>
      <c r="J74" s="68">
        <v>1524</v>
      </c>
    </row>
    <row r="75" spans="1:12" s="6" customFormat="1" ht="7.5" customHeight="1">
      <c r="A75" s="78"/>
      <c r="B75" s="79"/>
      <c r="C75" s="79"/>
      <c r="D75" s="79"/>
      <c r="E75" s="79"/>
      <c r="F75" s="79"/>
      <c r="G75" s="79"/>
      <c r="H75" s="79"/>
      <c r="I75" s="79"/>
      <c r="J75" s="79"/>
      <c r="K75" s="15"/>
      <c r="L75" s="15"/>
    </row>
    <row r="76" spans="1:12" s="18" customFormat="1" ht="11.1" customHeight="1">
      <c r="B76" s="14"/>
      <c r="C76" s="14"/>
      <c r="D76" s="36" t="s">
        <v>29</v>
      </c>
      <c r="E76" s="31"/>
      <c r="F76" s="31"/>
      <c r="G76" s="31"/>
      <c r="H76" s="31"/>
      <c r="I76" s="31"/>
      <c r="J76" s="31"/>
      <c r="K76" s="14"/>
      <c r="L76" s="14"/>
    </row>
    <row r="77" spans="1:12" ht="7.5" customHeight="1">
      <c r="A77" s="17"/>
      <c r="B77" s="14"/>
      <c r="C77" s="14"/>
      <c r="K77" s="14"/>
      <c r="L77" s="14"/>
    </row>
    <row r="78" spans="1:12" ht="12" customHeight="1">
      <c r="A78" s="1" t="s">
        <v>54</v>
      </c>
      <c r="D78" s="68">
        <v>193151</v>
      </c>
      <c r="E78" s="68">
        <v>30</v>
      </c>
      <c r="F78" s="68">
        <v>11063</v>
      </c>
      <c r="G78" s="68">
        <v>78659</v>
      </c>
      <c r="H78" s="68">
        <v>79336</v>
      </c>
      <c r="I78" s="68">
        <v>22200</v>
      </c>
      <c r="J78" s="68">
        <v>1863</v>
      </c>
    </row>
    <row r="79" spans="1:12" ht="12" customHeight="1">
      <c r="A79" s="1" t="s">
        <v>12</v>
      </c>
      <c r="B79" s="1" t="s">
        <v>55</v>
      </c>
      <c r="D79" s="68">
        <v>157696</v>
      </c>
      <c r="E79" s="68">
        <v>20</v>
      </c>
      <c r="F79" s="68">
        <v>9079</v>
      </c>
      <c r="G79" s="68">
        <v>62585</v>
      </c>
      <c r="H79" s="68">
        <v>64682</v>
      </c>
      <c r="I79" s="68">
        <v>19703</v>
      </c>
      <c r="J79" s="68">
        <v>1627</v>
      </c>
    </row>
    <row r="80" spans="1:12" ht="12" customHeight="1">
      <c r="B80" s="1" t="s">
        <v>56</v>
      </c>
      <c r="D80" s="68">
        <v>21582</v>
      </c>
      <c r="E80" s="68">
        <v>1</v>
      </c>
      <c r="F80" s="68">
        <v>818</v>
      </c>
      <c r="G80" s="68">
        <v>9978</v>
      </c>
      <c r="H80" s="68">
        <v>9385</v>
      </c>
      <c r="I80" s="68">
        <v>2213</v>
      </c>
      <c r="J80" s="68">
        <v>187</v>
      </c>
    </row>
    <row r="81" spans="1:12" ht="12" customHeight="1">
      <c r="B81" s="1" t="s">
        <v>57</v>
      </c>
      <c r="D81" s="68">
        <v>13747</v>
      </c>
      <c r="E81" s="68">
        <v>9</v>
      </c>
      <c r="F81" s="68">
        <v>1132</v>
      </c>
      <c r="G81" s="68">
        <v>6044</v>
      </c>
      <c r="H81" s="68">
        <v>6236</v>
      </c>
      <c r="I81" s="68">
        <v>279</v>
      </c>
      <c r="J81" s="68">
        <v>47</v>
      </c>
    </row>
    <row r="82" spans="1:12" ht="12" customHeight="1">
      <c r="A82" s="1" t="s">
        <v>17</v>
      </c>
      <c r="B82" s="1" t="s">
        <v>58</v>
      </c>
      <c r="D82" s="68">
        <v>8975</v>
      </c>
      <c r="E82" s="68">
        <v>9</v>
      </c>
      <c r="F82" s="68">
        <v>726</v>
      </c>
      <c r="G82" s="68">
        <v>4003</v>
      </c>
      <c r="H82" s="68">
        <v>3928</v>
      </c>
      <c r="I82" s="68">
        <v>273</v>
      </c>
      <c r="J82" s="68">
        <v>36</v>
      </c>
    </row>
    <row r="83" spans="1:12" s="6" customFormat="1" ht="12" customHeight="1">
      <c r="B83" s="6" t="s">
        <v>59</v>
      </c>
      <c r="D83" s="68">
        <v>24690</v>
      </c>
      <c r="E83" s="68">
        <v>23</v>
      </c>
      <c r="F83" s="68">
        <v>3888</v>
      </c>
      <c r="G83" s="68">
        <v>227</v>
      </c>
      <c r="H83" s="68">
        <v>152</v>
      </c>
      <c r="I83" s="68">
        <v>19162</v>
      </c>
      <c r="J83" s="68">
        <v>1238</v>
      </c>
    </row>
    <row r="84" spans="1:12" ht="17.100000000000001" customHeight="1">
      <c r="A84" s="78"/>
      <c r="B84" s="79"/>
      <c r="C84" s="79"/>
      <c r="D84" s="79"/>
      <c r="E84" s="79"/>
      <c r="F84" s="79"/>
      <c r="G84" s="79"/>
      <c r="H84" s="79"/>
      <c r="I84" s="79"/>
      <c r="J84" s="79"/>
    </row>
    <row r="85" spans="1:12" ht="20.100000000000001" customHeight="1">
      <c r="A85" s="80" t="s">
        <v>92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ht="20.100000000000001" customHeight="1">
      <c r="A86" s="80" t="s">
        <v>0</v>
      </c>
      <c r="B86" s="80"/>
      <c r="C86" s="80"/>
      <c r="D86" s="80"/>
      <c r="E86" s="80"/>
      <c r="F86" s="80"/>
      <c r="G86" s="80"/>
      <c r="H86" s="80"/>
      <c r="I86" s="80"/>
      <c r="J86" s="80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1" t="s">
        <v>1</v>
      </c>
      <c r="B88" s="81"/>
      <c r="C88" s="82"/>
      <c r="D88" s="85" t="s">
        <v>2</v>
      </c>
      <c r="E88" s="87" t="s">
        <v>3</v>
      </c>
      <c r="F88" s="88"/>
      <c r="G88" s="88"/>
      <c r="H88" s="88"/>
      <c r="I88" s="88"/>
      <c r="J88" s="88"/>
      <c r="K88" s="22"/>
      <c r="L88" s="22"/>
    </row>
    <row r="89" spans="1:12" s="6" customFormat="1" ht="30" customHeight="1">
      <c r="A89" s="83"/>
      <c r="B89" s="83"/>
      <c r="C89" s="84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s="18" customFormat="1" ht="11.1" customHeight="1">
      <c r="B91" s="14"/>
      <c r="C91" s="14"/>
      <c r="D91" s="36" t="s">
        <v>30</v>
      </c>
      <c r="E91" s="31"/>
      <c r="F91" s="31"/>
      <c r="G91" s="31"/>
      <c r="H91" s="31"/>
      <c r="I91" s="31"/>
      <c r="J91" s="31"/>
      <c r="K91" s="14"/>
      <c r="L91" s="14"/>
    </row>
    <row r="92" spans="1:12" ht="8.1" customHeight="1"/>
    <row r="93" spans="1:12" ht="12" customHeight="1">
      <c r="A93" s="1" t="s">
        <v>54</v>
      </c>
      <c r="D93" s="68">
        <v>165744</v>
      </c>
      <c r="E93" s="68">
        <v>13</v>
      </c>
      <c r="F93" s="68">
        <v>9129</v>
      </c>
      <c r="G93" s="68">
        <v>67824</v>
      </c>
      <c r="H93" s="68">
        <v>67151</v>
      </c>
      <c r="I93" s="68">
        <v>19830</v>
      </c>
      <c r="J93" s="68">
        <v>1797</v>
      </c>
    </row>
    <row r="94" spans="1:12" ht="12" customHeight="1">
      <c r="A94" s="1" t="s">
        <v>12</v>
      </c>
      <c r="B94" s="1" t="s">
        <v>55</v>
      </c>
      <c r="D94" s="68">
        <v>136722</v>
      </c>
      <c r="E94" s="68">
        <v>3</v>
      </c>
      <c r="F94" s="68">
        <v>7381</v>
      </c>
      <c r="G94" s="68">
        <v>55118</v>
      </c>
      <c r="H94" s="68">
        <v>54970</v>
      </c>
      <c r="I94" s="68">
        <v>17652</v>
      </c>
      <c r="J94" s="68">
        <v>1598</v>
      </c>
    </row>
    <row r="95" spans="1:12" ht="12" customHeight="1">
      <c r="B95" s="1" t="s">
        <v>56</v>
      </c>
      <c r="D95" s="68">
        <v>17886</v>
      </c>
      <c r="E95" s="68">
        <v>3</v>
      </c>
      <c r="F95" s="68">
        <v>708</v>
      </c>
      <c r="G95" s="68">
        <v>7999</v>
      </c>
      <c r="H95" s="68">
        <v>7073</v>
      </c>
      <c r="I95" s="68">
        <v>1948</v>
      </c>
      <c r="J95" s="68">
        <v>155</v>
      </c>
    </row>
    <row r="96" spans="1:12" ht="12" customHeight="1">
      <c r="B96" s="1" t="s">
        <v>57</v>
      </c>
      <c r="D96" s="68">
        <v>10999</v>
      </c>
      <c r="E96" s="68">
        <v>6</v>
      </c>
      <c r="F96" s="68">
        <v>1011</v>
      </c>
      <c r="G96" s="68">
        <v>4653</v>
      </c>
      <c r="H96" s="68">
        <v>5064</v>
      </c>
      <c r="I96" s="68">
        <v>222</v>
      </c>
      <c r="J96" s="68">
        <v>43</v>
      </c>
    </row>
    <row r="97" spans="1:12" ht="12" customHeight="1">
      <c r="A97" s="1" t="s">
        <v>17</v>
      </c>
      <c r="B97" s="1" t="s">
        <v>58</v>
      </c>
      <c r="D97" s="68">
        <v>7996</v>
      </c>
      <c r="E97" s="68">
        <v>4</v>
      </c>
      <c r="F97" s="68">
        <v>833</v>
      </c>
      <c r="G97" s="68">
        <v>3338</v>
      </c>
      <c r="H97" s="68">
        <v>3550</v>
      </c>
      <c r="I97" s="68">
        <v>249</v>
      </c>
      <c r="J97" s="68">
        <v>22</v>
      </c>
    </row>
    <row r="98" spans="1:12" ht="12" customHeight="1">
      <c r="B98" s="1" t="s">
        <v>59</v>
      </c>
      <c r="D98" s="68">
        <v>20732</v>
      </c>
      <c r="E98" s="68">
        <v>7</v>
      </c>
      <c r="F98" s="68">
        <v>2760</v>
      </c>
      <c r="G98" s="68">
        <v>192</v>
      </c>
      <c r="H98" s="68">
        <v>102</v>
      </c>
      <c r="I98" s="68">
        <v>16611</v>
      </c>
      <c r="J98" s="68">
        <v>1060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s="18" customFormat="1" ht="11.1" customHeight="1">
      <c r="B100" s="14"/>
      <c r="C100" s="14"/>
      <c r="D100" s="36" t="s">
        <v>31</v>
      </c>
      <c r="E100" s="31"/>
      <c r="F100" s="31"/>
      <c r="G100" s="31"/>
      <c r="H100" s="31"/>
      <c r="I100" s="31"/>
      <c r="J100" s="31"/>
      <c r="K100" s="14"/>
      <c r="L100" s="14"/>
    </row>
    <row r="101" spans="1:12" ht="8.1" customHeight="1">
      <c r="A101" s="17"/>
      <c r="B101" s="14"/>
      <c r="C101" s="14"/>
      <c r="K101" s="14"/>
      <c r="L101" s="14"/>
    </row>
    <row r="102" spans="1:12" ht="12" customHeight="1">
      <c r="A102" s="1" t="s">
        <v>54</v>
      </c>
      <c r="D102" s="68">
        <v>164455</v>
      </c>
      <c r="E102" s="68">
        <v>10</v>
      </c>
      <c r="F102" s="68">
        <v>8825</v>
      </c>
      <c r="G102" s="68">
        <v>66162</v>
      </c>
      <c r="H102" s="68">
        <v>67287</v>
      </c>
      <c r="I102" s="68">
        <v>20542</v>
      </c>
      <c r="J102" s="68">
        <v>1629</v>
      </c>
    </row>
    <row r="103" spans="1:12" ht="12" customHeight="1">
      <c r="A103" s="1" t="s">
        <v>12</v>
      </c>
      <c r="B103" s="1" t="s">
        <v>55</v>
      </c>
      <c r="D103" s="68">
        <v>137182</v>
      </c>
      <c r="E103" s="68">
        <v>8</v>
      </c>
      <c r="F103" s="68">
        <v>7083</v>
      </c>
      <c r="G103" s="68">
        <v>54775</v>
      </c>
      <c r="H103" s="68">
        <v>55543</v>
      </c>
      <c r="I103" s="68">
        <v>18333</v>
      </c>
      <c r="J103" s="68">
        <v>1440</v>
      </c>
    </row>
    <row r="104" spans="1:12" ht="12" customHeight="1">
      <c r="B104" s="1" t="s">
        <v>56</v>
      </c>
      <c r="D104" s="68">
        <v>17381</v>
      </c>
      <c r="E104" s="68">
        <v>0</v>
      </c>
      <c r="F104" s="68">
        <v>837</v>
      </c>
      <c r="G104" s="68">
        <v>7333</v>
      </c>
      <c r="H104" s="68">
        <v>7062</v>
      </c>
      <c r="I104" s="68">
        <v>1994</v>
      </c>
      <c r="J104" s="68">
        <v>155</v>
      </c>
    </row>
    <row r="105" spans="1:12" ht="12" customHeight="1">
      <c r="B105" s="1" t="s">
        <v>57</v>
      </c>
      <c r="D105" s="68">
        <v>9764</v>
      </c>
      <c r="E105" s="68">
        <v>2</v>
      </c>
      <c r="F105" s="68">
        <v>883</v>
      </c>
      <c r="G105" s="68">
        <v>4009</v>
      </c>
      <c r="H105" s="68">
        <v>4627</v>
      </c>
      <c r="I105" s="68">
        <v>211</v>
      </c>
      <c r="J105" s="68">
        <v>32</v>
      </c>
    </row>
    <row r="106" spans="1:12" ht="12" customHeight="1">
      <c r="A106" s="1" t="s">
        <v>17</v>
      </c>
      <c r="B106" s="1" t="s">
        <v>58</v>
      </c>
      <c r="D106" s="68">
        <v>6712</v>
      </c>
      <c r="E106" s="68">
        <v>1</v>
      </c>
      <c r="F106" s="68">
        <v>697</v>
      </c>
      <c r="G106" s="68">
        <v>2729</v>
      </c>
      <c r="H106" s="68">
        <v>3053</v>
      </c>
      <c r="I106" s="68">
        <v>211</v>
      </c>
      <c r="J106" s="68">
        <v>21</v>
      </c>
    </row>
    <row r="107" spans="1:12" ht="12" customHeight="1">
      <c r="B107" s="1" t="s">
        <v>59</v>
      </c>
      <c r="D107" s="68">
        <v>21140</v>
      </c>
      <c r="E107" s="68">
        <v>4</v>
      </c>
      <c r="F107" s="68">
        <v>2439</v>
      </c>
      <c r="G107" s="68">
        <v>213</v>
      </c>
      <c r="H107" s="68">
        <v>164</v>
      </c>
      <c r="I107" s="68">
        <v>17427</v>
      </c>
      <c r="J107" s="68">
        <v>893</v>
      </c>
    </row>
    <row r="108" spans="1:12" s="6" customFormat="1" ht="8.1" customHeight="1">
      <c r="A108" s="1"/>
      <c r="B108" s="1"/>
      <c r="C108" s="1"/>
      <c r="D108" s="68"/>
      <c r="E108" s="68"/>
      <c r="F108" s="68"/>
      <c r="G108" s="68"/>
      <c r="H108" s="68"/>
      <c r="I108" s="68"/>
      <c r="J108" s="68"/>
      <c r="K108" s="1"/>
      <c r="L108" s="1"/>
    </row>
    <row r="109" spans="1:12" s="18" customFormat="1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183934</v>
      </c>
      <c r="E111" s="68">
        <v>6</v>
      </c>
      <c r="F111" s="68">
        <v>10842</v>
      </c>
      <c r="G111" s="68">
        <v>73179</v>
      </c>
      <c r="H111" s="68">
        <v>75351</v>
      </c>
      <c r="I111" s="68">
        <v>22688</v>
      </c>
      <c r="J111" s="68">
        <v>1868</v>
      </c>
    </row>
    <row r="112" spans="1:12" ht="12" customHeight="1">
      <c r="A112" s="1" t="s">
        <v>12</v>
      </c>
      <c r="B112" s="1" t="s">
        <v>55</v>
      </c>
      <c r="D112" s="68">
        <v>155405</v>
      </c>
      <c r="E112" s="68">
        <v>6</v>
      </c>
      <c r="F112" s="68">
        <v>8910</v>
      </c>
      <c r="G112" s="68">
        <v>60900</v>
      </c>
      <c r="H112" s="68">
        <v>63510</v>
      </c>
      <c r="I112" s="68">
        <v>20418</v>
      </c>
      <c r="J112" s="68">
        <v>1661</v>
      </c>
    </row>
    <row r="113" spans="1:12" ht="12" customHeight="1">
      <c r="B113" s="1" t="s">
        <v>56</v>
      </c>
      <c r="D113" s="68">
        <v>18644</v>
      </c>
      <c r="E113" s="68">
        <v>0</v>
      </c>
      <c r="F113" s="68">
        <v>935</v>
      </c>
      <c r="G113" s="68">
        <v>8138</v>
      </c>
      <c r="H113" s="68">
        <v>7350</v>
      </c>
      <c r="I113" s="68">
        <v>2053</v>
      </c>
      <c r="J113" s="68">
        <v>168</v>
      </c>
    </row>
    <row r="114" spans="1:12" ht="12" customHeight="1">
      <c r="B114" s="1" t="s">
        <v>57</v>
      </c>
      <c r="D114" s="68">
        <v>9764</v>
      </c>
      <c r="E114" s="68">
        <v>0</v>
      </c>
      <c r="F114" s="68">
        <v>966</v>
      </c>
      <c r="G114" s="68">
        <v>4100</v>
      </c>
      <c r="H114" s="68">
        <v>4450</v>
      </c>
      <c r="I114" s="68">
        <v>209</v>
      </c>
      <c r="J114" s="68">
        <v>39</v>
      </c>
    </row>
    <row r="115" spans="1:12" ht="12" customHeight="1">
      <c r="A115" s="1" t="s">
        <v>17</v>
      </c>
      <c r="B115" s="1" t="s">
        <v>58</v>
      </c>
      <c r="D115" s="68">
        <v>6811</v>
      </c>
      <c r="E115" s="68">
        <v>0</v>
      </c>
      <c r="F115" s="68">
        <v>720</v>
      </c>
      <c r="G115" s="68">
        <v>2718</v>
      </c>
      <c r="H115" s="68">
        <v>3143</v>
      </c>
      <c r="I115" s="68">
        <v>205</v>
      </c>
      <c r="J115" s="68">
        <v>25</v>
      </c>
    </row>
    <row r="116" spans="1:12" ht="12" customHeight="1">
      <c r="B116" s="1" t="s">
        <v>59</v>
      </c>
      <c r="D116" s="68">
        <v>23053</v>
      </c>
      <c r="E116" s="68">
        <v>2</v>
      </c>
      <c r="F116" s="68">
        <v>2797</v>
      </c>
      <c r="G116" s="68">
        <v>129</v>
      </c>
      <c r="H116" s="68">
        <v>128</v>
      </c>
      <c r="I116" s="68">
        <v>19054</v>
      </c>
      <c r="J116" s="68">
        <v>943</v>
      </c>
    </row>
    <row r="117" spans="1:12" ht="8.1" customHeight="1">
      <c r="E117" s="18"/>
      <c r="F117" s="18"/>
    </row>
    <row r="118" spans="1:12" s="18" customFormat="1" ht="11.1" customHeight="1">
      <c r="B118" s="14"/>
      <c r="C118" s="14"/>
      <c r="D118" s="36" t="s">
        <v>33</v>
      </c>
      <c r="E118" s="31"/>
      <c r="F118" s="31"/>
      <c r="G118" s="31"/>
      <c r="H118" s="31"/>
      <c r="I118" s="31"/>
      <c r="J118" s="31"/>
      <c r="K118" s="14"/>
      <c r="L118" s="14"/>
    </row>
    <row r="119" spans="1:12" ht="7.5" customHeight="1">
      <c r="A119" s="17"/>
      <c r="B119" s="14"/>
      <c r="C119" s="14"/>
      <c r="K119" s="14"/>
      <c r="L119" s="14"/>
    </row>
    <row r="120" spans="1:12" ht="12" customHeight="1">
      <c r="A120" s="1" t="s">
        <v>54</v>
      </c>
      <c r="D120" s="68">
        <v>160311</v>
      </c>
      <c r="E120" s="68">
        <v>10</v>
      </c>
      <c r="F120" s="68">
        <v>10255</v>
      </c>
      <c r="G120" s="68">
        <v>61749</v>
      </c>
      <c r="H120" s="68">
        <v>67286</v>
      </c>
      <c r="I120" s="68">
        <v>19658</v>
      </c>
      <c r="J120" s="68">
        <v>1353</v>
      </c>
    </row>
    <row r="121" spans="1:12" ht="12" customHeight="1">
      <c r="A121" s="1" t="s">
        <v>12</v>
      </c>
      <c r="B121" s="1" t="s">
        <v>55</v>
      </c>
      <c r="D121" s="68">
        <v>134915</v>
      </c>
      <c r="E121" s="68">
        <v>8</v>
      </c>
      <c r="F121" s="68">
        <v>8422</v>
      </c>
      <c r="G121" s="68">
        <v>51015</v>
      </c>
      <c r="H121" s="68">
        <v>56609</v>
      </c>
      <c r="I121" s="68">
        <v>17669</v>
      </c>
      <c r="J121" s="68">
        <v>1192</v>
      </c>
    </row>
    <row r="122" spans="1:12" ht="12" customHeight="1">
      <c r="B122" s="1" t="s">
        <v>56</v>
      </c>
      <c r="D122" s="68">
        <v>16079</v>
      </c>
      <c r="E122" s="68">
        <v>0</v>
      </c>
      <c r="F122" s="68">
        <v>862</v>
      </c>
      <c r="G122" s="68">
        <v>6931</v>
      </c>
      <c r="H122" s="68">
        <v>6395</v>
      </c>
      <c r="I122" s="68">
        <v>1780</v>
      </c>
      <c r="J122" s="68">
        <v>111</v>
      </c>
    </row>
    <row r="123" spans="1:12" ht="12" customHeight="1">
      <c r="B123" s="1" t="s">
        <v>57</v>
      </c>
      <c r="D123" s="68">
        <v>9146</v>
      </c>
      <c r="E123" s="68">
        <v>2</v>
      </c>
      <c r="F123" s="68">
        <v>934</v>
      </c>
      <c r="G123" s="68">
        <v>3744</v>
      </c>
      <c r="H123" s="68">
        <v>4212</v>
      </c>
      <c r="I123" s="68">
        <v>204</v>
      </c>
      <c r="J123" s="68">
        <v>50</v>
      </c>
    </row>
    <row r="124" spans="1:12" ht="12" customHeight="1">
      <c r="A124" s="1" t="s">
        <v>17</v>
      </c>
      <c r="B124" s="1" t="s">
        <v>58</v>
      </c>
      <c r="D124" s="68">
        <v>6210</v>
      </c>
      <c r="E124" s="68">
        <v>0</v>
      </c>
      <c r="F124" s="68">
        <v>718</v>
      </c>
      <c r="G124" s="68">
        <v>2450</v>
      </c>
      <c r="H124" s="68">
        <v>2758</v>
      </c>
      <c r="I124" s="68">
        <v>174</v>
      </c>
      <c r="J124" s="68">
        <v>20</v>
      </c>
    </row>
    <row r="125" spans="1:12" s="6" customFormat="1" ht="12" customHeight="1">
      <c r="B125" s="6" t="s">
        <v>59</v>
      </c>
      <c r="D125" s="68">
        <v>19939</v>
      </c>
      <c r="E125" s="68">
        <v>6</v>
      </c>
      <c r="F125" s="68">
        <v>2691</v>
      </c>
      <c r="G125" s="68">
        <v>36</v>
      </c>
      <c r="H125" s="68">
        <v>88</v>
      </c>
      <c r="I125" s="68">
        <v>16405</v>
      </c>
      <c r="J125" s="68">
        <v>713</v>
      </c>
    </row>
    <row r="126" spans="1:12" ht="17.100000000000001" customHeight="1">
      <c r="A126" s="78"/>
      <c r="B126" s="79"/>
      <c r="C126" s="79"/>
      <c r="D126" s="79"/>
      <c r="E126" s="79"/>
      <c r="F126" s="79"/>
      <c r="G126" s="79"/>
      <c r="H126" s="79"/>
      <c r="I126" s="79"/>
      <c r="J126" s="79"/>
    </row>
    <row r="127" spans="1:12" ht="20.100000000000001" customHeight="1">
      <c r="A127" s="80" t="s">
        <v>92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ht="20.100000000000001" customHeight="1">
      <c r="A128" s="80" t="s">
        <v>0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1" t="s">
        <v>1</v>
      </c>
      <c r="B130" s="81"/>
      <c r="C130" s="82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22"/>
      <c r="L130" s="22"/>
    </row>
    <row r="131" spans="1:12" s="6" customFormat="1" ht="30" customHeight="1">
      <c r="A131" s="83"/>
      <c r="B131" s="83"/>
      <c r="C131" s="84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s="18" customFormat="1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141991</v>
      </c>
      <c r="E135" s="68">
        <v>5</v>
      </c>
      <c r="F135" s="68">
        <v>8598</v>
      </c>
      <c r="G135" s="68">
        <v>53404</v>
      </c>
      <c r="H135" s="68">
        <v>60087</v>
      </c>
      <c r="I135" s="68">
        <v>18494</v>
      </c>
      <c r="J135" s="68">
        <v>1403</v>
      </c>
    </row>
    <row r="136" spans="1:12" ht="12" customHeight="1">
      <c r="A136" s="1" t="s">
        <v>12</v>
      </c>
      <c r="B136" s="1" t="s">
        <v>55</v>
      </c>
      <c r="D136" s="68">
        <v>121554</v>
      </c>
      <c r="E136" s="68">
        <v>4</v>
      </c>
      <c r="F136" s="68">
        <v>7043</v>
      </c>
      <c r="G136" s="68">
        <v>45126</v>
      </c>
      <c r="H136" s="68">
        <v>51308</v>
      </c>
      <c r="I136" s="68">
        <v>16794</v>
      </c>
      <c r="J136" s="68">
        <v>1279</v>
      </c>
    </row>
    <row r="137" spans="1:12" ht="12" customHeight="1">
      <c r="B137" s="1" t="s">
        <v>56</v>
      </c>
      <c r="D137" s="68">
        <v>11867</v>
      </c>
      <c r="E137" s="68">
        <v>0</v>
      </c>
      <c r="F137" s="68">
        <v>559</v>
      </c>
      <c r="G137" s="68">
        <v>4798</v>
      </c>
      <c r="H137" s="68">
        <v>4873</v>
      </c>
      <c r="I137" s="68">
        <v>1541</v>
      </c>
      <c r="J137" s="68">
        <v>96</v>
      </c>
    </row>
    <row r="138" spans="1:12" ht="12" customHeight="1">
      <c r="B138" s="1" t="s">
        <v>57</v>
      </c>
      <c r="D138" s="68">
        <v>8389</v>
      </c>
      <c r="E138" s="68">
        <v>0</v>
      </c>
      <c r="F138" s="68">
        <v>951</v>
      </c>
      <c r="G138" s="68">
        <v>3431</v>
      </c>
      <c r="H138" s="68">
        <v>3822</v>
      </c>
      <c r="I138" s="68">
        <v>157</v>
      </c>
      <c r="J138" s="68">
        <v>28</v>
      </c>
    </row>
    <row r="139" spans="1:12" ht="12" customHeight="1">
      <c r="A139" s="1" t="s">
        <v>17</v>
      </c>
      <c r="B139" s="1" t="s">
        <v>58</v>
      </c>
      <c r="D139" s="68">
        <v>5342</v>
      </c>
      <c r="E139" s="68">
        <v>0</v>
      </c>
      <c r="F139" s="68">
        <v>699</v>
      </c>
      <c r="G139" s="68">
        <v>2046</v>
      </c>
      <c r="H139" s="68">
        <v>2483</v>
      </c>
      <c r="I139" s="68">
        <v>95</v>
      </c>
      <c r="J139" s="68">
        <v>19</v>
      </c>
    </row>
    <row r="140" spans="1:12" ht="12" customHeight="1">
      <c r="B140" s="1" t="s">
        <v>59</v>
      </c>
      <c r="D140" s="68">
        <v>19065</v>
      </c>
      <c r="E140" s="68">
        <v>5</v>
      </c>
      <c r="F140" s="68">
        <v>2637</v>
      </c>
      <c r="G140" s="68">
        <v>47</v>
      </c>
      <c r="H140" s="68">
        <v>126</v>
      </c>
      <c r="I140" s="68">
        <v>15544</v>
      </c>
      <c r="J140" s="68">
        <v>706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s="18" customFormat="1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142138</v>
      </c>
      <c r="E144" s="68">
        <v>3</v>
      </c>
      <c r="F144" s="68">
        <v>9217</v>
      </c>
      <c r="G144" s="68">
        <v>53075</v>
      </c>
      <c r="H144" s="68">
        <v>59214</v>
      </c>
      <c r="I144" s="68">
        <v>18932</v>
      </c>
      <c r="J144" s="68">
        <v>1697</v>
      </c>
    </row>
    <row r="145" spans="1:12" ht="12" customHeight="1">
      <c r="A145" s="1" t="s">
        <v>12</v>
      </c>
      <c r="B145" s="1" t="s">
        <v>55</v>
      </c>
      <c r="D145" s="68">
        <v>120596</v>
      </c>
      <c r="E145" s="68">
        <v>3</v>
      </c>
      <c r="F145" s="68">
        <v>7354</v>
      </c>
      <c r="G145" s="68">
        <v>44500</v>
      </c>
      <c r="H145" s="68">
        <v>50183</v>
      </c>
      <c r="I145" s="68">
        <v>17052</v>
      </c>
      <c r="J145" s="68">
        <v>1504</v>
      </c>
    </row>
    <row r="146" spans="1:12" ht="12" customHeight="1">
      <c r="B146" s="1" t="s">
        <v>56</v>
      </c>
      <c r="D146" s="68">
        <v>12654</v>
      </c>
      <c r="E146" s="68">
        <v>0</v>
      </c>
      <c r="F146" s="68">
        <v>697</v>
      </c>
      <c r="G146" s="68">
        <v>5083</v>
      </c>
      <c r="H146" s="68">
        <v>5075</v>
      </c>
      <c r="I146" s="68">
        <v>1659</v>
      </c>
      <c r="J146" s="68">
        <v>140</v>
      </c>
    </row>
    <row r="147" spans="1:12" ht="12" customHeight="1">
      <c r="B147" s="1" t="s">
        <v>57</v>
      </c>
      <c r="D147" s="68">
        <v>8759</v>
      </c>
      <c r="E147" s="68">
        <v>0</v>
      </c>
      <c r="F147" s="68">
        <v>1128</v>
      </c>
      <c r="G147" s="68">
        <v>3456</v>
      </c>
      <c r="H147" s="68">
        <v>3904</v>
      </c>
      <c r="I147" s="68">
        <v>218</v>
      </c>
      <c r="J147" s="68">
        <v>53</v>
      </c>
    </row>
    <row r="148" spans="1:12" ht="12" customHeight="1">
      <c r="A148" s="1" t="s">
        <v>17</v>
      </c>
      <c r="B148" s="1" t="s">
        <v>58</v>
      </c>
      <c r="D148" s="68">
        <v>5174</v>
      </c>
      <c r="E148" s="68">
        <v>0</v>
      </c>
      <c r="F148" s="68">
        <v>801</v>
      </c>
      <c r="G148" s="68">
        <v>1915</v>
      </c>
      <c r="H148" s="68">
        <v>2326</v>
      </c>
      <c r="I148" s="68">
        <v>110</v>
      </c>
      <c r="J148" s="68">
        <v>22</v>
      </c>
    </row>
    <row r="149" spans="1:12" ht="12" customHeight="1">
      <c r="B149" s="1" t="s">
        <v>59</v>
      </c>
      <c r="D149" s="68">
        <v>19198</v>
      </c>
      <c r="E149" s="68">
        <v>1</v>
      </c>
      <c r="F149" s="68">
        <v>2447</v>
      </c>
      <c r="G149" s="68">
        <v>16</v>
      </c>
      <c r="H149" s="68">
        <v>77</v>
      </c>
      <c r="I149" s="68">
        <v>15846</v>
      </c>
      <c r="J149" s="68">
        <v>811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s="18" customFormat="1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94009</v>
      </c>
      <c r="E153" s="68">
        <v>2</v>
      </c>
      <c r="F153" s="68">
        <v>7546</v>
      </c>
      <c r="G153" s="68">
        <v>33136</v>
      </c>
      <c r="H153" s="68">
        <v>39947</v>
      </c>
      <c r="I153" s="68">
        <v>12424</v>
      </c>
      <c r="J153" s="68">
        <v>954</v>
      </c>
    </row>
    <row r="154" spans="1:12" ht="12" customHeight="1">
      <c r="A154" s="1" t="s">
        <v>12</v>
      </c>
      <c r="B154" s="1" t="s">
        <v>55</v>
      </c>
      <c r="D154" s="68">
        <v>78711</v>
      </c>
      <c r="E154" s="68">
        <v>1</v>
      </c>
      <c r="F154" s="68">
        <v>5800</v>
      </c>
      <c r="G154" s="68">
        <v>27409</v>
      </c>
      <c r="H154" s="68">
        <v>33434</v>
      </c>
      <c r="I154" s="68">
        <v>11246</v>
      </c>
      <c r="J154" s="68">
        <v>821</v>
      </c>
    </row>
    <row r="155" spans="1:12" ht="12" customHeight="1">
      <c r="B155" s="1" t="s">
        <v>56</v>
      </c>
      <c r="D155" s="68">
        <v>7996</v>
      </c>
      <c r="E155" s="68">
        <v>0</v>
      </c>
      <c r="F155" s="68">
        <v>620</v>
      </c>
      <c r="G155" s="68">
        <v>3090</v>
      </c>
      <c r="H155" s="68">
        <v>3173</v>
      </c>
      <c r="I155" s="68">
        <v>1035</v>
      </c>
      <c r="J155" s="68">
        <v>78</v>
      </c>
    </row>
    <row r="156" spans="1:12" ht="12" customHeight="1">
      <c r="B156" s="1" t="s">
        <v>57</v>
      </c>
      <c r="D156" s="68">
        <v>7120</v>
      </c>
      <c r="E156" s="68">
        <v>1</v>
      </c>
      <c r="F156" s="68">
        <v>1049</v>
      </c>
      <c r="G156" s="68">
        <v>2596</v>
      </c>
      <c r="H156" s="68">
        <v>3283</v>
      </c>
      <c r="I156" s="68">
        <v>138</v>
      </c>
      <c r="J156" s="68">
        <v>53</v>
      </c>
    </row>
    <row r="157" spans="1:12" ht="12" customHeight="1">
      <c r="A157" s="1" t="s">
        <v>17</v>
      </c>
      <c r="B157" s="1" t="s">
        <v>58</v>
      </c>
      <c r="D157" s="68">
        <v>4400</v>
      </c>
      <c r="E157" s="68">
        <v>0</v>
      </c>
      <c r="F157" s="68">
        <v>749</v>
      </c>
      <c r="G157" s="68">
        <v>1576</v>
      </c>
      <c r="H157" s="68">
        <v>1945</v>
      </c>
      <c r="I157" s="68">
        <v>102</v>
      </c>
      <c r="J157" s="68">
        <v>28</v>
      </c>
    </row>
    <row r="158" spans="1:12" ht="12" customHeight="1">
      <c r="B158" s="1" t="s">
        <v>59</v>
      </c>
      <c r="D158" s="68">
        <v>12964</v>
      </c>
      <c r="E158" s="68">
        <v>2</v>
      </c>
      <c r="F158" s="68">
        <v>2261</v>
      </c>
      <c r="G158" s="68">
        <v>18</v>
      </c>
      <c r="H158" s="68">
        <v>38</v>
      </c>
      <c r="I158" s="68">
        <v>10289</v>
      </c>
      <c r="J158" s="68">
        <v>356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s="18" customFormat="1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68">
        <v>87674</v>
      </c>
      <c r="E162" s="68">
        <v>5</v>
      </c>
      <c r="F162" s="68">
        <v>6132</v>
      </c>
      <c r="G162" s="68">
        <v>30793</v>
      </c>
      <c r="H162" s="68">
        <v>37144</v>
      </c>
      <c r="I162" s="68">
        <v>12664</v>
      </c>
      <c r="J162" s="68">
        <v>936</v>
      </c>
    </row>
    <row r="163" spans="1:12" ht="12" customHeight="1">
      <c r="A163" s="1" t="s">
        <v>12</v>
      </c>
      <c r="B163" s="1" t="s">
        <v>55</v>
      </c>
      <c r="D163" s="68">
        <v>73270</v>
      </c>
      <c r="E163" s="68">
        <v>1</v>
      </c>
      <c r="F163" s="68">
        <v>4582</v>
      </c>
      <c r="G163" s="68">
        <v>25439</v>
      </c>
      <c r="H163" s="68">
        <v>31017</v>
      </c>
      <c r="I163" s="68">
        <v>11421</v>
      </c>
      <c r="J163" s="68">
        <v>810</v>
      </c>
    </row>
    <row r="164" spans="1:12" ht="12" customHeight="1">
      <c r="B164" s="1" t="s">
        <v>56</v>
      </c>
      <c r="D164" s="68">
        <v>7521</v>
      </c>
      <c r="E164" s="68">
        <v>0</v>
      </c>
      <c r="F164" s="68">
        <v>464</v>
      </c>
      <c r="G164" s="68">
        <v>2927</v>
      </c>
      <c r="H164" s="68">
        <v>2957</v>
      </c>
      <c r="I164" s="68">
        <v>1108</v>
      </c>
      <c r="J164" s="68">
        <v>65</v>
      </c>
    </row>
    <row r="165" spans="1:12" ht="12" customHeight="1">
      <c r="B165" s="1" t="s">
        <v>57</v>
      </c>
      <c r="D165" s="68">
        <v>6752</v>
      </c>
      <c r="E165" s="68">
        <v>4</v>
      </c>
      <c r="F165" s="68">
        <v>1059</v>
      </c>
      <c r="G165" s="68">
        <v>2388</v>
      </c>
      <c r="H165" s="68">
        <v>3109</v>
      </c>
      <c r="I165" s="68">
        <v>132</v>
      </c>
      <c r="J165" s="68">
        <v>60</v>
      </c>
    </row>
    <row r="166" spans="1:12" ht="12" customHeight="1">
      <c r="A166" s="1" t="s">
        <v>17</v>
      </c>
      <c r="B166" s="1" t="s">
        <v>58</v>
      </c>
      <c r="D166" s="68">
        <v>4312</v>
      </c>
      <c r="E166" s="68">
        <v>0</v>
      </c>
      <c r="F166" s="68">
        <v>881</v>
      </c>
      <c r="G166" s="68">
        <v>1346</v>
      </c>
      <c r="H166" s="68">
        <v>1970</v>
      </c>
      <c r="I166" s="68">
        <v>88</v>
      </c>
      <c r="J166" s="68">
        <v>27</v>
      </c>
    </row>
    <row r="167" spans="1:12" ht="12" customHeight="1">
      <c r="B167" s="1" t="s">
        <v>59</v>
      </c>
      <c r="D167" s="68">
        <v>12307</v>
      </c>
      <c r="E167" s="68">
        <v>1</v>
      </c>
      <c r="F167" s="68">
        <v>1267</v>
      </c>
      <c r="G167" s="68">
        <v>20</v>
      </c>
      <c r="H167" s="68">
        <v>56</v>
      </c>
      <c r="I167" s="68">
        <v>10600</v>
      </c>
      <c r="J167" s="68">
        <v>363</v>
      </c>
    </row>
    <row r="168" spans="1:12" s="6" customFormat="1" ht="9.9499999999999993" customHeight="1">
      <c r="A168" s="78"/>
      <c r="B168" s="79"/>
      <c r="C168" s="79"/>
      <c r="D168" s="79"/>
      <c r="E168" s="79"/>
      <c r="F168" s="79"/>
      <c r="G168" s="79"/>
      <c r="H168" s="79"/>
      <c r="I168" s="79"/>
      <c r="J168" s="79"/>
    </row>
    <row r="169" spans="1:12" ht="20.100000000000001" customHeight="1">
      <c r="A169" s="80" t="s">
        <v>92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ht="20.100000000000001" customHeight="1">
      <c r="A170" s="80" t="s">
        <v>0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1" t="s">
        <v>1</v>
      </c>
      <c r="B172" s="81"/>
      <c r="C172" s="82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22"/>
      <c r="L172" s="22"/>
    </row>
    <row r="173" spans="1:12" s="6" customFormat="1" ht="30" customHeight="1">
      <c r="A173" s="83"/>
      <c r="B173" s="83"/>
      <c r="C173" s="84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s="18" customFormat="1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53</v>
      </c>
      <c r="D177" s="68">
        <v>89509</v>
      </c>
      <c r="E177" s="68">
        <v>2</v>
      </c>
      <c r="F177" s="68">
        <v>6649</v>
      </c>
      <c r="G177" s="68">
        <v>30926</v>
      </c>
      <c r="H177" s="68">
        <v>37884</v>
      </c>
      <c r="I177" s="68">
        <v>13032</v>
      </c>
      <c r="J177" s="68">
        <v>1016</v>
      </c>
    </row>
    <row r="178" spans="1:12" ht="12" customHeight="1">
      <c r="A178" s="1" t="s">
        <v>12</v>
      </c>
      <c r="B178" s="1" t="s">
        <v>55</v>
      </c>
      <c r="D178" s="68">
        <v>74810</v>
      </c>
      <c r="E178" s="68">
        <v>2</v>
      </c>
      <c r="F178" s="68">
        <v>4911</v>
      </c>
      <c r="G178" s="68">
        <v>25635</v>
      </c>
      <c r="H178" s="68">
        <v>31590</v>
      </c>
      <c r="I178" s="68">
        <v>11794</v>
      </c>
      <c r="J178" s="68">
        <v>878</v>
      </c>
    </row>
    <row r="179" spans="1:12" ht="12" customHeight="1">
      <c r="B179" s="1" t="s">
        <v>56</v>
      </c>
      <c r="D179" s="68">
        <v>7635</v>
      </c>
      <c r="E179" s="68">
        <v>0</v>
      </c>
      <c r="F179" s="68">
        <v>493</v>
      </c>
      <c r="G179" s="68">
        <v>2911</v>
      </c>
      <c r="H179" s="68">
        <v>3085</v>
      </c>
      <c r="I179" s="68">
        <v>1063</v>
      </c>
      <c r="J179" s="68">
        <v>83</v>
      </c>
    </row>
    <row r="180" spans="1:12" ht="12" customHeight="1">
      <c r="B180" s="1" t="s">
        <v>57</v>
      </c>
      <c r="D180" s="68">
        <v>6910</v>
      </c>
      <c r="E180" s="68">
        <v>0</v>
      </c>
      <c r="F180" s="68">
        <v>1204</v>
      </c>
      <c r="G180" s="68">
        <v>2341</v>
      </c>
      <c r="H180" s="68">
        <v>3144</v>
      </c>
      <c r="I180" s="68">
        <v>169</v>
      </c>
      <c r="J180" s="68">
        <v>52</v>
      </c>
    </row>
    <row r="181" spans="1:12" ht="12" customHeight="1">
      <c r="A181" s="1" t="s">
        <v>17</v>
      </c>
      <c r="B181" s="1" t="s">
        <v>58</v>
      </c>
      <c r="D181" s="68">
        <v>3877</v>
      </c>
      <c r="E181" s="68">
        <v>0</v>
      </c>
      <c r="F181" s="68">
        <v>781</v>
      </c>
      <c r="G181" s="68">
        <v>1208</v>
      </c>
      <c r="H181" s="68">
        <v>1775</v>
      </c>
      <c r="I181" s="68">
        <v>86</v>
      </c>
      <c r="J181" s="68">
        <v>27</v>
      </c>
    </row>
    <row r="182" spans="1:12" ht="12" customHeight="1">
      <c r="B182" s="1" t="s">
        <v>59</v>
      </c>
      <c r="D182" s="68">
        <v>12229</v>
      </c>
      <c r="E182" s="68">
        <v>1</v>
      </c>
      <c r="F182" s="68">
        <v>1069</v>
      </c>
      <c r="G182" s="68">
        <v>9</v>
      </c>
      <c r="H182" s="68">
        <v>34</v>
      </c>
      <c r="I182" s="68">
        <v>10788</v>
      </c>
      <c r="J182" s="68">
        <v>328</v>
      </c>
    </row>
    <row r="183" spans="1:12" ht="8.1" customHeight="1">
      <c r="A183" s="6"/>
      <c r="B183" s="6"/>
      <c r="C183" s="6"/>
      <c r="D183" s="15"/>
      <c r="E183" s="15"/>
      <c r="F183" s="15"/>
      <c r="G183" s="15"/>
      <c r="H183" s="15"/>
      <c r="I183" s="15"/>
      <c r="J183" s="15"/>
      <c r="K183" s="15"/>
      <c r="L183" s="15"/>
    </row>
  </sheetData>
  <mergeCells count="30">
    <mergeCell ref="A168:J168"/>
    <mergeCell ref="A169:J169"/>
    <mergeCell ref="A170:J170"/>
    <mergeCell ref="A172:C173"/>
    <mergeCell ref="D172:D173"/>
    <mergeCell ref="E172:J172"/>
    <mergeCell ref="A1:J1"/>
    <mergeCell ref="A2:J2"/>
    <mergeCell ref="E4:J4"/>
    <mergeCell ref="D4:D5"/>
    <mergeCell ref="A4:C5"/>
    <mergeCell ref="A44:J44"/>
    <mergeCell ref="A43:J43"/>
    <mergeCell ref="A42:J42"/>
    <mergeCell ref="A86:J86"/>
    <mergeCell ref="A88:C89"/>
    <mergeCell ref="D88:D89"/>
    <mergeCell ref="E88:J88"/>
    <mergeCell ref="A75:J75"/>
    <mergeCell ref="A84:J84"/>
    <mergeCell ref="A46:C47"/>
    <mergeCell ref="D46:D47"/>
    <mergeCell ref="E46:J46"/>
    <mergeCell ref="A126:J126"/>
    <mergeCell ref="A85:J85"/>
    <mergeCell ref="A127:J127"/>
    <mergeCell ref="A128:J128"/>
    <mergeCell ref="A130:C131"/>
    <mergeCell ref="D130:D131"/>
    <mergeCell ref="E130:J130"/>
  </mergeCells>
  <phoneticPr fontId="0" type="noConversion"/>
  <conditionalFormatting sqref="C177:C65536 E160:J161 C175 A175:B65536 A1:C42 D1:D6 D8 D17 D26 D35 D50 E1:J8 D57:J57 E58:J59 D59 D66:J66 E67:J68 D68 D75:J75 E76:J77 D77 D84:J84 E91:J92 D92 D99:J99 D101 E100:J101 D109:J110 D119 D134 D143 E118:J119 D150:J150 E151:J152 D152 D159:J159 D168:J168 D161 K1:IV1048576 D183:J65536 D176 E175:J176 E44:J50 D44:D48 A44:C84 A86:C126 D86:J90 A128:C168 E128:J134 D128:D132 A170:J174 E15:J17 D15 E24:J26 D24 E33:J35 D33 D42:J42 D117:J117 D126:J126 E141:J143 D141">
    <cfRule type="cellIs" dxfId="1001" priority="13" stopIfTrue="1" operator="equal">
      <formula>"Deutschland"</formula>
    </cfRule>
    <cfRule type="cellIs" dxfId="1000" priority="14" stopIfTrue="1" operator="equal">
      <formula>"Früheres Bundesgebiet"</formula>
    </cfRule>
    <cfRule type="cellIs" dxfId="999" priority="15" stopIfTrue="1" operator="equal">
      <formula>"Neue Länder und Berlin-Ost"</formula>
    </cfRule>
  </conditionalFormatting>
  <conditionalFormatting sqref="A43:J43">
    <cfRule type="cellIs" dxfId="998" priority="10" stopIfTrue="1" operator="equal">
      <formula>"Deutschland"</formula>
    </cfRule>
    <cfRule type="cellIs" dxfId="997" priority="11" stopIfTrue="1" operator="equal">
      <formula>"Früheres Bundesgebiet"</formula>
    </cfRule>
    <cfRule type="cellIs" dxfId="996" priority="12" stopIfTrue="1" operator="equal">
      <formula>"Neue Länder und Berlin-Ost"</formula>
    </cfRule>
  </conditionalFormatting>
  <conditionalFormatting sqref="A85:J85">
    <cfRule type="cellIs" dxfId="995" priority="7" stopIfTrue="1" operator="equal">
      <formula>"Deutschland"</formula>
    </cfRule>
    <cfRule type="cellIs" dxfId="994" priority="8" stopIfTrue="1" operator="equal">
      <formula>"Früheres Bundesgebiet"</formula>
    </cfRule>
    <cfRule type="cellIs" dxfId="993" priority="9" stopIfTrue="1" operator="equal">
      <formula>"Neue Länder und Berlin-Ost"</formula>
    </cfRule>
  </conditionalFormatting>
  <conditionalFormatting sqref="A127:J127">
    <cfRule type="cellIs" dxfId="992" priority="4" stopIfTrue="1" operator="equal">
      <formula>"Deutschland"</formula>
    </cfRule>
    <cfRule type="cellIs" dxfId="991" priority="5" stopIfTrue="1" operator="equal">
      <formula>"Früheres Bundesgebiet"</formula>
    </cfRule>
    <cfRule type="cellIs" dxfId="990" priority="6" stopIfTrue="1" operator="equal">
      <formula>"Neue Länder und Berlin-Ost"</formula>
    </cfRule>
  </conditionalFormatting>
  <conditionalFormatting sqref="A169:J169">
    <cfRule type="cellIs" dxfId="989" priority="1" stopIfTrue="1" operator="equal">
      <formula>"Deutschland"</formula>
    </cfRule>
    <cfRule type="cellIs" dxfId="988" priority="2" stopIfTrue="1" operator="equal">
      <formula>"Früheres Bundesgebiet"</formula>
    </cfRule>
    <cfRule type="cellIs" dxfId="98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4" manualBreakCount="4">
    <brk id="42" max="9" man="1"/>
    <brk id="84" max="9" man="1"/>
    <brk id="126" max="9" man="1"/>
    <brk id="168" max="9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122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49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4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161835.9</v>
      </c>
      <c r="E9" s="68">
        <v>39984.9</v>
      </c>
      <c r="F9" s="68">
        <v>76446.899999999994</v>
      </c>
      <c r="G9" s="68">
        <v>13588.4</v>
      </c>
      <c r="H9" s="68">
        <v>7361.9</v>
      </c>
      <c r="I9" s="68">
        <v>2660</v>
      </c>
      <c r="J9" s="68">
        <v>1551.2</v>
      </c>
      <c r="K9" s="68">
        <v>16076.7</v>
      </c>
      <c r="L9" s="68">
        <v>4165.8999999999996</v>
      </c>
    </row>
    <row r="10" spans="1:14" ht="13.9" customHeight="1">
      <c r="A10" s="1" t="s">
        <v>12</v>
      </c>
      <c r="B10" s="1" t="s">
        <v>13</v>
      </c>
      <c r="D10" s="68">
        <v>4771.7</v>
      </c>
      <c r="E10" s="68">
        <v>13</v>
      </c>
      <c r="F10" s="68">
        <v>2517.9</v>
      </c>
      <c r="G10" s="68">
        <v>742.5</v>
      </c>
      <c r="H10" s="68">
        <v>906.7</v>
      </c>
      <c r="I10" s="68">
        <v>269.2</v>
      </c>
      <c r="J10" s="68">
        <v>125.3</v>
      </c>
      <c r="K10" s="68">
        <v>42.1</v>
      </c>
      <c r="L10" s="68">
        <v>155</v>
      </c>
    </row>
    <row r="11" spans="1:14" ht="13.9" customHeight="1">
      <c r="B11" s="1" t="s">
        <v>14</v>
      </c>
      <c r="D11" s="68">
        <v>8857.1</v>
      </c>
      <c r="E11" s="68">
        <v>339.1</v>
      </c>
      <c r="F11" s="68">
        <v>6354.2</v>
      </c>
      <c r="G11" s="68">
        <v>637.79999999999995</v>
      </c>
      <c r="H11" s="68">
        <v>773.7</v>
      </c>
      <c r="I11" s="68">
        <v>342.3</v>
      </c>
      <c r="J11" s="68">
        <v>93.6</v>
      </c>
      <c r="K11" s="68">
        <v>193.1</v>
      </c>
      <c r="L11" s="68">
        <v>123.3</v>
      </c>
    </row>
    <row r="12" spans="1:14" ht="13.9" customHeight="1">
      <c r="B12" s="1" t="s">
        <v>15</v>
      </c>
      <c r="D12" s="68">
        <v>39672.1</v>
      </c>
      <c r="E12" s="68">
        <v>11227.2</v>
      </c>
      <c r="F12" s="68">
        <v>11866</v>
      </c>
      <c r="G12" s="68">
        <v>3788</v>
      </c>
      <c r="H12" s="68">
        <v>984.3</v>
      </c>
      <c r="I12" s="68">
        <v>210.8</v>
      </c>
      <c r="J12" s="68">
        <v>370.6</v>
      </c>
      <c r="K12" s="68">
        <v>10051.6</v>
      </c>
      <c r="L12" s="68">
        <v>1173.5999999999999</v>
      </c>
    </row>
    <row r="13" spans="1:14" ht="13.9" customHeight="1">
      <c r="B13" s="1" t="s">
        <v>16</v>
      </c>
      <c r="D13" s="68">
        <v>94145</v>
      </c>
      <c r="E13" s="68">
        <v>27554.9</v>
      </c>
      <c r="F13" s="68">
        <v>47436.9</v>
      </c>
      <c r="G13" s="68">
        <v>6553.5</v>
      </c>
      <c r="H13" s="68">
        <v>3332.7</v>
      </c>
      <c r="I13" s="68">
        <v>1479.8</v>
      </c>
      <c r="J13" s="68">
        <v>709.4</v>
      </c>
      <c r="K13" s="68">
        <v>4662.2</v>
      </c>
      <c r="L13" s="68">
        <v>2415.6</v>
      </c>
    </row>
    <row r="14" spans="1:14" ht="13.9" customHeight="1">
      <c r="B14" s="1" t="s">
        <v>17</v>
      </c>
      <c r="C14" s="1" t="s">
        <v>18</v>
      </c>
      <c r="D14" s="68">
        <v>26253.1</v>
      </c>
      <c r="E14" s="68">
        <v>8494.5</v>
      </c>
      <c r="F14" s="68">
        <v>13229.6</v>
      </c>
      <c r="G14" s="68">
        <v>1751.6</v>
      </c>
      <c r="H14" s="68">
        <v>649.79999999999995</v>
      </c>
      <c r="I14" s="68">
        <v>452.5</v>
      </c>
      <c r="J14" s="68">
        <v>127.1</v>
      </c>
      <c r="K14" s="68">
        <v>1027.8</v>
      </c>
      <c r="L14" s="68">
        <v>520.20000000000005</v>
      </c>
    </row>
    <row r="15" spans="1:14" ht="13.9" customHeight="1">
      <c r="C15" s="1" t="s">
        <v>19</v>
      </c>
      <c r="D15" s="68">
        <v>59723.7</v>
      </c>
      <c r="E15" s="68">
        <v>17536.5</v>
      </c>
      <c r="F15" s="68">
        <v>30028.2</v>
      </c>
      <c r="G15" s="68">
        <v>3864.9</v>
      </c>
      <c r="H15" s="68">
        <v>2088.1</v>
      </c>
      <c r="I15" s="68">
        <v>903</v>
      </c>
      <c r="J15" s="68">
        <v>455.6</v>
      </c>
      <c r="K15" s="68">
        <v>3106.4</v>
      </c>
      <c r="L15" s="68">
        <v>1741</v>
      </c>
    </row>
    <row r="16" spans="1:14" ht="13.9" customHeight="1">
      <c r="C16" s="1" t="s">
        <v>20</v>
      </c>
      <c r="D16" s="68">
        <v>1880.7</v>
      </c>
      <c r="E16" s="68">
        <v>60.3</v>
      </c>
      <c r="F16" s="68">
        <v>1127.7</v>
      </c>
      <c r="G16" s="68">
        <v>235.4</v>
      </c>
      <c r="H16" s="68">
        <v>246.4</v>
      </c>
      <c r="I16" s="68">
        <v>31.9</v>
      </c>
      <c r="J16" s="68">
        <v>23.1</v>
      </c>
      <c r="K16" s="68">
        <v>129.4</v>
      </c>
      <c r="L16" s="68">
        <v>26.5</v>
      </c>
    </row>
    <row r="17" spans="1:14" ht="13.9" customHeight="1">
      <c r="B17" s="1" t="s">
        <v>21</v>
      </c>
      <c r="D17" s="68">
        <v>14389.6</v>
      </c>
      <c r="E17" s="68">
        <v>850.7</v>
      </c>
      <c r="F17" s="68">
        <v>8271.7999999999993</v>
      </c>
      <c r="G17" s="68">
        <v>1866.4</v>
      </c>
      <c r="H17" s="68">
        <v>1364.5</v>
      </c>
      <c r="I17" s="68">
        <v>357.8</v>
      </c>
      <c r="J17" s="68">
        <v>252.3</v>
      </c>
      <c r="K17" s="68">
        <v>1127.8</v>
      </c>
      <c r="L17" s="68">
        <v>298.3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183977.3</v>
      </c>
      <c r="E21" s="68">
        <v>44618.3</v>
      </c>
      <c r="F21" s="68">
        <v>95828.9</v>
      </c>
      <c r="G21" s="68">
        <v>12644.4</v>
      </c>
      <c r="H21" s="68">
        <v>7901.4</v>
      </c>
      <c r="I21" s="68">
        <v>2987.1</v>
      </c>
      <c r="J21" s="68">
        <v>1298.8</v>
      </c>
      <c r="K21" s="68">
        <v>14690.2</v>
      </c>
      <c r="L21" s="68">
        <v>4008.2</v>
      </c>
    </row>
    <row r="22" spans="1:14" ht="13.9" customHeight="1">
      <c r="A22" s="1" t="s">
        <v>12</v>
      </c>
      <c r="B22" s="1" t="s">
        <v>13</v>
      </c>
      <c r="D22" s="68">
        <v>4317.2</v>
      </c>
      <c r="E22" s="68">
        <v>67.599999999999994</v>
      </c>
      <c r="F22" s="68">
        <v>1921.9</v>
      </c>
      <c r="G22" s="68">
        <v>773</v>
      </c>
      <c r="H22" s="68">
        <v>1111.8</v>
      </c>
      <c r="I22" s="68">
        <v>150.6</v>
      </c>
      <c r="J22" s="68">
        <v>115.1</v>
      </c>
      <c r="K22" s="68">
        <v>28.4</v>
      </c>
      <c r="L22" s="68">
        <v>148.80000000000001</v>
      </c>
    </row>
    <row r="23" spans="1:14" ht="13.9" customHeight="1">
      <c r="B23" s="1" t="s">
        <v>14</v>
      </c>
      <c r="D23" s="68">
        <v>11640.7</v>
      </c>
      <c r="E23" s="68">
        <v>353.3</v>
      </c>
      <c r="F23" s="68">
        <v>8438.7999999999993</v>
      </c>
      <c r="G23" s="68">
        <v>846</v>
      </c>
      <c r="H23" s="68">
        <v>1007.4</v>
      </c>
      <c r="I23" s="68">
        <v>487.3</v>
      </c>
      <c r="J23" s="68">
        <v>103.7</v>
      </c>
      <c r="K23" s="68">
        <v>297.3</v>
      </c>
      <c r="L23" s="68">
        <v>106.9</v>
      </c>
    </row>
    <row r="24" spans="1:14" ht="13.9" customHeight="1">
      <c r="B24" s="1" t="s">
        <v>15</v>
      </c>
      <c r="D24" s="68">
        <v>36636.5</v>
      </c>
      <c r="E24" s="68">
        <v>10574.7</v>
      </c>
      <c r="F24" s="68">
        <v>11185.6</v>
      </c>
      <c r="G24" s="68">
        <v>3286.6</v>
      </c>
      <c r="H24" s="68">
        <v>1042</v>
      </c>
      <c r="I24" s="68">
        <v>254.1</v>
      </c>
      <c r="J24" s="68">
        <v>311.8</v>
      </c>
      <c r="K24" s="68">
        <v>8758.2000000000007</v>
      </c>
      <c r="L24" s="68">
        <v>1223.5</v>
      </c>
    </row>
    <row r="25" spans="1:14" ht="13.9" customHeight="1">
      <c r="B25" s="1" t="s">
        <v>16</v>
      </c>
      <c r="D25" s="68">
        <v>118827.3</v>
      </c>
      <c r="E25" s="68">
        <v>32605</v>
      </c>
      <c r="F25" s="68">
        <v>67404.800000000003</v>
      </c>
      <c r="G25" s="68">
        <v>6261.4</v>
      </c>
      <c r="H25" s="68">
        <v>3491.3</v>
      </c>
      <c r="I25" s="68">
        <v>1812.1</v>
      </c>
      <c r="J25" s="68">
        <v>569.6</v>
      </c>
      <c r="K25" s="68">
        <v>4383.5</v>
      </c>
      <c r="L25" s="68">
        <v>2299.6</v>
      </c>
    </row>
    <row r="26" spans="1:14" ht="13.9" customHeight="1">
      <c r="B26" s="1" t="s">
        <v>17</v>
      </c>
      <c r="C26" s="1" t="s">
        <v>18</v>
      </c>
      <c r="D26" s="68">
        <v>37326.5</v>
      </c>
      <c r="E26" s="68">
        <v>10207.5</v>
      </c>
      <c r="F26" s="68">
        <v>22764.400000000001</v>
      </c>
      <c r="G26" s="68">
        <v>1255.5999999999999</v>
      </c>
      <c r="H26" s="68">
        <v>962.5</v>
      </c>
      <c r="I26" s="68">
        <v>561.4</v>
      </c>
      <c r="J26" s="68">
        <v>176.4</v>
      </c>
      <c r="K26" s="68">
        <v>955.1</v>
      </c>
      <c r="L26" s="68">
        <v>443.6</v>
      </c>
    </row>
    <row r="27" spans="1:14" ht="13.9" customHeight="1">
      <c r="C27" s="1" t="s">
        <v>19</v>
      </c>
      <c r="D27" s="68">
        <v>71685.7</v>
      </c>
      <c r="E27" s="68">
        <v>20335.400000000001</v>
      </c>
      <c r="F27" s="68">
        <v>39358.6</v>
      </c>
      <c r="G27" s="68">
        <v>4179</v>
      </c>
      <c r="H27" s="68">
        <v>1872.8</v>
      </c>
      <c r="I27" s="68">
        <v>1080.5999999999999</v>
      </c>
      <c r="J27" s="68">
        <v>308.60000000000002</v>
      </c>
      <c r="K27" s="68">
        <v>2886.2</v>
      </c>
      <c r="L27" s="68">
        <v>1664.5</v>
      </c>
    </row>
    <row r="28" spans="1:14" ht="13.9" customHeight="1">
      <c r="C28" s="1" t="s">
        <v>20</v>
      </c>
      <c r="D28" s="68">
        <v>2043.2</v>
      </c>
      <c r="E28" s="68">
        <v>49.8</v>
      </c>
      <c r="F28" s="68">
        <v>1107</v>
      </c>
      <c r="G28" s="68">
        <v>304.5</v>
      </c>
      <c r="H28" s="68">
        <v>333</v>
      </c>
      <c r="I28" s="68">
        <v>62.1</v>
      </c>
      <c r="J28" s="68">
        <v>20.8</v>
      </c>
      <c r="K28" s="68">
        <v>144.1</v>
      </c>
      <c r="L28" s="68">
        <v>21.9</v>
      </c>
    </row>
    <row r="29" spans="1:14" ht="13.9" customHeight="1">
      <c r="B29" s="1" t="s">
        <v>21</v>
      </c>
      <c r="D29" s="68">
        <v>12555.2</v>
      </c>
      <c r="E29" s="68">
        <v>1017.8</v>
      </c>
      <c r="F29" s="68">
        <v>6877.8</v>
      </c>
      <c r="G29" s="68">
        <v>1477.4</v>
      </c>
      <c r="H29" s="68">
        <v>1248.9000000000001</v>
      </c>
      <c r="I29" s="68">
        <v>282.89999999999998</v>
      </c>
      <c r="J29" s="68">
        <v>198.4</v>
      </c>
      <c r="K29" s="68">
        <v>1222.7</v>
      </c>
      <c r="L29" s="68">
        <v>229.3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181687.6</v>
      </c>
      <c r="E33" s="68">
        <v>47378.1</v>
      </c>
      <c r="F33" s="68">
        <v>95161.2</v>
      </c>
      <c r="G33" s="68">
        <v>10924.1</v>
      </c>
      <c r="H33" s="68">
        <v>7043.2</v>
      </c>
      <c r="I33" s="68">
        <v>2966.2</v>
      </c>
      <c r="J33" s="68">
        <v>910.9</v>
      </c>
      <c r="K33" s="68">
        <v>14403</v>
      </c>
      <c r="L33" s="68">
        <v>2900.9</v>
      </c>
    </row>
    <row r="34" spans="1:14" ht="13.9" customHeight="1">
      <c r="A34" s="1" t="s">
        <v>12</v>
      </c>
      <c r="B34" s="1" t="s">
        <v>13</v>
      </c>
      <c r="D34" s="68">
        <v>4066.9</v>
      </c>
      <c r="E34" s="68">
        <v>43.3</v>
      </c>
      <c r="F34" s="68">
        <v>2308</v>
      </c>
      <c r="G34" s="68">
        <v>468.6</v>
      </c>
      <c r="H34" s="68">
        <v>977.2</v>
      </c>
      <c r="I34" s="68">
        <v>133.1</v>
      </c>
      <c r="J34" s="68">
        <v>35.5</v>
      </c>
      <c r="K34" s="68">
        <v>40.9</v>
      </c>
      <c r="L34" s="68">
        <v>60.3</v>
      </c>
    </row>
    <row r="35" spans="1:14" ht="13.9" customHeight="1">
      <c r="B35" s="1" t="s">
        <v>14</v>
      </c>
      <c r="D35" s="68">
        <v>11708.5</v>
      </c>
      <c r="E35" s="68">
        <v>512.29999999999995</v>
      </c>
      <c r="F35" s="68">
        <v>8895.1</v>
      </c>
      <c r="G35" s="68">
        <v>677.6</v>
      </c>
      <c r="H35" s="68">
        <v>918.3</v>
      </c>
      <c r="I35" s="68">
        <v>205.7</v>
      </c>
      <c r="J35" s="68">
        <v>78.8</v>
      </c>
      <c r="K35" s="68">
        <v>252.3</v>
      </c>
      <c r="L35" s="68">
        <v>168.4</v>
      </c>
    </row>
    <row r="36" spans="1:14" ht="13.9" customHeight="1">
      <c r="B36" s="1" t="s">
        <v>15</v>
      </c>
      <c r="D36" s="68">
        <v>35526.9</v>
      </c>
      <c r="E36" s="68">
        <v>10818.8</v>
      </c>
      <c r="F36" s="68">
        <v>10422.200000000001</v>
      </c>
      <c r="G36" s="68">
        <v>3634.9</v>
      </c>
      <c r="H36" s="68">
        <v>981.3</v>
      </c>
      <c r="I36" s="68">
        <v>289.89999999999998</v>
      </c>
      <c r="J36" s="68">
        <v>114.3</v>
      </c>
      <c r="K36" s="68">
        <v>8405.2999999999993</v>
      </c>
      <c r="L36" s="68">
        <v>860.2</v>
      </c>
    </row>
    <row r="37" spans="1:14" ht="13.9" customHeight="1">
      <c r="B37" s="1" t="s">
        <v>16</v>
      </c>
      <c r="D37" s="68">
        <v>118286.7</v>
      </c>
      <c r="E37" s="68">
        <v>35336.9</v>
      </c>
      <c r="F37" s="68">
        <v>66595.899999999994</v>
      </c>
      <c r="G37" s="68">
        <v>4789.3</v>
      </c>
      <c r="H37" s="68">
        <v>2859.3</v>
      </c>
      <c r="I37" s="68">
        <v>1960.8</v>
      </c>
      <c r="J37" s="68">
        <v>524.29999999999995</v>
      </c>
      <c r="K37" s="68">
        <v>4503.1000000000004</v>
      </c>
      <c r="L37" s="68">
        <v>1717.1</v>
      </c>
    </row>
    <row r="38" spans="1:14" ht="13.9" customHeight="1">
      <c r="B38" s="1" t="s">
        <v>17</v>
      </c>
      <c r="C38" s="1" t="s">
        <v>18</v>
      </c>
      <c r="D38" s="68">
        <v>38210.9</v>
      </c>
      <c r="E38" s="68">
        <v>14070.2</v>
      </c>
      <c r="F38" s="68">
        <v>20439.099999999999</v>
      </c>
      <c r="G38" s="68">
        <v>924.1</v>
      </c>
      <c r="H38" s="68">
        <v>700</v>
      </c>
      <c r="I38" s="68">
        <v>549.5</v>
      </c>
      <c r="J38" s="68">
        <v>153.30000000000001</v>
      </c>
      <c r="K38" s="68">
        <v>1028.7</v>
      </c>
      <c r="L38" s="68">
        <v>346</v>
      </c>
    </row>
    <row r="39" spans="1:14" ht="13.9" customHeight="1">
      <c r="C39" s="1" t="s">
        <v>19</v>
      </c>
      <c r="D39" s="68">
        <v>69823.899999999994</v>
      </c>
      <c r="E39" s="68">
        <v>19245.5</v>
      </c>
      <c r="F39" s="68">
        <v>40088.699999999997</v>
      </c>
      <c r="G39" s="68">
        <v>3055.9</v>
      </c>
      <c r="H39" s="68">
        <v>1568.1</v>
      </c>
      <c r="I39" s="68">
        <v>1250.5</v>
      </c>
      <c r="J39" s="68">
        <v>263.7</v>
      </c>
      <c r="K39" s="68">
        <v>3083.4</v>
      </c>
      <c r="L39" s="68">
        <v>1268.0999999999999</v>
      </c>
    </row>
    <row r="40" spans="1:14" ht="13.9" customHeight="1">
      <c r="C40" s="1" t="s">
        <v>20</v>
      </c>
      <c r="D40" s="68">
        <v>2446.6999999999998</v>
      </c>
      <c r="E40" s="68">
        <v>37.700000000000003</v>
      </c>
      <c r="F40" s="68">
        <v>1752.8</v>
      </c>
      <c r="G40" s="68">
        <v>228.3</v>
      </c>
      <c r="H40" s="68">
        <v>218.3</v>
      </c>
      <c r="I40" s="68">
        <v>77.5</v>
      </c>
      <c r="J40" s="68">
        <v>26.6</v>
      </c>
      <c r="K40" s="68">
        <v>92.7</v>
      </c>
      <c r="L40" s="68">
        <v>12.8</v>
      </c>
    </row>
    <row r="41" spans="1:14" ht="13.9" customHeight="1">
      <c r="B41" s="1" t="s">
        <v>21</v>
      </c>
      <c r="D41" s="68">
        <v>12098.5</v>
      </c>
      <c r="E41" s="68">
        <v>666.8</v>
      </c>
      <c r="F41" s="68">
        <v>6940</v>
      </c>
      <c r="G41" s="68">
        <v>1353.6</v>
      </c>
      <c r="H41" s="68">
        <v>1307.0999999999999</v>
      </c>
      <c r="I41" s="68">
        <v>376.7</v>
      </c>
      <c r="J41" s="68">
        <v>157.9</v>
      </c>
      <c r="K41" s="68">
        <v>1201.5</v>
      </c>
      <c r="L41" s="68">
        <v>94.9</v>
      </c>
    </row>
    <row r="42" spans="1:14" ht="19.5" customHeight="1">
      <c r="A42" s="80" t="s">
        <v>122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2"/>
      <c r="N42" s="2"/>
    </row>
    <row r="43" spans="1:14" ht="19.5" customHeight="1">
      <c r="A43" s="80" t="s">
        <v>49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1" t="s">
        <v>1</v>
      </c>
      <c r="B45" s="81"/>
      <c r="C45" s="82"/>
      <c r="D45" s="85" t="s">
        <v>2</v>
      </c>
      <c r="E45" s="87" t="s">
        <v>3</v>
      </c>
      <c r="F45" s="88"/>
      <c r="G45" s="88"/>
      <c r="H45" s="88"/>
      <c r="I45" s="88"/>
      <c r="J45" s="88"/>
      <c r="K45" s="88"/>
      <c r="L45" s="89"/>
      <c r="M45" s="5"/>
      <c r="N45" s="5"/>
    </row>
    <row r="46" spans="1:14" s="6" customFormat="1" ht="35.1" customHeight="1">
      <c r="A46" s="83"/>
      <c r="B46" s="83"/>
      <c r="C46" s="84"/>
      <c r="D46" s="86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.95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.95" customHeight="1"/>
    <row r="50" spans="1:14" ht="13.9" customHeight="1">
      <c r="A50" s="1" t="s">
        <v>11</v>
      </c>
      <c r="D50" s="68">
        <v>171477.5</v>
      </c>
      <c r="E50" s="68">
        <v>47866.9</v>
      </c>
      <c r="F50" s="68">
        <v>84990.8</v>
      </c>
      <c r="G50" s="68">
        <v>10586.3</v>
      </c>
      <c r="H50" s="68">
        <v>6967.1</v>
      </c>
      <c r="I50" s="68">
        <v>3056.8</v>
      </c>
      <c r="J50" s="68">
        <v>846.6</v>
      </c>
      <c r="K50" s="68">
        <v>11750.7</v>
      </c>
      <c r="L50" s="68">
        <v>5412.3</v>
      </c>
    </row>
    <row r="51" spans="1:14" ht="13.9" customHeight="1">
      <c r="A51" s="1" t="s">
        <v>12</v>
      </c>
      <c r="B51" s="1" t="s">
        <v>13</v>
      </c>
      <c r="D51" s="68">
        <v>4829.8</v>
      </c>
      <c r="E51" s="68">
        <v>60.9</v>
      </c>
      <c r="F51" s="68">
        <v>2997.8</v>
      </c>
      <c r="G51" s="68">
        <v>547.6</v>
      </c>
      <c r="H51" s="68">
        <v>995.2</v>
      </c>
      <c r="I51" s="68">
        <v>94.4</v>
      </c>
      <c r="J51" s="68">
        <v>19.600000000000001</v>
      </c>
      <c r="K51" s="68">
        <v>41.3</v>
      </c>
      <c r="L51" s="68">
        <v>73</v>
      </c>
    </row>
    <row r="52" spans="1:14" ht="13.9" customHeight="1">
      <c r="B52" s="1" t="s">
        <v>14</v>
      </c>
      <c r="D52" s="68">
        <v>13455.6</v>
      </c>
      <c r="E52" s="68">
        <v>593.4</v>
      </c>
      <c r="F52" s="68">
        <v>10612.3</v>
      </c>
      <c r="G52" s="68">
        <v>751.8</v>
      </c>
      <c r="H52" s="68">
        <v>792.1</v>
      </c>
      <c r="I52" s="68">
        <v>237.4</v>
      </c>
      <c r="J52" s="68">
        <v>126.4</v>
      </c>
      <c r="K52" s="68">
        <v>230.1</v>
      </c>
      <c r="L52" s="68">
        <v>112.1</v>
      </c>
    </row>
    <row r="53" spans="1:14" ht="13.9" customHeight="1">
      <c r="B53" s="1" t="s">
        <v>15</v>
      </c>
      <c r="D53" s="68">
        <v>33604.800000000003</v>
      </c>
      <c r="E53" s="68">
        <v>11074.6</v>
      </c>
      <c r="F53" s="68">
        <v>9616.6</v>
      </c>
      <c r="G53" s="68">
        <v>2772.6</v>
      </c>
      <c r="H53" s="68">
        <v>519.6</v>
      </c>
      <c r="I53" s="68">
        <v>204.8</v>
      </c>
      <c r="J53" s="68">
        <v>86.7</v>
      </c>
      <c r="K53" s="68">
        <v>6792.9</v>
      </c>
      <c r="L53" s="68">
        <v>2537</v>
      </c>
    </row>
    <row r="54" spans="1:14" ht="13.9" customHeight="1">
      <c r="B54" s="1" t="s">
        <v>16</v>
      </c>
      <c r="D54" s="68">
        <v>107527.8</v>
      </c>
      <c r="E54" s="68">
        <v>35519.800000000003</v>
      </c>
      <c r="F54" s="68">
        <v>55156.2</v>
      </c>
      <c r="G54" s="68">
        <v>4977</v>
      </c>
      <c r="H54" s="68">
        <v>3344.7</v>
      </c>
      <c r="I54" s="68">
        <v>2235.6999999999998</v>
      </c>
      <c r="J54" s="68">
        <v>437.7</v>
      </c>
      <c r="K54" s="68">
        <v>3329.3</v>
      </c>
      <c r="L54" s="68">
        <v>2527.4</v>
      </c>
    </row>
    <row r="55" spans="1:14" ht="13.9" customHeight="1">
      <c r="B55" s="1" t="s">
        <v>17</v>
      </c>
      <c r="C55" s="1" t="s">
        <v>18</v>
      </c>
      <c r="D55" s="68">
        <v>31206.9</v>
      </c>
      <c r="E55" s="68">
        <v>11006.6</v>
      </c>
      <c r="F55" s="68">
        <v>15873.5</v>
      </c>
      <c r="G55" s="68">
        <v>1237.2</v>
      </c>
      <c r="H55" s="68">
        <v>675.4</v>
      </c>
      <c r="I55" s="68">
        <v>807.8</v>
      </c>
      <c r="J55" s="68">
        <v>84.5</v>
      </c>
      <c r="K55" s="68">
        <v>854.8</v>
      </c>
      <c r="L55" s="68">
        <v>667.1</v>
      </c>
    </row>
    <row r="56" spans="1:14" ht="13.9" customHeight="1">
      <c r="C56" s="1" t="s">
        <v>19</v>
      </c>
      <c r="D56" s="68">
        <v>65825.899999999994</v>
      </c>
      <c r="E56" s="68">
        <v>22702.1</v>
      </c>
      <c r="F56" s="68">
        <v>32750.400000000001</v>
      </c>
      <c r="G56" s="68">
        <v>2886</v>
      </c>
      <c r="H56" s="68">
        <v>2111.6</v>
      </c>
      <c r="I56" s="68">
        <v>1272</v>
      </c>
      <c r="J56" s="68">
        <v>264.7</v>
      </c>
      <c r="K56" s="68">
        <v>2078.6</v>
      </c>
      <c r="L56" s="68">
        <v>1760.5</v>
      </c>
    </row>
    <row r="57" spans="1:14" ht="13.9" customHeight="1">
      <c r="C57" s="1" t="s">
        <v>20</v>
      </c>
      <c r="D57" s="68">
        <v>2329.4</v>
      </c>
      <c r="E57" s="68">
        <v>22.4</v>
      </c>
      <c r="F57" s="68">
        <v>1533.9</v>
      </c>
      <c r="G57" s="68">
        <v>333</v>
      </c>
      <c r="H57" s="68">
        <v>237.4</v>
      </c>
      <c r="I57" s="68">
        <v>85</v>
      </c>
      <c r="J57" s="68">
        <v>33.5</v>
      </c>
      <c r="K57" s="68">
        <v>70</v>
      </c>
      <c r="L57" s="68">
        <v>14.2</v>
      </c>
    </row>
    <row r="58" spans="1:14" ht="13.9" customHeight="1">
      <c r="B58" s="1" t="s">
        <v>21</v>
      </c>
      <c r="D58" s="68">
        <v>12059.6</v>
      </c>
      <c r="E58" s="68">
        <v>618.29999999999995</v>
      </c>
      <c r="F58" s="68">
        <v>6607.9</v>
      </c>
      <c r="G58" s="68">
        <v>1537.2</v>
      </c>
      <c r="H58" s="68">
        <v>1315.6</v>
      </c>
      <c r="I58" s="68">
        <v>284.5</v>
      </c>
      <c r="J58" s="68">
        <v>176.2</v>
      </c>
      <c r="K58" s="68">
        <v>1357.2</v>
      </c>
      <c r="L58" s="68">
        <v>162.69999999999999</v>
      </c>
    </row>
    <row r="59" spans="1:14" ht="12.95" customHeight="1">
      <c r="D59" s="68"/>
      <c r="E59" s="68"/>
      <c r="F59" s="68"/>
      <c r="G59" s="68"/>
      <c r="H59" s="68"/>
      <c r="I59" s="68"/>
      <c r="J59" s="68"/>
      <c r="K59" s="68"/>
      <c r="L59" s="68"/>
    </row>
    <row r="60" spans="1:14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.95" customHeight="1"/>
    <row r="62" spans="1:14" ht="13.9" customHeight="1">
      <c r="A62" s="1" t="s">
        <v>11</v>
      </c>
      <c r="D62" s="68">
        <v>162169.1</v>
      </c>
      <c r="E62" s="68">
        <v>38162.400000000001</v>
      </c>
      <c r="F62" s="68">
        <v>90698</v>
      </c>
      <c r="G62" s="68">
        <v>8272</v>
      </c>
      <c r="H62" s="68">
        <v>6684.9</v>
      </c>
      <c r="I62" s="68">
        <v>2777</v>
      </c>
      <c r="J62" s="68">
        <v>661.8</v>
      </c>
      <c r="K62" s="68">
        <v>10864</v>
      </c>
      <c r="L62" s="68">
        <v>4049</v>
      </c>
    </row>
    <row r="63" spans="1:14" ht="13.9" customHeight="1">
      <c r="A63" s="1" t="s">
        <v>12</v>
      </c>
      <c r="B63" s="1" t="s">
        <v>13</v>
      </c>
      <c r="D63" s="68">
        <v>3883.4</v>
      </c>
      <c r="E63" s="68">
        <v>12.8</v>
      </c>
      <c r="F63" s="68">
        <v>2381.1</v>
      </c>
      <c r="G63" s="68">
        <v>397.6</v>
      </c>
      <c r="H63" s="68">
        <v>873.5</v>
      </c>
      <c r="I63" s="68">
        <v>132</v>
      </c>
      <c r="J63" s="68">
        <v>10</v>
      </c>
      <c r="K63" s="68">
        <v>48.1</v>
      </c>
      <c r="L63" s="68">
        <v>28.3</v>
      </c>
    </row>
    <row r="64" spans="1:14" ht="13.9" customHeight="1">
      <c r="B64" s="1" t="s">
        <v>14</v>
      </c>
      <c r="D64" s="68">
        <v>12613.7</v>
      </c>
      <c r="E64" s="68">
        <v>566.1</v>
      </c>
      <c r="F64" s="68">
        <v>9219.2999999999993</v>
      </c>
      <c r="G64" s="68">
        <v>797.1</v>
      </c>
      <c r="H64" s="68">
        <v>1186.8</v>
      </c>
      <c r="I64" s="68">
        <v>263.10000000000002</v>
      </c>
      <c r="J64" s="68">
        <v>78.8</v>
      </c>
      <c r="K64" s="68">
        <v>342.3</v>
      </c>
      <c r="L64" s="68">
        <v>160.19999999999999</v>
      </c>
    </row>
    <row r="65" spans="1:12" ht="13.9" customHeight="1">
      <c r="B65" s="1" t="s">
        <v>15</v>
      </c>
      <c r="D65" s="68">
        <v>26137.9</v>
      </c>
      <c r="E65" s="68">
        <v>8800.5</v>
      </c>
      <c r="F65" s="68">
        <v>7821.2</v>
      </c>
      <c r="G65" s="68">
        <v>1476.9</v>
      </c>
      <c r="H65" s="68">
        <v>456</v>
      </c>
      <c r="I65" s="68">
        <v>128.30000000000001</v>
      </c>
      <c r="J65" s="68">
        <v>97.7</v>
      </c>
      <c r="K65" s="68">
        <v>6073.8</v>
      </c>
      <c r="L65" s="68">
        <v>1283.5</v>
      </c>
    </row>
    <row r="66" spans="1:12" ht="13.9" customHeight="1">
      <c r="B66" s="1" t="s">
        <v>16</v>
      </c>
      <c r="D66" s="68">
        <v>109036.4</v>
      </c>
      <c r="E66" s="68">
        <v>27996.799999999999</v>
      </c>
      <c r="F66" s="68">
        <v>65380</v>
      </c>
      <c r="G66" s="68">
        <v>4582.3</v>
      </c>
      <c r="H66" s="68">
        <v>3022.7</v>
      </c>
      <c r="I66" s="68">
        <v>2013.2</v>
      </c>
      <c r="J66" s="68">
        <v>382.7</v>
      </c>
      <c r="K66" s="68">
        <v>3258.8</v>
      </c>
      <c r="L66" s="68">
        <v>2399.9</v>
      </c>
    </row>
    <row r="67" spans="1:12" ht="13.9" customHeight="1">
      <c r="B67" s="1" t="s">
        <v>17</v>
      </c>
      <c r="C67" s="1" t="s">
        <v>18</v>
      </c>
      <c r="D67" s="68">
        <v>33390.6</v>
      </c>
      <c r="E67" s="68">
        <v>9376.2999999999993</v>
      </c>
      <c r="F67" s="68">
        <v>20540.2</v>
      </c>
      <c r="G67" s="68">
        <v>953.6</v>
      </c>
      <c r="H67" s="68">
        <v>738.4</v>
      </c>
      <c r="I67" s="68">
        <v>478.9</v>
      </c>
      <c r="J67" s="68">
        <v>174.7</v>
      </c>
      <c r="K67" s="68">
        <v>760.3</v>
      </c>
      <c r="L67" s="68">
        <v>368.2</v>
      </c>
    </row>
    <row r="68" spans="1:12" ht="13.9" customHeight="1">
      <c r="C68" s="1" t="s">
        <v>19</v>
      </c>
      <c r="D68" s="68">
        <v>65455.4</v>
      </c>
      <c r="E68" s="68">
        <v>16380.9</v>
      </c>
      <c r="F68" s="68">
        <v>39134.199999999997</v>
      </c>
      <c r="G68" s="68">
        <v>2706</v>
      </c>
      <c r="H68" s="68">
        <v>1749.5</v>
      </c>
      <c r="I68" s="68">
        <v>1400.2</v>
      </c>
      <c r="J68" s="68">
        <v>133.30000000000001</v>
      </c>
      <c r="K68" s="68">
        <v>1997</v>
      </c>
      <c r="L68" s="68">
        <v>1954.3</v>
      </c>
    </row>
    <row r="69" spans="1:12" ht="13.9" customHeight="1">
      <c r="C69" s="1" t="s">
        <v>20</v>
      </c>
      <c r="D69" s="68">
        <v>2311.4</v>
      </c>
      <c r="E69" s="68">
        <v>34.700000000000003</v>
      </c>
      <c r="F69" s="68">
        <v>1498.4</v>
      </c>
      <c r="G69" s="68">
        <v>353.6</v>
      </c>
      <c r="H69" s="68">
        <v>224.1</v>
      </c>
      <c r="I69" s="68">
        <v>35.9</v>
      </c>
      <c r="J69" s="68">
        <v>5.3</v>
      </c>
      <c r="K69" s="68">
        <v>133.6</v>
      </c>
      <c r="L69" s="68">
        <v>25.8</v>
      </c>
    </row>
    <row r="70" spans="1:12" ht="13.9" customHeight="1">
      <c r="B70" s="1" t="s">
        <v>21</v>
      </c>
      <c r="D70" s="68">
        <v>10497.9</v>
      </c>
      <c r="E70" s="68">
        <v>786.2</v>
      </c>
      <c r="F70" s="68">
        <v>5896.4</v>
      </c>
      <c r="G70" s="68">
        <v>1018.1</v>
      </c>
      <c r="H70" s="68">
        <v>1145.9000000000001</v>
      </c>
      <c r="I70" s="68">
        <v>240.5</v>
      </c>
      <c r="J70" s="68">
        <v>92.7</v>
      </c>
      <c r="K70" s="68">
        <v>1141</v>
      </c>
      <c r="L70" s="68">
        <v>177.1</v>
      </c>
    </row>
    <row r="71" spans="1:12" ht="12.95" customHeight="1"/>
    <row r="72" spans="1:12" ht="13.9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68">
        <v>168465</v>
      </c>
      <c r="E74" s="68">
        <v>43433</v>
      </c>
      <c r="F74" s="68">
        <v>93179</v>
      </c>
      <c r="G74" s="68">
        <v>7762</v>
      </c>
      <c r="H74" s="68">
        <v>7602</v>
      </c>
      <c r="I74" s="68">
        <v>2408</v>
      </c>
      <c r="J74" s="68">
        <v>692</v>
      </c>
      <c r="K74" s="68">
        <v>10119</v>
      </c>
      <c r="L74" s="68">
        <v>3269</v>
      </c>
    </row>
    <row r="75" spans="1:12" ht="13.15" customHeight="1">
      <c r="A75" s="1" t="s">
        <v>12</v>
      </c>
      <c r="B75" s="1" t="s">
        <v>13</v>
      </c>
      <c r="D75" s="68">
        <v>4024</v>
      </c>
      <c r="E75" s="68">
        <v>102</v>
      </c>
      <c r="F75" s="68">
        <v>2274</v>
      </c>
      <c r="G75" s="68">
        <v>475</v>
      </c>
      <c r="H75" s="68">
        <v>993</v>
      </c>
      <c r="I75" s="68">
        <v>100</v>
      </c>
      <c r="J75" s="68">
        <v>14</v>
      </c>
      <c r="K75" s="68">
        <v>40</v>
      </c>
      <c r="L75" s="68">
        <v>26</v>
      </c>
    </row>
    <row r="76" spans="1:12" ht="13.15" customHeight="1">
      <c r="B76" s="1" t="s">
        <v>14</v>
      </c>
      <c r="D76" s="68">
        <v>12754</v>
      </c>
      <c r="E76" s="68">
        <v>659</v>
      </c>
      <c r="F76" s="68">
        <v>9750</v>
      </c>
      <c r="G76" s="68">
        <v>734</v>
      </c>
      <c r="H76" s="68">
        <v>848</v>
      </c>
      <c r="I76" s="68">
        <v>182</v>
      </c>
      <c r="J76" s="68">
        <v>103</v>
      </c>
      <c r="K76" s="68">
        <v>316</v>
      </c>
      <c r="L76" s="68">
        <v>163</v>
      </c>
    </row>
    <row r="77" spans="1:12" ht="13.15" customHeight="1">
      <c r="B77" s="1" t="s">
        <v>15</v>
      </c>
      <c r="D77" s="68">
        <v>24640</v>
      </c>
      <c r="E77" s="68">
        <v>8952</v>
      </c>
      <c r="F77" s="68">
        <v>7652</v>
      </c>
      <c r="G77" s="68">
        <v>1481</v>
      </c>
      <c r="H77" s="68">
        <v>502</v>
      </c>
      <c r="I77" s="68">
        <v>90</v>
      </c>
      <c r="J77" s="68">
        <v>70</v>
      </c>
      <c r="K77" s="68">
        <v>4832</v>
      </c>
      <c r="L77" s="68">
        <v>1061</v>
      </c>
    </row>
    <row r="78" spans="1:12" ht="13.15" customHeight="1">
      <c r="B78" s="1" t="s">
        <v>16</v>
      </c>
      <c r="D78" s="68">
        <v>115593</v>
      </c>
      <c r="E78" s="68">
        <v>32765</v>
      </c>
      <c r="F78" s="68">
        <v>66175</v>
      </c>
      <c r="G78" s="68">
        <v>4248</v>
      </c>
      <c r="H78" s="68">
        <v>4244</v>
      </c>
      <c r="I78" s="68">
        <v>1853</v>
      </c>
      <c r="J78" s="68">
        <v>403</v>
      </c>
      <c r="K78" s="68">
        <v>4066</v>
      </c>
      <c r="L78" s="68">
        <v>1839</v>
      </c>
    </row>
    <row r="79" spans="1:12" ht="13.15" customHeight="1">
      <c r="B79" s="1" t="s">
        <v>17</v>
      </c>
      <c r="C79" s="1" t="s">
        <v>18</v>
      </c>
      <c r="D79" s="68">
        <v>31336</v>
      </c>
      <c r="E79" s="68">
        <v>10603</v>
      </c>
      <c r="F79" s="68">
        <v>16881</v>
      </c>
      <c r="G79" s="68">
        <v>983</v>
      </c>
      <c r="H79" s="68">
        <v>613</v>
      </c>
      <c r="I79" s="68">
        <v>825</v>
      </c>
      <c r="J79" s="68">
        <v>124</v>
      </c>
      <c r="K79" s="68">
        <v>876</v>
      </c>
      <c r="L79" s="68">
        <v>433</v>
      </c>
    </row>
    <row r="80" spans="1:12" ht="13.15" customHeight="1">
      <c r="C80" s="1" t="s">
        <v>140</v>
      </c>
      <c r="D80" s="68">
        <v>14309</v>
      </c>
      <c r="E80" s="68">
        <v>1234</v>
      </c>
      <c r="F80" s="68">
        <v>9320</v>
      </c>
      <c r="G80" s="68">
        <v>1437</v>
      </c>
      <c r="H80" s="68">
        <v>1425</v>
      </c>
      <c r="I80" s="68">
        <v>332</v>
      </c>
      <c r="J80" s="68">
        <v>103</v>
      </c>
      <c r="K80" s="68">
        <v>272</v>
      </c>
      <c r="L80" s="68">
        <v>187</v>
      </c>
    </row>
    <row r="81" spans="1:22" ht="13.15" customHeight="1">
      <c r="C81" s="1" t="s">
        <v>141</v>
      </c>
      <c r="D81" s="68">
        <v>56812</v>
      </c>
      <c r="E81" s="68">
        <v>17716</v>
      </c>
      <c r="F81" s="68">
        <v>32667</v>
      </c>
      <c r="G81" s="68">
        <v>961</v>
      </c>
      <c r="H81" s="68">
        <v>1383</v>
      </c>
      <c r="I81" s="68">
        <v>466</v>
      </c>
      <c r="J81" s="68">
        <v>90</v>
      </c>
      <c r="K81" s="68">
        <v>2436</v>
      </c>
      <c r="L81" s="68">
        <v>1094</v>
      </c>
    </row>
    <row r="82" spans="1:22" ht="13.15" customHeight="1">
      <c r="C82" s="1" t="s">
        <v>20</v>
      </c>
      <c r="D82" s="68">
        <v>3285</v>
      </c>
      <c r="E82" s="68">
        <v>73</v>
      </c>
      <c r="F82" s="68">
        <v>2382</v>
      </c>
      <c r="G82" s="68">
        <v>329</v>
      </c>
      <c r="H82" s="68">
        <v>242</v>
      </c>
      <c r="I82" s="68">
        <v>77</v>
      </c>
      <c r="J82" s="68">
        <v>15</v>
      </c>
      <c r="K82" s="68">
        <v>121</v>
      </c>
      <c r="L82" s="68">
        <v>46</v>
      </c>
    </row>
    <row r="83" spans="1:22" s="6" customFormat="1" ht="13.15" customHeight="1">
      <c r="A83" s="1"/>
      <c r="B83" s="1" t="s">
        <v>21</v>
      </c>
      <c r="C83" s="1"/>
      <c r="D83" s="68">
        <v>11454</v>
      </c>
      <c r="E83" s="68">
        <v>955</v>
      </c>
      <c r="F83" s="68">
        <v>7329</v>
      </c>
      <c r="G83" s="68">
        <v>825</v>
      </c>
      <c r="H83" s="68">
        <v>1015</v>
      </c>
      <c r="I83" s="68">
        <v>183</v>
      </c>
      <c r="J83" s="68">
        <v>102</v>
      </c>
      <c r="K83" s="68">
        <v>865</v>
      </c>
      <c r="L83" s="68">
        <v>180</v>
      </c>
    </row>
    <row r="84" spans="1:22" ht="19.5" customHeight="1">
      <c r="A84" s="80" t="s">
        <v>122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2"/>
      <c r="N84" s="2"/>
    </row>
    <row r="85" spans="1:22" ht="19.5" customHeight="1">
      <c r="A85" s="80" t="s">
        <v>49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3"/>
      <c r="N85" s="3"/>
    </row>
    <row r="86" spans="1:22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22" s="6" customFormat="1" ht="24.95" customHeight="1">
      <c r="A87" s="81" t="s">
        <v>1</v>
      </c>
      <c r="B87" s="81"/>
      <c r="C87" s="82"/>
      <c r="D87" s="85" t="s">
        <v>2</v>
      </c>
      <c r="E87" s="87" t="s">
        <v>3</v>
      </c>
      <c r="F87" s="88"/>
      <c r="G87" s="88"/>
      <c r="H87" s="88"/>
      <c r="I87" s="88"/>
      <c r="J87" s="88"/>
      <c r="K87" s="88"/>
      <c r="L87" s="89"/>
      <c r="M87" s="5"/>
      <c r="N87" s="5"/>
    </row>
    <row r="88" spans="1:22" s="6" customFormat="1" ht="35.1" customHeight="1">
      <c r="A88" s="83"/>
      <c r="B88" s="83"/>
      <c r="C88" s="84"/>
      <c r="D88" s="86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22" ht="11.65" customHeight="1"/>
    <row r="90" spans="1:22" ht="11.65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22" ht="11.65" customHeight="1"/>
    <row r="92" spans="1:22">
      <c r="A92" s="1" t="s">
        <v>11</v>
      </c>
      <c r="D92" s="68">
        <v>187517</v>
      </c>
      <c r="E92" s="68">
        <v>45439</v>
      </c>
      <c r="F92" s="68">
        <v>106851</v>
      </c>
      <c r="G92" s="68">
        <v>9278</v>
      </c>
      <c r="H92" s="68">
        <v>7591</v>
      </c>
      <c r="I92" s="68">
        <v>3040</v>
      </c>
      <c r="J92" s="68">
        <v>797</v>
      </c>
      <c r="K92" s="68">
        <v>10387</v>
      </c>
      <c r="L92" s="68">
        <v>4135</v>
      </c>
      <c r="V92" s="1" t="s">
        <v>143</v>
      </c>
    </row>
    <row r="93" spans="1:22">
      <c r="A93" s="1" t="s">
        <v>12</v>
      </c>
      <c r="B93" s="1" t="s">
        <v>13</v>
      </c>
      <c r="D93" s="68">
        <v>6811</v>
      </c>
      <c r="E93" s="68">
        <v>12</v>
      </c>
      <c r="F93" s="68">
        <v>4483</v>
      </c>
      <c r="G93" s="68">
        <v>493</v>
      </c>
      <c r="H93" s="68">
        <v>1235</v>
      </c>
      <c r="I93" s="68">
        <v>96</v>
      </c>
      <c r="J93" s="68">
        <v>26</v>
      </c>
      <c r="K93" s="68">
        <v>381</v>
      </c>
      <c r="L93" s="68">
        <v>86</v>
      </c>
      <c r="V93" s="1" t="s">
        <v>143</v>
      </c>
    </row>
    <row r="94" spans="1:22">
      <c r="B94" s="1" t="s">
        <v>14</v>
      </c>
      <c r="D94" s="68">
        <v>15438</v>
      </c>
      <c r="E94" s="68">
        <v>1107</v>
      </c>
      <c r="F94" s="68">
        <v>11400</v>
      </c>
      <c r="G94" s="68">
        <v>937</v>
      </c>
      <c r="H94" s="68">
        <v>952</v>
      </c>
      <c r="I94" s="68">
        <v>268</v>
      </c>
      <c r="J94" s="68">
        <v>100</v>
      </c>
      <c r="K94" s="68">
        <v>449</v>
      </c>
      <c r="L94" s="68">
        <v>225</v>
      </c>
      <c r="V94" s="1" t="s">
        <v>143</v>
      </c>
    </row>
    <row r="95" spans="1:22">
      <c r="B95" s="1" t="s">
        <v>15</v>
      </c>
      <c r="D95" s="68">
        <v>22204</v>
      </c>
      <c r="E95" s="68">
        <v>8693</v>
      </c>
      <c r="F95" s="68">
        <v>6790</v>
      </c>
      <c r="G95" s="68">
        <v>1072</v>
      </c>
      <c r="H95" s="68">
        <v>375</v>
      </c>
      <c r="I95" s="68">
        <v>179</v>
      </c>
      <c r="J95" s="68">
        <v>79</v>
      </c>
      <c r="K95" s="68">
        <v>4273</v>
      </c>
      <c r="L95" s="68">
        <v>742</v>
      </c>
      <c r="V95" s="1" t="s">
        <v>143</v>
      </c>
    </row>
    <row r="96" spans="1:22">
      <c r="B96" s="1" t="s">
        <v>16</v>
      </c>
      <c r="D96" s="68">
        <v>129920</v>
      </c>
      <c r="E96" s="68">
        <v>35046</v>
      </c>
      <c r="F96" s="68">
        <v>76099</v>
      </c>
      <c r="G96" s="68">
        <v>5684</v>
      </c>
      <c r="H96" s="68">
        <v>3404</v>
      </c>
      <c r="I96" s="68">
        <v>2109</v>
      </c>
      <c r="J96" s="68">
        <v>495</v>
      </c>
      <c r="K96" s="68">
        <v>4083</v>
      </c>
      <c r="L96" s="68">
        <v>3000</v>
      </c>
      <c r="V96" s="1" t="s">
        <v>143</v>
      </c>
    </row>
    <row r="97" spans="1:22">
      <c r="B97" s="1" t="s">
        <v>17</v>
      </c>
      <c r="C97" s="1" t="s">
        <v>18</v>
      </c>
      <c r="D97" s="68">
        <v>37122</v>
      </c>
      <c r="E97" s="68">
        <v>12682</v>
      </c>
      <c r="F97" s="68">
        <v>20355</v>
      </c>
      <c r="G97" s="68">
        <v>1051</v>
      </c>
      <c r="H97" s="68">
        <v>867</v>
      </c>
      <c r="I97" s="68">
        <v>645</v>
      </c>
      <c r="J97" s="68">
        <v>121</v>
      </c>
      <c r="K97" s="68">
        <v>1003</v>
      </c>
      <c r="L97" s="68">
        <v>398</v>
      </c>
      <c r="V97" s="1" t="s">
        <v>143</v>
      </c>
    </row>
    <row r="98" spans="1:22">
      <c r="C98" s="1" t="s">
        <v>140</v>
      </c>
      <c r="D98" s="68">
        <v>17572</v>
      </c>
      <c r="E98" s="68">
        <v>2205</v>
      </c>
      <c r="F98" s="68">
        <v>10566</v>
      </c>
      <c r="G98" s="68">
        <v>2244</v>
      </c>
      <c r="H98" s="68">
        <v>1242</v>
      </c>
      <c r="I98" s="68">
        <v>429</v>
      </c>
      <c r="J98" s="68">
        <v>162</v>
      </c>
      <c r="K98" s="68">
        <v>301</v>
      </c>
      <c r="L98" s="68">
        <v>422</v>
      </c>
      <c r="V98" s="1" t="s">
        <v>143</v>
      </c>
    </row>
    <row r="99" spans="1:22">
      <c r="C99" s="1" t="s">
        <v>141</v>
      </c>
      <c r="D99" s="68">
        <v>61325</v>
      </c>
      <c r="E99" s="68">
        <v>18454</v>
      </c>
      <c r="F99" s="68">
        <v>35837</v>
      </c>
      <c r="G99" s="68">
        <v>1106</v>
      </c>
      <c r="H99" s="68">
        <v>669</v>
      </c>
      <c r="I99" s="68">
        <v>882</v>
      </c>
      <c r="J99" s="68">
        <v>80</v>
      </c>
      <c r="K99" s="68">
        <v>2195</v>
      </c>
      <c r="L99" s="68">
        <v>2101</v>
      </c>
      <c r="V99" s="1" t="s">
        <v>143</v>
      </c>
    </row>
    <row r="100" spans="1:22">
      <c r="C100" s="1" t="s">
        <v>20</v>
      </c>
      <c r="D100" s="68">
        <v>3646</v>
      </c>
      <c r="E100" s="68">
        <v>78</v>
      </c>
      <c r="F100" s="68">
        <v>2463</v>
      </c>
      <c r="G100" s="68">
        <v>599</v>
      </c>
      <c r="H100" s="68">
        <v>209</v>
      </c>
      <c r="I100" s="68">
        <v>31</v>
      </c>
      <c r="J100" s="68">
        <v>43</v>
      </c>
      <c r="K100" s="68">
        <v>197</v>
      </c>
      <c r="L100" s="68">
        <v>27</v>
      </c>
      <c r="V100" s="1" t="s">
        <v>143</v>
      </c>
    </row>
    <row r="101" spans="1:22">
      <c r="B101" s="1" t="s">
        <v>21</v>
      </c>
      <c r="D101" s="68">
        <v>13145</v>
      </c>
      <c r="E101" s="68">
        <v>580</v>
      </c>
      <c r="F101" s="68">
        <v>8079</v>
      </c>
      <c r="G101" s="68">
        <v>1092</v>
      </c>
      <c r="H101" s="68">
        <v>1626</v>
      </c>
      <c r="I101" s="68">
        <v>388</v>
      </c>
      <c r="J101" s="68">
        <v>98</v>
      </c>
      <c r="K101" s="68">
        <v>1200</v>
      </c>
      <c r="L101" s="68">
        <v>82</v>
      </c>
      <c r="V101" s="1" t="s">
        <v>143</v>
      </c>
    </row>
    <row r="102" spans="1:22" ht="11.65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22" ht="11.65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22" ht="11.65" customHeight="1"/>
    <row r="105" spans="1:22">
      <c r="A105" s="1" t="s">
        <v>11</v>
      </c>
      <c r="D105" s="68">
        <v>181866</v>
      </c>
      <c r="E105" s="68">
        <v>43458</v>
      </c>
      <c r="F105" s="68">
        <v>106356</v>
      </c>
      <c r="G105" s="68">
        <v>7713</v>
      </c>
      <c r="H105" s="68">
        <v>6743</v>
      </c>
      <c r="I105" s="68">
        <v>2172</v>
      </c>
      <c r="J105" s="68">
        <v>620</v>
      </c>
      <c r="K105" s="68">
        <v>11044</v>
      </c>
      <c r="L105" s="68">
        <v>3759</v>
      </c>
    </row>
    <row r="106" spans="1:22">
      <c r="A106" s="1" t="s">
        <v>12</v>
      </c>
      <c r="B106" s="1" t="s">
        <v>13</v>
      </c>
      <c r="D106" s="68">
        <v>4653</v>
      </c>
      <c r="E106" s="68">
        <v>12</v>
      </c>
      <c r="F106" s="68">
        <v>2676</v>
      </c>
      <c r="G106" s="68">
        <v>396</v>
      </c>
      <c r="H106" s="68">
        <v>1289</v>
      </c>
      <c r="I106" s="68">
        <v>146</v>
      </c>
      <c r="J106" s="68">
        <v>3</v>
      </c>
      <c r="K106" s="68">
        <v>91</v>
      </c>
      <c r="L106" s="68">
        <v>40</v>
      </c>
    </row>
    <row r="107" spans="1:22">
      <c r="B107" s="1" t="s">
        <v>14</v>
      </c>
      <c r="D107" s="68">
        <v>15822</v>
      </c>
      <c r="E107" s="68">
        <v>832</v>
      </c>
      <c r="F107" s="68">
        <v>12302</v>
      </c>
      <c r="G107" s="68">
        <v>929</v>
      </c>
      <c r="H107" s="68">
        <v>892</v>
      </c>
      <c r="I107" s="68">
        <v>267</v>
      </c>
      <c r="J107" s="68">
        <v>85</v>
      </c>
      <c r="K107" s="68">
        <v>372</v>
      </c>
      <c r="L107" s="68">
        <v>143</v>
      </c>
    </row>
    <row r="108" spans="1:22">
      <c r="B108" s="1" t="s">
        <v>15</v>
      </c>
      <c r="D108" s="68">
        <v>22740</v>
      </c>
      <c r="E108" s="68">
        <v>9358</v>
      </c>
      <c r="F108" s="68">
        <v>6129</v>
      </c>
      <c r="G108" s="68">
        <v>898</v>
      </c>
      <c r="H108" s="68">
        <v>422</v>
      </c>
      <c r="I108" s="68">
        <v>90</v>
      </c>
      <c r="J108" s="68">
        <v>86</v>
      </c>
      <c r="K108" s="68">
        <v>4411</v>
      </c>
      <c r="L108" s="68">
        <v>1413</v>
      </c>
    </row>
    <row r="109" spans="1:22">
      <c r="B109" s="1" t="s">
        <v>16</v>
      </c>
      <c r="D109" s="68">
        <v>124091</v>
      </c>
      <c r="E109" s="68">
        <v>32405</v>
      </c>
      <c r="F109" s="68">
        <v>75659</v>
      </c>
      <c r="G109" s="68">
        <v>4412</v>
      </c>
      <c r="H109" s="68">
        <v>2841</v>
      </c>
      <c r="I109" s="68">
        <v>1341</v>
      </c>
      <c r="J109" s="68">
        <v>397</v>
      </c>
      <c r="K109" s="68">
        <v>4997</v>
      </c>
      <c r="L109" s="68">
        <v>2039</v>
      </c>
    </row>
    <row r="110" spans="1:22">
      <c r="B110" s="1" t="s">
        <v>17</v>
      </c>
      <c r="C110" s="1" t="s">
        <v>18</v>
      </c>
      <c r="D110" s="68">
        <v>35431</v>
      </c>
      <c r="E110" s="68">
        <v>11215</v>
      </c>
      <c r="F110" s="68">
        <v>20418</v>
      </c>
      <c r="G110" s="68">
        <v>838</v>
      </c>
      <c r="H110" s="68">
        <v>528</v>
      </c>
      <c r="I110" s="68">
        <v>489</v>
      </c>
      <c r="J110" s="68">
        <v>149</v>
      </c>
      <c r="K110" s="68">
        <v>1531</v>
      </c>
      <c r="L110" s="68">
        <v>263</v>
      </c>
    </row>
    <row r="111" spans="1:22">
      <c r="C111" s="1" t="s">
        <v>140</v>
      </c>
      <c r="D111" s="68">
        <v>12318</v>
      </c>
      <c r="E111" s="68">
        <v>1899</v>
      </c>
      <c r="F111" s="68">
        <v>7084</v>
      </c>
      <c r="G111" s="68">
        <v>1628</v>
      </c>
      <c r="H111" s="68">
        <v>857</v>
      </c>
      <c r="I111" s="68">
        <v>356</v>
      </c>
      <c r="J111" s="68">
        <v>69</v>
      </c>
      <c r="K111" s="68">
        <v>263</v>
      </c>
      <c r="L111" s="68">
        <v>161</v>
      </c>
    </row>
    <row r="112" spans="1:22">
      <c r="C112" s="1" t="s">
        <v>141</v>
      </c>
      <c r="D112" s="68">
        <v>60528</v>
      </c>
      <c r="E112" s="68">
        <v>16792</v>
      </c>
      <c r="F112" s="68">
        <v>37482</v>
      </c>
      <c r="G112" s="68">
        <v>994</v>
      </c>
      <c r="H112" s="68">
        <v>783</v>
      </c>
      <c r="I112" s="68">
        <v>337</v>
      </c>
      <c r="J112" s="68">
        <v>105</v>
      </c>
      <c r="K112" s="68">
        <v>2591</v>
      </c>
      <c r="L112" s="68">
        <v>1443</v>
      </c>
    </row>
    <row r="113" spans="1:14">
      <c r="C113" s="1" t="s">
        <v>20</v>
      </c>
      <c r="D113" s="68">
        <v>3843</v>
      </c>
      <c r="E113" s="68">
        <v>67</v>
      </c>
      <c r="F113" s="68">
        <v>2905</v>
      </c>
      <c r="G113" s="68">
        <v>349</v>
      </c>
      <c r="H113" s="68">
        <v>311</v>
      </c>
      <c r="I113" s="68">
        <v>44</v>
      </c>
      <c r="J113" s="68">
        <v>10</v>
      </c>
      <c r="K113" s="68">
        <v>115</v>
      </c>
      <c r="L113" s="68">
        <v>42</v>
      </c>
    </row>
    <row r="114" spans="1:14">
      <c r="A114" s="6"/>
      <c r="B114" s="6" t="s">
        <v>21</v>
      </c>
      <c r="C114" s="6"/>
      <c r="D114" s="68">
        <v>14561</v>
      </c>
      <c r="E114" s="68">
        <v>851</v>
      </c>
      <c r="F114" s="68">
        <v>9591</v>
      </c>
      <c r="G114" s="68">
        <v>1078</v>
      </c>
      <c r="H114" s="68">
        <v>1299</v>
      </c>
      <c r="I114" s="68">
        <v>328</v>
      </c>
      <c r="J114" s="68">
        <v>118</v>
      </c>
      <c r="K114" s="68">
        <v>1172</v>
      </c>
      <c r="L114" s="68">
        <v>125</v>
      </c>
    </row>
    <row r="115" spans="1:14" ht="11.65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1.65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1.65" customHeight="1"/>
    <row r="118" spans="1:14">
      <c r="A118" s="1" t="s">
        <v>11</v>
      </c>
      <c r="D118" s="68">
        <v>191470</v>
      </c>
      <c r="E118" s="68">
        <v>42711</v>
      </c>
      <c r="F118" s="68">
        <v>115207</v>
      </c>
      <c r="G118" s="68">
        <v>7872</v>
      </c>
      <c r="H118" s="68">
        <v>6672</v>
      </c>
      <c r="I118" s="68">
        <v>3243</v>
      </c>
      <c r="J118" s="68">
        <v>505</v>
      </c>
      <c r="K118" s="68">
        <v>12215</v>
      </c>
      <c r="L118" s="68">
        <v>3044</v>
      </c>
    </row>
    <row r="119" spans="1:14">
      <c r="A119" s="1" t="s">
        <v>12</v>
      </c>
      <c r="B119" s="1" t="s">
        <v>13</v>
      </c>
      <c r="D119" s="68">
        <v>4688</v>
      </c>
      <c r="E119" s="68">
        <v>68</v>
      </c>
      <c r="F119" s="68">
        <v>2382</v>
      </c>
      <c r="G119" s="68">
        <v>452</v>
      </c>
      <c r="H119" s="68">
        <v>1459</v>
      </c>
      <c r="I119" s="68">
        <v>136</v>
      </c>
      <c r="J119" s="68">
        <v>27</v>
      </c>
      <c r="K119" s="68">
        <v>40</v>
      </c>
      <c r="L119" s="68">
        <v>124</v>
      </c>
    </row>
    <row r="120" spans="1:14">
      <c r="B120" s="1" t="s">
        <v>14</v>
      </c>
      <c r="D120" s="68">
        <v>19665</v>
      </c>
      <c r="E120" s="68">
        <v>1831</v>
      </c>
      <c r="F120" s="68">
        <v>15232</v>
      </c>
      <c r="G120" s="68">
        <v>706</v>
      </c>
      <c r="H120" s="68">
        <v>1005</v>
      </c>
      <c r="I120" s="68">
        <v>278</v>
      </c>
      <c r="J120" s="68">
        <v>50</v>
      </c>
      <c r="K120" s="68">
        <v>436</v>
      </c>
      <c r="L120" s="68">
        <v>128</v>
      </c>
    </row>
    <row r="121" spans="1:14">
      <c r="B121" s="1" t="s">
        <v>15</v>
      </c>
      <c r="D121" s="68">
        <v>22824</v>
      </c>
      <c r="E121" s="68">
        <v>8084</v>
      </c>
      <c r="F121" s="68">
        <v>7929</v>
      </c>
      <c r="G121" s="68">
        <v>985</v>
      </c>
      <c r="H121" s="68">
        <v>263</v>
      </c>
      <c r="I121" s="68">
        <v>96</v>
      </c>
      <c r="J121" s="68">
        <v>35</v>
      </c>
      <c r="K121" s="68">
        <v>4560</v>
      </c>
      <c r="L121" s="68">
        <v>872</v>
      </c>
    </row>
    <row r="122" spans="1:14">
      <c r="B122" s="1" t="s">
        <v>16</v>
      </c>
      <c r="D122" s="68">
        <v>129687</v>
      </c>
      <c r="E122" s="68">
        <v>31757</v>
      </c>
      <c r="F122" s="68">
        <v>80492</v>
      </c>
      <c r="G122" s="68">
        <v>4778</v>
      </c>
      <c r="H122" s="68">
        <v>2418</v>
      </c>
      <c r="I122" s="68">
        <v>2447</v>
      </c>
      <c r="J122" s="68">
        <v>269</v>
      </c>
      <c r="K122" s="68">
        <v>5766</v>
      </c>
      <c r="L122" s="68">
        <v>1760</v>
      </c>
    </row>
    <row r="123" spans="1:14">
      <c r="B123" s="1" t="s">
        <v>17</v>
      </c>
      <c r="C123" s="1" t="s">
        <v>18</v>
      </c>
      <c r="D123" s="68">
        <v>35137</v>
      </c>
      <c r="E123" s="68">
        <v>9970</v>
      </c>
      <c r="F123" s="68">
        <v>21223</v>
      </c>
      <c r="G123" s="68">
        <v>939</v>
      </c>
      <c r="H123" s="68">
        <v>539</v>
      </c>
      <c r="I123" s="68">
        <v>601</v>
      </c>
      <c r="J123" s="68">
        <v>63</v>
      </c>
      <c r="K123" s="68">
        <v>1441</v>
      </c>
      <c r="L123" s="68">
        <v>361</v>
      </c>
    </row>
    <row r="124" spans="1:14">
      <c r="C124" s="1" t="s">
        <v>140</v>
      </c>
      <c r="D124" s="68">
        <v>12844</v>
      </c>
      <c r="E124" s="68">
        <v>1116</v>
      </c>
      <c r="F124" s="68">
        <v>7944</v>
      </c>
      <c r="G124" s="68">
        <v>1941</v>
      </c>
      <c r="H124" s="68">
        <v>624</v>
      </c>
      <c r="I124" s="68">
        <v>544</v>
      </c>
      <c r="J124" s="68">
        <v>40</v>
      </c>
      <c r="K124" s="68">
        <v>336</v>
      </c>
      <c r="L124" s="68">
        <v>300</v>
      </c>
    </row>
    <row r="125" spans="1:14">
      <c r="C125" s="1" t="s">
        <v>141</v>
      </c>
      <c r="D125" s="68">
        <v>63977</v>
      </c>
      <c r="E125" s="68">
        <v>17823</v>
      </c>
      <c r="F125" s="68">
        <v>39327</v>
      </c>
      <c r="G125" s="68">
        <v>941</v>
      </c>
      <c r="H125" s="68">
        <v>391</v>
      </c>
      <c r="I125" s="68">
        <v>993</v>
      </c>
      <c r="J125" s="68">
        <v>76</v>
      </c>
      <c r="K125" s="68">
        <v>3426</v>
      </c>
      <c r="L125" s="68">
        <v>1001</v>
      </c>
    </row>
    <row r="126" spans="1:14">
      <c r="C126" s="1" t="s">
        <v>20</v>
      </c>
      <c r="D126" s="68">
        <v>4803</v>
      </c>
      <c r="E126" s="68">
        <v>31</v>
      </c>
      <c r="F126" s="68">
        <v>3551</v>
      </c>
      <c r="G126" s="68">
        <v>335</v>
      </c>
      <c r="H126" s="68">
        <v>576</v>
      </c>
      <c r="I126" s="68">
        <v>134</v>
      </c>
      <c r="J126" s="68">
        <v>14</v>
      </c>
      <c r="K126" s="68">
        <v>155</v>
      </c>
      <c r="L126" s="68">
        <v>7</v>
      </c>
    </row>
    <row r="127" spans="1:14">
      <c r="A127" s="6"/>
      <c r="B127" s="6" t="s">
        <v>21</v>
      </c>
      <c r="C127" s="6"/>
      <c r="D127" s="68">
        <v>14606</v>
      </c>
      <c r="E127" s="68">
        <v>971</v>
      </c>
      <c r="F127" s="68">
        <v>9172</v>
      </c>
      <c r="G127" s="68">
        <v>951</v>
      </c>
      <c r="H127" s="68">
        <v>1527</v>
      </c>
      <c r="I127" s="68">
        <v>287</v>
      </c>
      <c r="J127" s="68">
        <v>125</v>
      </c>
      <c r="K127" s="68">
        <v>1413</v>
      </c>
      <c r="L127" s="68">
        <v>159</v>
      </c>
    </row>
    <row r="128" spans="1:14" ht="19.5" customHeight="1">
      <c r="A128" s="80" t="s">
        <v>122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2"/>
      <c r="N128" s="2"/>
    </row>
    <row r="129" spans="1:22" ht="19.5" customHeight="1">
      <c r="A129" s="80" t="s">
        <v>49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3"/>
      <c r="N129" s="3"/>
    </row>
    <row r="130" spans="1:22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22" s="6" customFormat="1" ht="24.95" customHeight="1">
      <c r="A131" s="81" t="s">
        <v>1</v>
      </c>
      <c r="B131" s="81"/>
      <c r="C131" s="82"/>
      <c r="D131" s="85" t="s">
        <v>2</v>
      </c>
      <c r="E131" s="87" t="s">
        <v>3</v>
      </c>
      <c r="F131" s="88"/>
      <c r="G131" s="88"/>
      <c r="H131" s="88"/>
      <c r="I131" s="88"/>
      <c r="J131" s="88"/>
      <c r="K131" s="88"/>
      <c r="L131" s="89"/>
      <c r="M131" s="5"/>
      <c r="N131" s="5"/>
    </row>
    <row r="132" spans="1:22" s="6" customFormat="1" ht="35.1" customHeight="1">
      <c r="A132" s="83"/>
      <c r="B132" s="83"/>
      <c r="C132" s="84"/>
      <c r="D132" s="86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22" ht="12" customHeight="1"/>
    <row r="134" spans="1:22" ht="13.9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  <c r="M134" s="14"/>
      <c r="N134" s="14"/>
    </row>
    <row r="135" spans="1:22" ht="12" customHeight="1"/>
    <row r="136" spans="1:22">
      <c r="A136" s="1" t="s">
        <v>11</v>
      </c>
      <c r="D136" s="68">
        <v>183667</v>
      </c>
      <c r="E136" s="68">
        <v>40661</v>
      </c>
      <c r="F136" s="68">
        <v>110119</v>
      </c>
      <c r="G136" s="68">
        <v>7512</v>
      </c>
      <c r="H136" s="68">
        <v>7242</v>
      </c>
      <c r="I136" s="68">
        <v>2665</v>
      </c>
      <c r="J136" s="68">
        <v>647</v>
      </c>
      <c r="K136" s="68">
        <v>12304</v>
      </c>
      <c r="L136" s="68">
        <v>2518</v>
      </c>
      <c r="V136" s="1" t="s">
        <v>143</v>
      </c>
    </row>
    <row r="137" spans="1:22">
      <c r="A137" s="1" t="s">
        <v>12</v>
      </c>
      <c r="B137" s="1" t="s">
        <v>13</v>
      </c>
      <c r="D137" s="68">
        <v>6312</v>
      </c>
      <c r="E137" s="68">
        <v>73</v>
      </c>
      <c r="F137" s="68">
        <v>4116</v>
      </c>
      <c r="G137" s="68">
        <v>441</v>
      </c>
      <c r="H137" s="68">
        <v>1367</v>
      </c>
      <c r="I137" s="68">
        <v>168</v>
      </c>
      <c r="J137" s="68">
        <v>35</v>
      </c>
      <c r="K137" s="68">
        <v>45</v>
      </c>
      <c r="L137" s="68">
        <v>68</v>
      </c>
      <c r="V137" s="1" t="s">
        <v>143</v>
      </c>
    </row>
    <row r="138" spans="1:22">
      <c r="B138" s="1" t="s">
        <v>14</v>
      </c>
      <c r="D138" s="68">
        <v>19802</v>
      </c>
      <c r="E138" s="68">
        <v>986</v>
      </c>
      <c r="F138" s="68">
        <v>15537</v>
      </c>
      <c r="G138" s="68">
        <v>978</v>
      </c>
      <c r="H138" s="68">
        <v>1402</v>
      </c>
      <c r="I138" s="68">
        <v>261</v>
      </c>
      <c r="J138" s="68">
        <v>100</v>
      </c>
      <c r="K138" s="68">
        <v>437</v>
      </c>
      <c r="L138" s="68">
        <v>101</v>
      </c>
      <c r="V138" s="1" t="s">
        <v>143</v>
      </c>
    </row>
    <row r="139" spans="1:22">
      <c r="B139" s="1" t="s">
        <v>15</v>
      </c>
      <c r="D139" s="68">
        <v>20327</v>
      </c>
      <c r="E139" s="68">
        <v>7705</v>
      </c>
      <c r="F139" s="68">
        <v>5726</v>
      </c>
      <c r="G139" s="68">
        <v>868</v>
      </c>
      <c r="H139" s="68">
        <v>167</v>
      </c>
      <c r="I139" s="68">
        <v>118</v>
      </c>
      <c r="J139" s="68">
        <v>55</v>
      </c>
      <c r="K139" s="68">
        <v>5204</v>
      </c>
      <c r="L139" s="68">
        <v>484</v>
      </c>
      <c r="V139" s="1" t="s">
        <v>143</v>
      </c>
    </row>
    <row r="140" spans="1:22">
      <c r="B140" s="1" t="s">
        <v>16</v>
      </c>
      <c r="D140" s="68">
        <v>122242</v>
      </c>
      <c r="E140" s="68">
        <v>30624</v>
      </c>
      <c r="F140" s="68">
        <v>76725</v>
      </c>
      <c r="G140" s="68">
        <v>4059</v>
      </c>
      <c r="H140" s="68">
        <v>2399</v>
      </c>
      <c r="I140" s="68">
        <v>1474</v>
      </c>
      <c r="J140" s="68">
        <v>362</v>
      </c>
      <c r="K140" s="68">
        <v>5049</v>
      </c>
      <c r="L140" s="68">
        <v>1549</v>
      </c>
      <c r="V140" s="1" t="s">
        <v>143</v>
      </c>
    </row>
    <row r="141" spans="1:22">
      <c r="B141" s="1" t="s">
        <v>17</v>
      </c>
      <c r="C141" s="1" t="s">
        <v>18</v>
      </c>
      <c r="D141" s="68">
        <v>32954</v>
      </c>
      <c r="E141" s="68">
        <v>7455</v>
      </c>
      <c r="F141" s="68">
        <v>21948</v>
      </c>
      <c r="G141" s="68">
        <v>836</v>
      </c>
      <c r="H141" s="68">
        <v>401</v>
      </c>
      <c r="I141" s="68">
        <v>372</v>
      </c>
      <c r="J141" s="68">
        <v>115</v>
      </c>
      <c r="K141" s="68">
        <v>1421</v>
      </c>
      <c r="L141" s="68">
        <v>405</v>
      </c>
      <c r="V141" s="1" t="s">
        <v>143</v>
      </c>
    </row>
    <row r="142" spans="1:22">
      <c r="C142" s="1" t="s">
        <v>140</v>
      </c>
      <c r="D142" s="68">
        <v>13403</v>
      </c>
      <c r="E142" s="68">
        <v>2008</v>
      </c>
      <c r="F142" s="68">
        <v>8190</v>
      </c>
      <c r="G142" s="68">
        <v>1469</v>
      </c>
      <c r="H142" s="68">
        <v>697</v>
      </c>
      <c r="I142" s="68">
        <v>495</v>
      </c>
      <c r="J142" s="68">
        <v>56</v>
      </c>
      <c r="K142" s="68">
        <v>350</v>
      </c>
      <c r="L142" s="68">
        <v>139</v>
      </c>
      <c r="V142" s="1" t="s">
        <v>143</v>
      </c>
    </row>
    <row r="143" spans="1:22">
      <c r="C143" s="1" t="s">
        <v>141</v>
      </c>
      <c r="D143" s="68">
        <v>59148</v>
      </c>
      <c r="E143" s="68">
        <v>17897</v>
      </c>
      <c r="F143" s="68">
        <v>35935</v>
      </c>
      <c r="G143" s="68">
        <v>913</v>
      </c>
      <c r="H143" s="68">
        <v>423</v>
      </c>
      <c r="I143" s="68">
        <v>423</v>
      </c>
      <c r="J143" s="68">
        <v>96</v>
      </c>
      <c r="K143" s="68">
        <v>2553</v>
      </c>
      <c r="L143" s="68">
        <v>908</v>
      </c>
      <c r="V143" s="1" t="s">
        <v>143</v>
      </c>
    </row>
    <row r="144" spans="1:22">
      <c r="C144" s="1" t="s">
        <v>20</v>
      </c>
      <c r="D144" s="68">
        <v>4729</v>
      </c>
      <c r="E144" s="68">
        <v>147</v>
      </c>
      <c r="F144" s="68">
        <v>3361</v>
      </c>
      <c r="G144" s="68">
        <v>350</v>
      </c>
      <c r="H144" s="68">
        <v>486</v>
      </c>
      <c r="I144" s="68">
        <v>96</v>
      </c>
      <c r="J144" s="68">
        <v>18</v>
      </c>
      <c r="K144" s="68">
        <v>239</v>
      </c>
      <c r="L144" s="68">
        <v>33</v>
      </c>
      <c r="V144" s="1" t="s">
        <v>143</v>
      </c>
    </row>
    <row r="145" spans="1:22">
      <c r="B145" s="1" t="s">
        <v>21</v>
      </c>
      <c r="D145" s="68">
        <v>14984</v>
      </c>
      <c r="E145" s="68">
        <v>1273</v>
      </c>
      <c r="F145" s="68">
        <v>8014</v>
      </c>
      <c r="G145" s="68">
        <v>1167</v>
      </c>
      <c r="H145" s="68">
        <v>1908</v>
      </c>
      <c r="I145" s="68">
        <v>645</v>
      </c>
      <c r="J145" s="68">
        <v>95</v>
      </c>
      <c r="K145" s="68">
        <v>1568</v>
      </c>
      <c r="L145" s="68">
        <v>315</v>
      </c>
      <c r="V145" s="1" t="s">
        <v>143</v>
      </c>
    </row>
    <row r="146" spans="1:22" ht="12" customHeight="1">
      <c r="B146" s="14"/>
      <c r="C146" s="14"/>
      <c r="D146" s="56"/>
      <c r="E146" s="14"/>
      <c r="G146" s="14"/>
      <c r="H146" s="14"/>
      <c r="I146" s="14"/>
      <c r="J146" s="14"/>
      <c r="K146" s="14"/>
      <c r="L146" s="14"/>
      <c r="M146" s="14"/>
      <c r="N146" s="14"/>
    </row>
    <row r="147" spans="1:22" ht="13.9" customHeight="1">
      <c r="B147" s="14"/>
      <c r="C147" s="14"/>
      <c r="D147" s="54">
        <v>2020</v>
      </c>
      <c r="E147" s="14"/>
      <c r="G147" s="14"/>
      <c r="H147" s="14"/>
      <c r="I147" s="14"/>
      <c r="J147" s="14"/>
      <c r="K147" s="14"/>
      <c r="L147" s="14"/>
      <c r="M147" s="14"/>
      <c r="N147" s="14"/>
    </row>
    <row r="148" spans="1:22" ht="12" customHeight="1"/>
    <row r="149" spans="1:22">
      <c r="A149" s="1" t="s">
        <v>11</v>
      </c>
      <c r="D149" s="68">
        <v>189663</v>
      </c>
      <c r="E149" s="68">
        <v>39100</v>
      </c>
      <c r="F149" s="68">
        <v>117590</v>
      </c>
      <c r="G149" s="68">
        <v>7412</v>
      </c>
      <c r="H149" s="68">
        <v>6350</v>
      </c>
      <c r="I149" s="68">
        <v>2565</v>
      </c>
      <c r="J149" s="68">
        <v>526</v>
      </c>
      <c r="K149" s="68">
        <v>13451</v>
      </c>
      <c r="L149" s="68">
        <v>2668</v>
      </c>
      <c r="V149" s="1" t="s">
        <v>143</v>
      </c>
    </row>
    <row r="150" spans="1:22">
      <c r="A150" s="1" t="s">
        <v>12</v>
      </c>
      <c r="B150" s="1" t="s">
        <v>13</v>
      </c>
      <c r="D150" s="68">
        <v>4178</v>
      </c>
      <c r="E150" s="68">
        <v>46</v>
      </c>
      <c r="F150" s="68">
        <v>2078</v>
      </c>
      <c r="G150" s="68">
        <v>417</v>
      </c>
      <c r="H150" s="68">
        <v>1234</v>
      </c>
      <c r="I150" s="68">
        <v>213</v>
      </c>
      <c r="J150" s="68">
        <v>39</v>
      </c>
      <c r="K150" s="68">
        <v>44</v>
      </c>
      <c r="L150" s="68">
        <v>107</v>
      </c>
      <c r="V150" s="1" t="s">
        <v>143</v>
      </c>
    </row>
    <row r="151" spans="1:22">
      <c r="B151" s="1" t="s">
        <v>14</v>
      </c>
      <c r="D151" s="68">
        <v>19018</v>
      </c>
      <c r="E151" s="68">
        <v>1410</v>
      </c>
      <c r="F151" s="68">
        <v>14573</v>
      </c>
      <c r="G151" s="68">
        <v>980</v>
      </c>
      <c r="H151" s="68">
        <v>908</v>
      </c>
      <c r="I151" s="68">
        <v>278</v>
      </c>
      <c r="J151" s="68">
        <v>89</v>
      </c>
      <c r="K151" s="68">
        <v>511</v>
      </c>
      <c r="L151" s="68">
        <v>270</v>
      </c>
      <c r="V151" s="1" t="s">
        <v>143</v>
      </c>
    </row>
    <row r="152" spans="1:22">
      <c r="B152" s="1" t="s">
        <v>15</v>
      </c>
      <c r="D152" s="68">
        <v>21675</v>
      </c>
      <c r="E152" s="68">
        <v>7908</v>
      </c>
      <c r="F152" s="68">
        <v>6041</v>
      </c>
      <c r="G152" s="68">
        <v>914</v>
      </c>
      <c r="H152" s="68">
        <v>176</v>
      </c>
      <c r="I152" s="68">
        <v>104</v>
      </c>
      <c r="J152" s="68">
        <v>53</v>
      </c>
      <c r="K152" s="68">
        <v>5818</v>
      </c>
      <c r="L152" s="68">
        <v>661</v>
      </c>
      <c r="V152" s="1" t="s">
        <v>143</v>
      </c>
    </row>
    <row r="153" spans="1:22">
      <c r="B153" s="1" t="s">
        <v>16</v>
      </c>
      <c r="D153" s="68">
        <v>128951</v>
      </c>
      <c r="E153" s="68">
        <v>28644</v>
      </c>
      <c r="F153" s="68">
        <v>85391</v>
      </c>
      <c r="G153" s="68">
        <v>3918</v>
      </c>
      <c r="H153" s="68">
        <v>2342</v>
      </c>
      <c r="I153" s="68">
        <v>1767</v>
      </c>
      <c r="J153" s="68">
        <v>252</v>
      </c>
      <c r="K153" s="68">
        <v>5189</v>
      </c>
      <c r="L153" s="68">
        <v>1447</v>
      </c>
      <c r="V153" s="1" t="s">
        <v>143</v>
      </c>
    </row>
    <row r="154" spans="1:22">
      <c r="B154" s="1" t="s">
        <v>17</v>
      </c>
      <c r="C154" s="1" t="s">
        <v>18</v>
      </c>
      <c r="D154" s="68">
        <v>32155</v>
      </c>
      <c r="E154" s="68">
        <v>7125</v>
      </c>
      <c r="F154" s="68">
        <v>21320</v>
      </c>
      <c r="G154" s="68">
        <v>785</v>
      </c>
      <c r="H154" s="68">
        <v>585</v>
      </c>
      <c r="I154" s="68">
        <v>758</v>
      </c>
      <c r="J154" s="68">
        <v>20</v>
      </c>
      <c r="K154" s="68">
        <v>1459</v>
      </c>
      <c r="L154" s="68">
        <v>104</v>
      </c>
      <c r="V154" s="1" t="s">
        <v>143</v>
      </c>
    </row>
    <row r="155" spans="1:22">
      <c r="C155" s="1" t="s">
        <v>140</v>
      </c>
      <c r="D155" s="68">
        <v>10136</v>
      </c>
      <c r="E155" s="68">
        <v>1202</v>
      </c>
      <c r="F155" s="68">
        <v>6390</v>
      </c>
      <c r="G155" s="68">
        <v>1393</v>
      </c>
      <c r="H155" s="68">
        <v>558</v>
      </c>
      <c r="I155" s="68">
        <v>268</v>
      </c>
      <c r="J155" s="68">
        <v>56</v>
      </c>
      <c r="K155" s="68">
        <v>184</v>
      </c>
      <c r="L155" s="68">
        <v>85</v>
      </c>
      <c r="V155" s="1" t="s">
        <v>143</v>
      </c>
    </row>
    <row r="156" spans="1:22">
      <c r="C156" s="1" t="s">
        <v>141</v>
      </c>
      <c r="D156" s="68">
        <v>70343</v>
      </c>
      <c r="E156" s="68">
        <v>16917</v>
      </c>
      <c r="F156" s="68">
        <v>47851</v>
      </c>
      <c r="G156" s="68">
        <v>911</v>
      </c>
      <c r="H156" s="68">
        <v>285</v>
      </c>
      <c r="I156" s="68">
        <v>596</v>
      </c>
      <c r="J156" s="68">
        <v>76</v>
      </c>
      <c r="K156" s="68">
        <v>2718</v>
      </c>
      <c r="L156" s="68">
        <v>990</v>
      </c>
      <c r="V156" s="1" t="s">
        <v>143</v>
      </c>
    </row>
    <row r="157" spans="1:22">
      <c r="C157" s="1" t="s">
        <v>20</v>
      </c>
      <c r="D157" s="68">
        <v>4413</v>
      </c>
      <c r="E157" s="68">
        <v>74</v>
      </c>
      <c r="F157" s="68">
        <v>3122</v>
      </c>
      <c r="G157" s="68">
        <v>299</v>
      </c>
      <c r="H157" s="68">
        <v>441</v>
      </c>
      <c r="I157" s="68">
        <v>40</v>
      </c>
      <c r="J157" s="68">
        <v>29</v>
      </c>
      <c r="K157" s="68">
        <v>275</v>
      </c>
      <c r="L157" s="68">
        <v>133</v>
      </c>
      <c r="V157" s="1" t="s">
        <v>143</v>
      </c>
    </row>
    <row r="158" spans="1:22">
      <c r="B158" s="1" t="s">
        <v>21</v>
      </c>
      <c r="D158" s="68">
        <v>15840</v>
      </c>
      <c r="E158" s="68">
        <v>1091</v>
      </c>
      <c r="F158" s="68">
        <v>9507</v>
      </c>
      <c r="G158" s="68">
        <v>1183</v>
      </c>
      <c r="H158" s="68">
        <v>1690</v>
      </c>
      <c r="I158" s="68">
        <v>202</v>
      </c>
      <c r="J158" s="68">
        <v>93</v>
      </c>
      <c r="K158" s="68">
        <v>1890</v>
      </c>
      <c r="L158" s="68">
        <v>182</v>
      </c>
      <c r="V158" s="1" t="s">
        <v>143</v>
      </c>
    </row>
    <row r="159" spans="1:22" ht="12" customHeight="1">
      <c r="B159" s="14"/>
      <c r="C159" s="14"/>
      <c r="D159" s="56"/>
      <c r="E159" s="14"/>
      <c r="G159" s="14"/>
      <c r="H159" s="14"/>
      <c r="I159" s="14"/>
      <c r="J159" s="14"/>
      <c r="K159" s="14"/>
      <c r="L159" s="14"/>
      <c r="M159" s="14"/>
      <c r="N159" s="14"/>
    </row>
    <row r="160" spans="1:22" ht="13.9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  <c r="M160" s="14"/>
      <c r="N160" s="14"/>
    </row>
    <row r="161" spans="4:12" ht="12" customHeight="1"/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>
      <c r="D170" s="68"/>
      <c r="E170" s="68"/>
      <c r="F170" s="68"/>
      <c r="G170" s="68"/>
      <c r="H170" s="68"/>
      <c r="I170" s="68"/>
      <c r="J170" s="68"/>
      <c r="K170" s="68"/>
      <c r="L170" s="68"/>
    </row>
  </sheetData>
  <mergeCells count="20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128:L128"/>
    <mergeCell ref="A129:L129"/>
    <mergeCell ref="A131:C132"/>
    <mergeCell ref="D131:D132"/>
    <mergeCell ref="E131:L131"/>
  </mergeCells>
  <phoneticPr fontId="0" type="noConversion"/>
  <conditionalFormatting sqref="A9:A17">
    <cfRule type="cellIs" dxfId="362" priority="58" stopIfTrue="1" operator="equal">
      <formula>"Deutschland"</formula>
    </cfRule>
    <cfRule type="cellIs" dxfId="361" priority="59" stopIfTrue="1" operator="equal">
      <formula>"Früheres Bundesgebiet"</formula>
    </cfRule>
    <cfRule type="cellIs" dxfId="360" priority="60" stopIfTrue="1" operator="equal">
      <formula>"Neue Länder und Berlin-Ost"</formula>
    </cfRule>
  </conditionalFormatting>
  <conditionalFormatting sqref="A21:A29">
    <cfRule type="cellIs" dxfId="359" priority="55" stopIfTrue="1" operator="equal">
      <formula>"Deutschland"</formula>
    </cfRule>
    <cfRule type="cellIs" dxfId="358" priority="56" stopIfTrue="1" operator="equal">
      <formula>"Früheres Bundesgebiet"</formula>
    </cfRule>
    <cfRule type="cellIs" dxfId="357" priority="57" stopIfTrue="1" operator="equal">
      <formula>"Neue Länder und Berlin-Ost"</formula>
    </cfRule>
  </conditionalFormatting>
  <conditionalFormatting sqref="A33:A41">
    <cfRule type="cellIs" dxfId="356" priority="52" stopIfTrue="1" operator="equal">
      <formula>"Deutschland"</formula>
    </cfRule>
    <cfRule type="cellIs" dxfId="355" priority="53" stopIfTrue="1" operator="equal">
      <formula>"Früheres Bundesgebiet"</formula>
    </cfRule>
    <cfRule type="cellIs" dxfId="354" priority="54" stopIfTrue="1" operator="equal">
      <formula>"Neue Länder und Berlin-Ost"</formula>
    </cfRule>
  </conditionalFormatting>
  <conditionalFormatting sqref="A50:A58">
    <cfRule type="cellIs" dxfId="353" priority="49" stopIfTrue="1" operator="equal">
      <formula>"Deutschland"</formula>
    </cfRule>
    <cfRule type="cellIs" dxfId="352" priority="50" stopIfTrue="1" operator="equal">
      <formula>"Früheres Bundesgebiet"</formula>
    </cfRule>
    <cfRule type="cellIs" dxfId="351" priority="51" stopIfTrue="1" operator="equal">
      <formula>"Neue Länder und Berlin-Ost"</formula>
    </cfRule>
  </conditionalFormatting>
  <conditionalFormatting sqref="A4:C5">
    <cfRule type="cellIs" dxfId="350" priority="46" stopIfTrue="1" operator="equal">
      <formula>"Deutschland"</formula>
    </cfRule>
    <cfRule type="cellIs" dxfId="349" priority="47" stopIfTrue="1" operator="equal">
      <formula>"Früheres Bundesgebiet"</formula>
    </cfRule>
    <cfRule type="cellIs" dxfId="348" priority="48" stopIfTrue="1" operator="equal">
      <formula>"Neue Länder und Berlin-Ost"</formula>
    </cfRule>
  </conditionalFormatting>
  <conditionalFormatting sqref="A45:C46">
    <cfRule type="cellIs" dxfId="347" priority="43" stopIfTrue="1" operator="equal">
      <formula>"Deutschland"</formula>
    </cfRule>
    <cfRule type="cellIs" dxfId="346" priority="44" stopIfTrue="1" operator="equal">
      <formula>"Früheres Bundesgebiet"</formula>
    </cfRule>
    <cfRule type="cellIs" dxfId="345" priority="45" stopIfTrue="1" operator="equal">
      <formula>"Neue Länder und Berlin-Ost"</formula>
    </cfRule>
  </conditionalFormatting>
  <conditionalFormatting sqref="A62:A70">
    <cfRule type="cellIs" dxfId="344" priority="40" stopIfTrue="1" operator="equal">
      <formula>"Deutschland"</formula>
    </cfRule>
    <cfRule type="cellIs" dxfId="343" priority="41" stopIfTrue="1" operator="equal">
      <formula>"Früheres Bundesgebiet"</formula>
    </cfRule>
    <cfRule type="cellIs" dxfId="342" priority="42" stopIfTrue="1" operator="equal">
      <formula>"Neue Länder und Berlin-Ost"</formula>
    </cfRule>
  </conditionalFormatting>
  <conditionalFormatting sqref="A74:A83">
    <cfRule type="cellIs" dxfId="341" priority="34" stopIfTrue="1" operator="equal">
      <formula>"Deutschland"</formula>
    </cfRule>
    <cfRule type="cellIs" dxfId="340" priority="35" stopIfTrue="1" operator="equal">
      <formula>"Früheres Bundesgebiet"</formula>
    </cfRule>
    <cfRule type="cellIs" dxfId="339" priority="36" stopIfTrue="1" operator="equal">
      <formula>"Neue Länder und Berlin-Ost"</formula>
    </cfRule>
  </conditionalFormatting>
  <conditionalFormatting sqref="A87:C88">
    <cfRule type="cellIs" dxfId="338" priority="28" stopIfTrue="1" operator="equal">
      <formula>"Deutschland"</formula>
    </cfRule>
    <cfRule type="cellIs" dxfId="337" priority="29" stopIfTrue="1" operator="equal">
      <formula>"Früheres Bundesgebiet"</formula>
    </cfRule>
    <cfRule type="cellIs" dxfId="336" priority="30" stopIfTrue="1" operator="equal">
      <formula>"Neue Länder und Berlin-Ost"</formula>
    </cfRule>
  </conditionalFormatting>
  <conditionalFormatting sqref="A104:A112">
    <cfRule type="cellIs" dxfId="335" priority="25" stopIfTrue="1" operator="equal">
      <formula>"Deutschland"</formula>
    </cfRule>
    <cfRule type="cellIs" dxfId="334" priority="26" stopIfTrue="1" operator="equal">
      <formula>"Früheres Bundesgebiet"</formula>
    </cfRule>
    <cfRule type="cellIs" dxfId="333" priority="27" stopIfTrue="1" operator="equal">
      <formula>"Neue Länder und Berlin-Ost"</formula>
    </cfRule>
  </conditionalFormatting>
  <conditionalFormatting sqref="A92:A101">
    <cfRule type="cellIs" dxfId="332" priority="19" stopIfTrue="1" operator="equal">
      <formula>"Deutschland"</formula>
    </cfRule>
    <cfRule type="cellIs" dxfId="331" priority="20" stopIfTrue="1" operator="equal">
      <formula>"Früheres Bundesgebiet"</formula>
    </cfRule>
    <cfRule type="cellIs" dxfId="330" priority="21" stopIfTrue="1" operator="equal">
      <formula>"Neue Länder und Berlin-Ost"</formula>
    </cfRule>
  </conditionalFormatting>
  <conditionalFormatting sqref="A117:A125">
    <cfRule type="cellIs" dxfId="329" priority="16" stopIfTrue="1" operator="equal">
      <formula>"Deutschland"</formula>
    </cfRule>
    <cfRule type="cellIs" dxfId="328" priority="17" stopIfTrue="1" operator="equal">
      <formula>"Früheres Bundesgebiet"</formula>
    </cfRule>
    <cfRule type="cellIs" dxfId="327" priority="18" stopIfTrue="1" operator="equal">
      <formula>"Neue Länder und Berlin-Ost"</formula>
    </cfRule>
  </conditionalFormatting>
  <conditionalFormatting sqref="A131:C132">
    <cfRule type="cellIs" dxfId="326" priority="13" stopIfTrue="1" operator="equal">
      <formula>"Deutschland"</formula>
    </cfRule>
    <cfRule type="cellIs" dxfId="325" priority="14" stopIfTrue="1" operator="equal">
      <formula>"Früheres Bundesgebiet"</formula>
    </cfRule>
    <cfRule type="cellIs" dxfId="324" priority="15" stopIfTrue="1" operator="equal">
      <formula>"Neue Länder und Berlin-Ost"</formula>
    </cfRule>
  </conditionalFormatting>
  <conditionalFormatting sqref="A136:A145">
    <cfRule type="cellIs" dxfId="323" priority="7" stopIfTrue="1" operator="equal">
      <formula>"Deutschland"</formula>
    </cfRule>
    <cfRule type="cellIs" dxfId="322" priority="8" stopIfTrue="1" operator="equal">
      <formula>"Früheres Bundesgebiet"</formula>
    </cfRule>
    <cfRule type="cellIs" dxfId="321" priority="9" stopIfTrue="1" operator="equal">
      <formula>"Neue Länder und Berlin-Ost"</formula>
    </cfRule>
  </conditionalFormatting>
  <conditionalFormatting sqref="A161:A169">
    <cfRule type="cellIs" dxfId="320" priority="4" stopIfTrue="1" operator="equal">
      <formula>"Deutschland"</formula>
    </cfRule>
    <cfRule type="cellIs" dxfId="319" priority="5" stopIfTrue="1" operator="equal">
      <formula>"Früheres Bundesgebiet"</formula>
    </cfRule>
    <cfRule type="cellIs" dxfId="318" priority="6" stopIfTrue="1" operator="equal">
      <formula>"Neue Länder und Berlin-Ost"</formula>
    </cfRule>
  </conditionalFormatting>
  <conditionalFormatting sqref="A149:A158">
    <cfRule type="cellIs" dxfId="317" priority="1" stopIfTrue="1" operator="equal">
      <formula>"Deutschland"</formula>
    </cfRule>
    <cfRule type="cellIs" dxfId="316" priority="2" stopIfTrue="1" operator="equal">
      <formula>"Früheres Bundesgebiet"</formula>
    </cfRule>
    <cfRule type="cellIs" dxfId="31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rowBreaks count="3" manualBreakCount="3">
    <brk id="41" max="16383" man="1"/>
    <brk id="83" max="16383" man="1"/>
    <brk id="127" max="1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L252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0" t="s">
        <v>123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52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9"/>
      <c r="K4" s="5"/>
      <c r="L4" s="5"/>
    </row>
    <row r="5" spans="1:12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68">
        <v>81640</v>
      </c>
      <c r="E9" s="90">
        <v>58879</v>
      </c>
      <c r="F9" s="90"/>
      <c r="G9" s="68">
        <v>8289</v>
      </c>
      <c r="H9" s="68">
        <v>11078</v>
      </c>
      <c r="I9" s="68">
        <v>1433</v>
      </c>
      <c r="J9" s="68">
        <v>1960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1883</v>
      </c>
      <c r="E10" s="90">
        <v>801</v>
      </c>
      <c r="F10" s="90"/>
      <c r="G10" s="68">
        <v>322</v>
      </c>
      <c r="H10" s="68">
        <v>720</v>
      </c>
      <c r="I10" s="68">
        <v>18</v>
      </c>
      <c r="J10" s="68" t="s">
        <v>23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68">
        <v>14034</v>
      </c>
      <c r="E11" s="90">
        <v>7997</v>
      </c>
      <c r="F11" s="90"/>
      <c r="G11" s="68">
        <v>2682</v>
      </c>
      <c r="H11" s="68">
        <v>2683</v>
      </c>
      <c r="I11" s="68">
        <v>81</v>
      </c>
      <c r="J11" s="68">
        <v>591</v>
      </c>
      <c r="K11" s="1"/>
      <c r="L11" s="1"/>
    </row>
    <row r="12" spans="1:12" s="6" customFormat="1" ht="11.1" customHeight="1">
      <c r="A12" s="1"/>
      <c r="B12" s="1" t="s">
        <v>15</v>
      </c>
      <c r="C12" s="1"/>
      <c r="D12" s="68">
        <v>2677</v>
      </c>
      <c r="E12" s="90">
        <v>1325</v>
      </c>
      <c r="F12" s="90"/>
      <c r="G12" s="68">
        <v>151</v>
      </c>
      <c r="H12" s="68">
        <v>377</v>
      </c>
      <c r="I12" s="68">
        <v>539</v>
      </c>
      <c r="J12" s="68">
        <v>285</v>
      </c>
      <c r="K12" s="1"/>
      <c r="L12" s="1"/>
    </row>
    <row r="13" spans="1:12" s="6" customFormat="1" ht="11.1" customHeight="1">
      <c r="A13" s="1"/>
      <c r="B13" s="1" t="s">
        <v>16</v>
      </c>
      <c r="C13" s="1"/>
      <c r="D13" s="68">
        <v>58322</v>
      </c>
      <c r="E13" s="90">
        <v>45982</v>
      </c>
      <c r="F13" s="90"/>
      <c r="G13" s="68">
        <v>4440</v>
      </c>
      <c r="H13" s="68">
        <v>6231</v>
      </c>
      <c r="I13" s="68">
        <v>664</v>
      </c>
      <c r="J13" s="68">
        <v>1004</v>
      </c>
      <c r="K13" s="1"/>
      <c r="L13" s="1"/>
    </row>
    <row r="14" spans="1:12" s="6" customFormat="1" ht="11.1" customHeight="1">
      <c r="A14" s="1"/>
      <c r="B14" s="1" t="s">
        <v>17</v>
      </c>
      <c r="C14" s="1" t="s">
        <v>18</v>
      </c>
      <c r="D14" s="68">
        <v>18148</v>
      </c>
      <c r="E14" s="90">
        <v>14714</v>
      </c>
      <c r="F14" s="90"/>
      <c r="G14" s="68">
        <v>1055</v>
      </c>
      <c r="H14" s="68">
        <v>1790</v>
      </c>
      <c r="I14" s="68">
        <v>261</v>
      </c>
      <c r="J14" s="68">
        <v>328</v>
      </c>
      <c r="K14" s="1"/>
      <c r="L14" s="1"/>
    </row>
    <row r="15" spans="1:12" s="6" customFormat="1" ht="11.1" customHeight="1">
      <c r="A15" s="1"/>
      <c r="B15" s="1"/>
      <c r="C15" s="1" t="s">
        <v>19</v>
      </c>
      <c r="D15" s="68">
        <v>33906</v>
      </c>
      <c r="E15" s="90">
        <v>27851</v>
      </c>
      <c r="F15" s="90"/>
      <c r="G15" s="68">
        <v>2155</v>
      </c>
      <c r="H15" s="68">
        <v>2944</v>
      </c>
      <c r="I15" s="68">
        <v>324</v>
      </c>
      <c r="J15" s="68">
        <v>632</v>
      </c>
      <c r="K15" s="1"/>
      <c r="L15" s="1"/>
    </row>
    <row r="16" spans="1:12" s="6" customFormat="1" ht="11.1" customHeight="1">
      <c r="A16" s="1"/>
      <c r="B16" s="1"/>
      <c r="C16" s="1" t="s">
        <v>20</v>
      </c>
      <c r="D16" s="68">
        <v>3094</v>
      </c>
      <c r="E16" s="90">
        <v>1328</v>
      </c>
      <c r="F16" s="90"/>
      <c r="G16" s="68">
        <v>665</v>
      </c>
      <c r="H16" s="68">
        <v>1013</v>
      </c>
      <c r="I16" s="68">
        <v>62</v>
      </c>
      <c r="J16" s="68">
        <v>25</v>
      </c>
      <c r="K16" s="1"/>
      <c r="L16" s="1"/>
    </row>
    <row r="17" spans="1:12" ht="11.1" customHeight="1">
      <c r="B17" s="1" t="s">
        <v>21</v>
      </c>
      <c r="D17" s="68">
        <v>4725</v>
      </c>
      <c r="E17" s="90">
        <v>2774</v>
      </c>
      <c r="F17" s="90"/>
      <c r="G17" s="68">
        <v>693</v>
      </c>
      <c r="H17" s="68">
        <v>1067</v>
      </c>
      <c r="I17" s="68">
        <v>132</v>
      </c>
      <c r="J17" s="68">
        <v>58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81344</v>
      </c>
      <c r="E21" s="90">
        <v>57742</v>
      </c>
      <c r="F21" s="90"/>
      <c r="G21" s="68">
        <v>8488</v>
      </c>
      <c r="H21" s="68">
        <v>11920</v>
      </c>
      <c r="I21" s="68">
        <v>1743</v>
      </c>
      <c r="J21" s="68">
        <v>1451</v>
      </c>
    </row>
    <row r="22" spans="1:12" ht="11.1" customHeight="1">
      <c r="A22" s="1" t="s">
        <v>12</v>
      </c>
      <c r="B22" s="1" t="s">
        <v>13</v>
      </c>
      <c r="D22" s="68">
        <v>3407</v>
      </c>
      <c r="E22" s="90">
        <v>1820</v>
      </c>
      <c r="F22" s="90"/>
      <c r="G22" s="68">
        <v>583</v>
      </c>
      <c r="H22" s="68">
        <v>929</v>
      </c>
      <c r="I22" s="68">
        <v>41</v>
      </c>
      <c r="J22" s="68">
        <v>34</v>
      </c>
    </row>
    <row r="23" spans="1:12" ht="11.1" customHeight="1">
      <c r="B23" s="1" t="s">
        <v>14</v>
      </c>
      <c r="D23" s="68">
        <v>14688</v>
      </c>
      <c r="E23" s="90">
        <v>8996</v>
      </c>
      <c r="F23" s="90"/>
      <c r="G23" s="68">
        <v>1913</v>
      </c>
      <c r="H23" s="68">
        <v>3264</v>
      </c>
      <c r="I23" s="68">
        <v>102</v>
      </c>
      <c r="J23" s="68">
        <v>413</v>
      </c>
    </row>
    <row r="24" spans="1:12" ht="11.1" customHeight="1">
      <c r="B24" s="1" t="s">
        <v>15</v>
      </c>
      <c r="D24" s="68">
        <v>2856</v>
      </c>
      <c r="E24" s="90">
        <v>1809</v>
      </c>
      <c r="F24" s="90"/>
      <c r="G24" s="68">
        <v>78</v>
      </c>
      <c r="H24" s="68">
        <v>279</v>
      </c>
      <c r="I24" s="68">
        <v>583</v>
      </c>
      <c r="J24" s="68">
        <v>108</v>
      </c>
    </row>
    <row r="25" spans="1:12" ht="11.1" customHeight="1">
      <c r="B25" s="1" t="s">
        <v>16</v>
      </c>
      <c r="D25" s="68">
        <v>56518</v>
      </c>
      <c r="E25" s="90">
        <v>43510</v>
      </c>
      <c r="F25" s="90"/>
      <c r="G25" s="68">
        <v>4823</v>
      </c>
      <c r="H25" s="68">
        <v>6540</v>
      </c>
      <c r="I25" s="68">
        <v>808</v>
      </c>
      <c r="J25" s="68">
        <v>836</v>
      </c>
    </row>
    <row r="26" spans="1:12" ht="11.1" customHeight="1">
      <c r="B26" s="1" t="s">
        <v>17</v>
      </c>
      <c r="C26" s="1" t="s">
        <v>18</v>
      </c>
      <c r="D26" s="68">
        <v>14302</v>
      </c>
      <c r="E26" s="90">
        <v>10925</v>
      </c>
      <c r="F26" s="90"/>
      <c r="G26" s="68">
        <v>1316</v>
      </c>
      <c r="H26" s="68">
        <v>1460</v>
      </c>
      <c r="I26" s="68">
        <v>306</v>
      </c>
      <c r="J26" s="68">
        <v>294</v>
      </c>
    </row>
    <row r="27" spans="1:12" ht="11.1" customHeight="1">
      <c r="C27" s="1" t="s">
        <v>19</v>
      </c>
      <c r="D27" s="68">
        <v>36530</v>
      </c>
      <c r="E27" s="90">
        <v>29565</v>
      </c>
      <c r="F27" s="90"/>
      <c r="G27" s="68">
        <v>2324</v>
      </c>
      <c r="H27" s="68">
        <v>3690</v>
      </c>
      <c r="I27" s="68">
        <v>451</v>
      </c>
      <c r="J27" s="68">
        <v>499</v>
      </c>
    </row>
    <row r="28" spans="1:12" ht="11.1" customHeight="1">
      <c r="C28" s="1" t="s">
        <v>20</v>
      </c>
      <c r="D28" s="68">
        <v>2721</v>
      </c>
      <c r="E28" s="90">
        <v>1011</v>
      </c>
      <c r="F28" s="90"/>
      <c r="G28" s="68">
        <v>664</v>
      </c>
      <c r="H28" s="68">
        <v>986</v>
      </c>
      <c r="I28" s="68">
        <v>40</v>
      </c>
      <c r="J28" s="68">
        <v>19</v>
      </c>
    </row>
    <row r="29" spans="1:12" s="6" customFormat="1" ht="11.1" customHeight="1">
      <c r="B29" s="6" t="s">
        <v>21</v>
      </c>
      <c r="D29" s="68">
        <v>3876</v>
      </c>
      <c r="E29" s="90">
        <v>1607</v>
      </c>
      <c r="F29" s="90"/>
      <c r="G29" s="68">
        <v>1092</v>
      </c>
      <c r="H29" s="68">
        <v>907</v>
      </c>
      <c r="I29" s="68">
        <v>209</v>
      </c>
      <c r="J29" s="68">
        <v>61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72942</v>
      </c>
      <c r="E33" s="90">
        <v>52184</v>
      </c>
      <c r="F33" s="90"/>
      <c r="G33" s="68">
        <v>7870</v>
      </c>
      <c r="H33" s="68">
        <v>9799</v>
      </c>
      <c r="I33" s="68">
        <v>1416</v>
      </c>
      <c r="J33" s="68">
        <v>1673</v>
      </c>
    </row>
    <row r="34" spans="1:12" ht="11.1" customHeight="1">
      <c r="A34" s="1" t="s">
        <v>12</v>
      </c>
      <c r="B34" s="1" t="s">
        <v>13</v>
      </c>
      <c r="D34" s="68">
        <v>2421</v>
      </c>
      <c r="E34" s="90">
        <v>1042</v>
      </c>
      <c r="F34" s="90"/>
      <c r="G34" s="68">
        <v>688</v>
      </c>
      <c r="H34" s="68">
        <v>606</v>
      </c>
      <c r="I34" s="68" t="s">
        <v>23</v>
      </c>
      <c r="J34" s="68">
        <v>69</v>
      </c>
    </row>
    <row r="35" spans="1:12" ht="11.1" customHeight="1">
      <c r="B35" s="1" t="s">
        <v>14</v>
      </c>
      <c r="D35" s="68">
        <v>15225</v>
      </c>
      <c r="E35" s="90">
        <v>9999</v>
      </c>
      <c r="F35" s="90"/>
      <c r="G35" s="68">
        <v>2513</v>
      </c>
      <c r="H35" s="68">
        <v>2420</v>
      </c>
      <c r="I35" s="68">
        <v>114</v>
      </c>
      <c r="J35" s="68">
        <v>179</v>
      </c>
    </row>
    <row r="36" spans="1:12" ht="11.1" customHeight="1">
      <c r="B36" s="1" t="s">
        <v>15</v>
      </c>
      <c r="D36" s="68">
        <v>2251</v>
      </c>
      <c r="E36" s="90">
        <v>1276</v>
      </c>
      <c r="F36" s="90"/>
      <c r="G36" s="68">
        <v>138</v>
      </c>
      <c r="H36" s="68">
        <v>217</v>
      </c>
      <c r="I36" s="68">
        <v>493</v>
      </c>
      <c r="J36" s="68">
        <v>127</v>
      </c>
    </row>
    <row r="37" spans="1:12" ht="11.1" customHeight="1">
      <c r="B37" s="1" t="s">
        <v>16</v>
      </c>
      <c r="D37" s="68">
        <v>48322</v>
      </c>
      <c r="E37" s="90">
        <v>37489</v>
      </c>
      <c r="F37" s="90"/>
      <c r="G37" s="68">
        <v>3570</v>
      </c>
      <c r="H37" s="68">
        <v>5615</v>
      </c>
      <c r="I37" s="68">
        <v>569</v>
      </c>
      <c r="J37" s="68">
        <v>1078</v>
      </c>
    </row>
    <row r="38" spans="1:12" ht="11.1" customHeight="1">
      <c r="B38" s="1" t="s">
        <v>17</v>
      </c>
      <c r="C38" s="1" t="s">
        <v>18</v>
      </c>
      <c r="D38" s="68">
        <v>16024</v>
      </c>
      <c r="E38" s="90">
        <v>13416</v>
      </c>
      <c r="F38" s="90"/>
      <c r="G38" s="68">
        <v>811</v>
      </c>
      <c r="H38" s="68">
        <v>1183</v>
      </c>
      <c r="I38" s="68">
        <v>151</v>
      </c>
      <c r="J38" s="68">
        <v>463</v>
      </c>
    </row>
    <row r="39" spans="1:12" ht="11.1" customHeight="1">
      <c r="C39" s="1" t="s">
        <v>19</v>
      </c>
      <c r="D39" s="68">
        <v>27076</v>
      </c>
      <c r="E39" s="90">
        <v>21074</v>
      </c>
      <c r="F39" s="90"/>
      <c r="G39" s="68">
        <v>1871</v>
      </c>
      <c r="H39" s="68">
        <v>3232</v>
      </c>
      <c r="I39" s="68">
        <v>343</v>
      </c>
      <c r="J39" s="68">
        <v>557</v>
      </c>
    </row>
    <row r="40" spans="1:12" ht="11.1" customHeight="1">
      <c r="C40" s="1" t="s">
        <v>20</v>
      </c>
      <c r="D40" s="68">
        <v>2210</v>
      </c>
      <c r="E40" s="90">
        <v>824</v>
      </c>
      <c r="F40" s="90"/>
      <c r="G40" s="68">
        <v>550</v>
      </c>
      <c r="H40" s="68">
        <v>763</v>
      </c>
      <c r="I40" s="68">
        <v>42</v>
      </c>
      <c r="J40" s="68">
        <v>0</v>
      </c>
    </row>
    <row r="41" spans="1:12" ht="11.1" customHeight="1">
      <c r="B41" s="1" t="s">
        <v>21</v>
      </c>
      <c r="D41" s="68">
        <v>4723</v>
      </c>
      <c r="E41" s="90">
        <v>2378</v>
      </c>
      <c r="F41" s="90"/>
      <c r="G41" s="68">
        <v>960</v>
      </c>
      <c r="H41" s="68">
        <v>941</v>
      </c>
      <c r="I41" s="68">
        <v>225</v>
      </c>
      <c r="J41" s="68">
        <v>219</v>
      </c>
    </row>
    <row r="42" spans="1:12" ht="17.100000000000001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</row>
    <row r="43" spans="1:12" s="6" customFormat="1" ht="20.100000000000001" customHeight="1">
      <c r="A43" s="80" t="s">
        <v>123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s="6" customFormat="1" ht="20.100000000000001" customHeight="1">
      <c r="A44" s="91" t="s">
        <v>52</v>
      </c>
      <c r="B44" s="92"/>
      <c r="C44" s="92"/>
      <c r="D44" s="92"/>
      <c r="E44" s="92"/>
      <c r="F44" s="92"/>
      <c r="G44" s="92"/>
      <c r="H44" s="92"/>
      <c r="I44" s="92"/>
      <c r="J44" s="92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9"/>
      <c r="K46" s="5"/>
      <c r="L46" s="5"/>
    </row>
    <row r="47" spans="1:12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67537</v>
      </c>
      <c r="E51" s="90">
        <v>46519</v>
      </c>
      <c r="F51" s="90"/>
      <c r="G51" s="68">
        <v>7175</v>
      </c>
      <c r="H51" s="68">
        <v>9480</v>
      </c>
      <c r="I51" s="68">
        <v>1787</v>
      </c>
      <c r="J51" s="68">
        <v>2576</v>
      </c>
    </row>
    <row r="52" spans="1:12" ht="11.1" customHeight="1">
      <c r="A52" s="1" t="s">
        <v>12</v>
      </c>
      <c r="B52" s="1" t="s">
        <v>13</v>
      </c>
      <c r="D52" s="68">
        <v>3280</v>
      </c>
      <c r="E52" s="90">
        <v>1468</v>
      </c>
      <c r="F52" s="90"/>
      <c r="G52" s="68">
        <v>726</v>
      </c>
      <c r="H52" s="68">
        <v>1024</v>
      </c>
      <c r="I52" s="68">
        <v>45</v>
      </c>
      <c r="J52" s="68" t="s">
        <v>23</v>
      </c>
    </row>
    <row r="53" spans="1:12" ht="11.1" customHeight="1">
      <c r="B53" s="1" t="s">
        <v>14</v>
      </c>
      <c r="D53" s="68">
        <v>10964</v>
      </c>
      <c r="E53" s="90">
        <v>6989</v>
      </c>
      <c r="F53" s="90"/>
      <c r="G53" s="68">
        <v>1777</v>
      </c>
      <c r="H53" s="68">
        <v>1987</v>
      </c>
      <c r="I53" s="68">
        <v>109</v>
      </c>
      <c r="J53" s="68">
        <v>101</v>
      </c>
    </row>
    <row r="54" spans="1:12" ht="11.1" customHeight="1">
      <c r="B54" s="1" t="s">
        <v>15</v>
      </c>
      <c r="D54" s="68">
        <v>3972</v>
      </c>
      <c r="E54" s="90">
        <v>1979</v>
      </c>
      <c r="F54" s="90"/>
      <c r="G54" s="68">
        <v>78</v>
      </c>
      <c r="H54" s="68">
        <v>232</v>
      </c>
      <c r="I54" s="68">
        <v>609</v>
      </c>
      <c r="J54" s="68">
        <v>1074</v>
      </c>
    </row>
    <row r="55" spans="1:12" ht="11.1" customHeight="1">
      <c r="B55" s="1" t="s">
        <v>16</v>
      </c>
      <c r="D55" s="68">
        <v>44069</v>
      </c>
      <c r="E55" s="90">
        <v>33413</v>
      </c>
      <c r="F55" s="90"/>
      <c r="G55" s="68">
        <v>3511</v>
      </c>
      <c r="H55" s="68">
        <v>5133</v>
      </c>
      <c r="I55" s="68">
        <v>770</v>
      </c>
      <c r="J55" s="68">
        <v>1242</v>
      </c>
    </row>
    <row r="56" spans="1:12" ht="11.1" customHeight="1">
      <c r="B56" s="1" t="s">
        <v>17</v>
      </c>
      <c r="C56" s="1" t="s">
        <v>18</v>
      </c>
      <c r="D56" s="68">
        <v>12499</v>
      </c>
      <c r="E56" s="90">
        <v>9820</v>
      </c>
      <c r="F56" s="90"/>
      <c r="G56" s="68">
        <v>820</v>
      </c>
      <c r="H56" s="68">
        <v>1117</v>
      </c>
      <c r="I56" s="68">
        <v>294</v>
      </c>
      <c r="J56" s="68">
        <v>448</v>
      </c>
    </row>
    <row r="57" spans="1:12" ht="11.1" customHeight="1">
      <c r="C57" s="1" t="s">
        <v>19</v>
      </c>
      <c r="D57" s="68">
        <v>25490</v>
      </c>
      <c r="E57" s="90">
        <v>19800</v>
      </c>
      <c r="F57" s="90"/>
      <c r="G57" s="68">
        <v>1863</v>
      </c>
      <c r="H57" s="68">
        <v>2801</v>
      </c>
      <c r="I57" s="68">
        <v>401</v>
      </c>
      <c r="J57" s="68">
        <v>625</v>
      </c>
    </row>
    <row r="58" spans="1:12" ht="11.1" customHeight="1">
      <c r="C58" s="1" t="s">
        <v>20</v>
      </c>
      <c r="D58" s="68">
        <v>1950</v>
      </c>
      <c r="E58" s="90">
        <v>760</v>
      </c>
      <c r="F58" s="90"/>
      <c r="G58" s="68">
        <v>325</v>
      </c>
      <c r="H58" s="68">
        <v>732</v>
      </c>
      <c r="I58" s="68">
        <v>41</v>
      </c>
      <c r="J58" s="68">
        <v>92</v>
      </c>
    </row>
    <row r="59" spans="1:12" ht="11.1" customHeight="1">
      <c r="B59" s="1" t="s">
        <v>21</v>
      </c>
      <c r="D59" s="68">
        <v>5252</v>
      </c>
      <c r="E59" s="90">
        <v>2670</v>
      </c>
      <c r="F59" s="90"/>
      <c r="G59" s="68">
        <v>1084</v>
      </c>
      <c r="H59" s="68">
        <v>1103</v>
      </c>
      <c r="I59" s="68">
        <v>253</v>
      </c>
      <c r="J59" s="68">
        <v>141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53973</v>
      </c>
      <c r="E63" s="68">
        <v>10721</v>
      </c>
      <c r="F63" s="68">
        <v>26878</v>
      </c>
      <c r="G63" s="68">
        <v>5779</v>
      </c>
      <c r="H63" s="68">
        <v>7936</v>
      </c>
      <c r="I63" s="68">
        <v>1392</v>
      </c>
      <c r="J63" s="68">
        <v>1266</v>
      </c>
    </row>
    <row r="64" spans="1:12" ht="11.1" customHeight="1">
      <c r="A64" s="1" t="s">
        <v>12</v>
      </c>
      <c r="B64" s="1" t="s">
        <v>13</v>
      </c>
      <c r="D64" s="68">
        <v>2379</v>
      </c>
      <c r="E64" s="68" t="s">
        <v>23</v>
      </c>
      <c r="F64" s="68">
        <v>743</v>
      </c>
      <c r="G64" s="68">
        <v>1009</v>
      </c>
      <c r="H64" s="68">
        <v>592</v>
      </c>
      <c r="I64" s="68">
        <v>4</v>
      </c>
      <c r="J64" s="68">
        <v>30</v>
      </c>
    </row>
    <row r="65" spans="1:12" ht="11.1" customHeight="1">
      <c r="B65" s="1" t="s">
        <v>14</v>
      </c>
      <c r="D65" s="68">
        <v>8584</v>
      </c>
      <c r="E65" s="68">
        <v>179</v>
      </c>
      <c r="F65" s="68">
        <v>4944</v>
      </c>
      <c r="G65" s="68">
        <v>1360</v>
      </c>
      <c r="H65" s="68">
        <v>1809</v>
      </c>
      <c r="I65" s="68">
        <v>84</v>
      </c>
      <c r="J65" s="68">
        <v>208</v>
      </c>
    </row>
    <row r="66" spans="1:12" ht="11.1" customHeight="1">
      <c r="B66" s="1" t="s">
        <v>15</v>
      </c>
      <c r="D66" s="68">
        <v>2569</v>
      </c>
      <c r="E66" s="68">
        <v>872</v>
      </c>
      <c r="F66" s="68">
        <v>688</v>
      </c>
      <c r="G66" s="68">
        <v>127</v>
      </c>
      <c r="H66" s="68">
        <v>247</v>
      </c>
      <c r="I66" s="68">
        <v>549</v>
      </c>
      <c r="J66" s="68">
        <v>87</v>
      </c>
    </row>
    <row r="67" spans="1:12" ht="11.1" customHeight="1">
      <c r="B67" s="1" t="s">
        <v>16</v>
      </c>
      <c r="D67" s="68">
        <v>35654</v>
      </c>
      <c r="E67" s="68">
        <v>9423</v>
      </c>
      <c r="F67" s="68">
        <v>18164</v>
      </c>
      <c r="G67" s="68">
        <v>2456</v>
      </c>
      <c r="H67" s="68">
        <v>4229</v>
      </c>
      <c r="I67" s="68">
        <v>541</v>
      </c>
      <c r="J67" s="68">
        <v>842</v>
      </c>
    </row>
    <row r="68" spans="1:12" ht="11.1" customHeight="1">
      <c r="B68" s="1" t="s">
        <v>17</v>
      </c>
      <c r="C68" s="1" t="s">
        <v>18</v>
      </c>
      <c r="D68" s="68">
        <v>11795</v>
      </c>
      <c r="E68" s="68">
        <v>3921</v>
      </c>
      <c r="F68" s="68">
        <v>5604</v>
      </c>
      <c r="G68" s="68">
        <v>618</v>
      </c>
      <c r="H68" s="68">
        <v>1263</v>
      </c>
      <c r="I68" s="68">
        <v>198</v>
      </c>
      <c r="J68" s="68">
        <v>190</v>
      </c>
    </row>
    <row r="69" spans="1:12" ht="11.1" customHeight="1">
      <c r="C69" s="1" t="s">
        <v>19</v>
      </c>
      <c r="D69" s="68">
        <v>18125</v>
      </c>
      <c r="E69" s="68">
        <v>4716</v>
      </c>
      <c r="F69" s="68">
        <v>9249</v>
      </c>
      <c r="G69" s="68">
        <v>1140</v>
      </c>
      <c r="H69" s="68">
        <v>2134</v>
      </c>
      <c r="I69" s="68">
        <v>291</v>
      </c>
      <c r="J69" s="68">
        <v>596</v>
      </c>
    </row>
    <row r="70" spans="1:12" ht="11.1" customHeight="1">
      <c r="C70" s="1" t="s">
        <v>20</v>
      </c>
      <c r="D70" s="68">
        <v>1595</v>
      </c>
      <c r="E70" s="68">
        <v>17</v>
      </c>
      <c r="F70" s="68">
        <v>772</v>
      </c>
      <c r="G70" s="68">
        <v>263</v>
      </c>
      <c r="H70" s="68">
        <v>484</v>
      </c>
      <c r="I70" s="68">
        <v>28</v>
      </c>
      <c r="J70" s="68">
        <v>30</v>
      </c>
    </row>
    <row r="71" spans="1:12" s="6" customFormat="1" ht="11.1" customHeight="1">
      <c r="B71" s="6" t="s">
        <v>21</v>
      </c>
      <c r="D71" s="68">
        <v>4786</v>
      </c>
      <c r="E71" s="68">
        <v>247</v>
      </c>
      <c r="F71" s="68">
        <v>2341</v>
      </c>
      <c r="G71" s="68">
        <v>827</v>
      </c>
      <c r="H71" s="68">
        <v>1059</v>
      </c>
      <c r="I71" s="68">
        <v>214</v>
      </c>
      <c r="J71" s="68">
        <v>98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27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48002</v>
      </c>
      <c r="E75" s="68">
        <v>15102</v>
      </c>
      <c r="F75" s="68">
        <v>19719</v>
      </c>
      <c r="G75" s="68">
        <v>5365</v>
      </c>
      <c r="H75" s="68">
        <v>6061</v>
      </c>
      <c r="I75" s="68">
        <v>1064</v>
      </c>
      <c r="J75" s="68">
        <v>690</v>
      </c>
    </row>
    <row r="76" spans="1:12" ht="11.1" customHeight="1">
      <c r="A76" s="1" t="s">
        <v>12</v>
      </c>
      <c r="B76" s="1" t="s">
        <v>13</v>
      </c>
      <c r="D76" s="68">
        <v>2565</v>
      </c>
      <c r="E76" s="68" t="s">
        <v>23</v>
      </c>
      <c r="F76" s="68">
        <v>1275</v>
      </c>
      <c r="G76" s="68">
        <v>521</v>
      </c>
      <c r="H76" s="68">
        <v>719</v>
      </c>
      <c r="I76" s="68">
        <v>25</v>
      </c>
      <c r="J76" s="68">
        <v>13</v>
      </c>
    </row>
    <row r="77" spans="1:12" ht="11.1" customHeight="1">
      <c r="B77" s="1" t="s">
        <v>14</v>
      </c>
      <c r="D77" s="68">
        <v>6321</v>
      </c>
      <c r="E77" s="68">
        <v>202</v>
      </c>
      <c r="F77" s="68">
        <v>3948</v>
      </c>
      <c r="G77" s="68">
        <v>812</v>
      </c>
      <c r="H77" s="68">
        <v>1235</v>
      </c>
      <c r="I77" s="68">
        <v>74</v>
      </c>
      <c r="J77" s="68">
        <v>49</v>
      </c>
    </row>
    <row r="78" spans="1:12" ht="11.1" customHeight="1">
      <c r="B78" s="1" t="s">
        <v>15</v>
      </c>
      <c r="D78" s="68">
        <v>2107</v>
      </c>
      <c r="E78" s="68">
        <v>699</v>
      </c>
      <c r="F78" s="68">
        <v>711</v>
      </c>
      <c r="G78" s="68">
        <v>136</v>
      </c>
      <c r="H78" s="68">
        <v>179</v>
      </c>
      <c r="I78" s="68">
        <v>287</v>
      </c>
      <c r="J78" s="68">
        <v>95</v>
      </c>
    </row>
    <row r="79" spans="1:12" ht="11.1" customHeight="1">
      <c r="B79" s="1" t="s">
        <v>16</v>
      </c>
      <c r="D79" s="68">
        <v>31784</v>
      </c>
      <c r="E79" s="68">
        <v>13567</v>
      </c>
      <c r="F79" s="68">
        <v>11520</v>
      </c>
      <c r="G79" s="68">
        <v>3021</v>
      </c>
      <c r="H79" s="68">
        <v>2817</v>
      </c>
      <c r="I79" s="68">
        <v>367</v>
      </c>
      <c r="J79" s="68">
        <v>492</v>
      </c>
    </row>
    <row r="80" spans="1:12" ht="11.1" customHeight="1">
      <c r="B80" s="1" t="s">
        <v>17</v>
      </c>
      <c r="C80" s="1" t="s">
        <v>18</v>
      </c>
      <c r="D80" s="68">
        <v>10163</v>
      </c>
      <c r="E80" s="68">
        <v>3722</v>
      </c>
      <c r="F80" s="68">
        <v>4021</v>
      </c>
      <c r="G80" s="68">
        <v>1302</v>
      </c>
      <c r="H80" s="68">
        <v>854</v>
      </c>
      <c r="I80" s="68">
        <v>135</v>
      </c>
      <c r="J80" s="68">
        <v>130</v>
      </c>
    </row>
    <row r="81" spans="1:12" ht="11.1" customHeight="1">
      <c r="C81" s="1" t="s">
        <v>19</v>
      </c>
      <c r="D81" s="68">
        <v>11880</v>
      </c>
      <c r="E81" s="68">
        <v>3577</v>
      </c>
      <c r="F81" s="68">
        <v>5480</v>
      </c>
      <c r="G81" s="68">
        <v>1157</v>
      </c>
      <c r="H81" s="68">
        <v>1243</v>
      </c>
      <c r="I81" s="68">
        <v>199</v>
      </c>
      <c r="J81" s="68">
        <v>224</v>
      </c>
    </row>
    <row r="82" spans="1:12" ht="11.1" customHeight="1">
      <c r="C82" s="1" t="s">
        <v>20</v>
      </c>
      <c r="D82" s="68">
        <v>1152</v>
      </c>
      <c r="E82" s="68">
        <v>9</v>
      </c>
      <c r="F82" s="68">
        <v>456</v>
      </c>
      <c r="G82" s="68">
        <v>242</v>
      </c>
      <c r="H82" s="68">
        <v>426</v>
      </c>
      <c r="I82" s="68">
        <v>15</v>
      </c>
      <c r="J82" s="68">
        <v>4</v>
      </c>
    </row>
    <row r="83" spans="1:12" ht="11.1" customHeight="1">
      <c r="B83" s="1" t="s">
        <v>21</v>
      </c>
      <c r="D83" s="68">
        <v>5225</v>
      </c>
      <c r="E83" s="68">
        <v>622</v>
      </c>
      <c r="F83" s="68">
        <v>2266</v>
      </c>
      <c r="G83" s="68">
        <v>875</v>
      </c>
      <c r="H83" s="68">
        <v>1111</v>
      </c>
      <c r="I83" s="68">
        <v>311</v>
      </c>
      <c r="J83" s="68">
        <v>40</v>
      </c>
    </row>
    <row r="84" spans="1:12" ht="17.100000000000001" customHeight="1">
      <c r="A84" s="78"/>
      <c r="B84" s="78"/>
      <c r="C84" s="78"/>
      <c r="D84" s="78"/>
      <c r="E84" s="78"/>
      <c r="F84" s="78"/>
      <c r="G84" s="78"/>
      <c r="H84" s="78"/>
      <c r="I84" s="78"/>
      <c r="J84" s="78"/>
    </row>
    <row r="85" spans="1:12" s="6" customFormat="1" ht="20.100000000000001" customHeight="1">
      <c r="A85" s="80" t="s">
        <v>123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s="6" customFormat="1" ht="20.100000000000001" customHeight="1">
      <c r="A86" s="91" t="s">
        <v>52</v>
      </c>
      <c r="B86" s="92"/>
      <c r="C86" s="92"/>
      <c r="D86" s="92"/>
      <c r="E86" s="92"/>
      <c r="F86" s="92"/>
      <c r="G86" s="92"/>
      <c r="H86" s="92"/>
      <c r="I86" s="92"/>
      <c r="J86" s="92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9"/>
      <c r="K88" s="5"/>
      <c r="L88" s="5"/>
    </row>
    <row r="89" spans="1:12" s="6" customFormat="1" ht="35.1" customHeight="1">
      <c r="A89" s="83"/>
      <c r="B89" s="83"/>
      <c r="C89" s="83"/>
      <c r="D89" s="86"/>
      <c r="E89" s="8" t="s">
        <v>4</v>
      </c>
      <c r="F89" s="9" t="s">
        <v>5</v>
      </c>
      <c r="G89" s="10" t="s">
        <v>6</v>
      </c>
      <c r="H89" s="10" t="s">
        <v>7</v>
      </c>
      <c r="I89" s="11" t="s">
        <v>8</v>
      </c>
      <c r="J89" s="11" t="s">
        <v>9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28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11</v>
      </c>
      <c r="D93" s="68">
        <v>40660</v>
      </c>
      <c r="E93" s="68">
        <v>11138</v>
      </c>
      <c r="F93" s="68">
        <v>19748</v>
      </c>
      <c r="G93" s="68">
        <v>3441</v>
      </c>
      <c r="H93" s="68">
        <v>4688</v>
      </c>
      <c r="I93" s="68">
        <v>1097</v>
      </c>
      <c r="J93" s="68">
        <v>547</v>
      </c>
    </row>
    <row r="94" spans="1:12" ht="11.1" customHeight="1">
      <c r="A94" s="1" t="s">
        <v>12</v>
      </c>
      <c r="B94" s="1" t="s">
        <v>13</v>
      </c>
      <c r="D94" s="68">
        <v>2516</v>
      </c>
      <c r="E94" s="68">
        <v>123</v>
      </c>
      <c r="F94" s="68">
        <v>1168</v>
      </c>
      <c r="G94" s="68">
        <v>567</v>
      </c>
      <c r="H94" s="68">
        <v>656</v>
      </c>
      <c r="I94" s="68">
        <v>1</v>
      </c>
      <c r="J94" s="68">
        <v>0</v>
      </c>
    </row>
    <row r="95" spans="1:12" ht="11.1" customHeight="1">
      <c r="B95" s="1" t="s">
        <v>14</v>
      </c>
      <c r="D95" s="68">
        <v>5334</v>
      </c>
      <c r="E95" s="68">
        <v>186</v>
      </c>
      <c r="F95" s="68">
        <v>3704</v>
      </c>
      <c r="G95" s="68">
        <v>511</v>
      </c>
      <c r="H95" s="68">
        <v>766</v>
      </c>
      <c r="I95" s="68">
        <v>116</v>
      </c>
      <c r="J95" s="68">
        <v>51</v>
      </c>
    </row>
    <row r="96" spans="1:12" ht="11.1" customHeight="1">
      <c r="B96" s="1" t="s">
        <v>15</v>
      </c>
      <c r="D96" s="68">
        <v>2371</v>
      </c>
      <c r="E96" s="68">
        <v>817</v>
      </c>
      <c r="F96" s="68">
        <v>872</v>
      </c>
      <c r="G96" s="68">
        <v>68</v>
      </c>
      <c r="H96" s="68">
        <v>180</v>
      </c>
      <c r="I96" s="68">
        <v>367</v>
      </c>
      <c r="J96" s="68">
        <v>66</v>
      </c>
    </row>
    <row r="97" spans="1:12" ht="11.1" customHeight="1">
      <c r="B97" s="1" t="s">
        <v>16</v>
      </c>
      <c r="D97" s="68">
        <v>25143</v>
      </c>
      <c r="E97" s="68">
        <v>9424</v>
      </c>
      <c r="F97" s="68">
        <v>10892</v>
      </c>
      <c r="G97" s="68">
        <v>1868</v>
      </c>
      <c r="H97" s="68">
        <v>2272</v>
      </c>
      <c r="I97" s="68">
        <v>380</v>
      </c>
      <c r="J97" s="68">
        <v>307</v>
      </c>
    </row>
    <row r="98" spans="1:12" ht="11.1" customHeight="1">
      <c r="B98" s="1" t="s">
        <v>17</v>
      </c>
      <c r="C98" s="1" t="s">
        <v>18</v>
      </c>
      <c r="D98" s="68">
        <v>9672</v>
      </c>
      <c r="E98" s="68">
        <v>4810</v>
      </c>
      <c r="F98" s="68">
        <v>3535</v>
      </c>
      <c r="G98" s="68">
        <v>416</v>
      </c>
      <c r="H98" s="68">
        <v>716</v>
      </c>
      <c r="I98" s="68">
        <v>105</v>
      </c>
      <c r="J98" s="68">
        <v>89</v>
      </c>
    </row>
    <row r="99" spans="1:12" ht="11.1" customHeight="1">
      <c r="C99" s="1" t="s">
        <v>19</v>
      </c>
      <c r="D99" s="68">
        <v>11513</v>
      </c>
      <c r="E99" s="68">
        <v>3893</v>
      </c>
      <c r="F99" s="68">
        <v>5280</v>
      </c>
      <c r="G99" s="68">
        <v>1011</v>
      </c>
      <c r="H99" s="68">
        <v>937</v>
      </c>
      <c r="I99" s="68">
        <v>206</v>
      </c>
      <c r="J99" s="68">
        <v>187</v>
      </c>
    </row>
    <row r="100" spans="1:12" ht="11.1" customHeight="1">
      <c r="C100" s="1" t="s">
        <v>20</v>
      </c>
      <c r="D100" s="68">
        <v>1037</v>
      </c>
      <c r="E100" s="68">
        <v>7</v>
      </c>
      <c r="F100" s="68">
        <v>442</v>
      </c>
      <c r="G100" s="68">
        <v>213</v>
      </c>
      <c r="H100" s="68">
        <v>349</v>
      </c>
      <c r="I100" s="68">
        <v>24</v>
      </c>
      <c r="J100" s="68">
        <v>3</v>
      </c>
    </row>
    <row r="101" spans="1:12" ht="11.1" customHeight="1">
      <c r="B101" s="1" t="s">
        <v>21</v>
      </c>
      <c r="D101" s="68">
        <v>5297</v>
      </c>
      <c r="E101" s="68">
        <v>589</v>
      </c>
      <c r="F101" s="68">
        <v>3113</v>
      </c>
      <c r="G101" s="68">
        <v>427</v>
      </c>
      <c r="H101" s="68">
        <v>813</v>
      </c>
      <c r="I101" s="68">
        <v>232</v>
      </c>
      <c r="J101" s="68">
        <v>123</v>
      </c>
    </row>
    <row r="102" spans="1:12" ht="8.1" customHeight="1">
      <c r="A102" s="6"/>
      <c r="B102" s="6"/>
      <c r="C102" s="6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1:12" ht="11.1" customHeight="1">
      <c r="B103" s="14"/>
      <c r="C103" s="14"/>
      <c r="D103" s="37" t="s">
        <v>29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7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11</v>
      </c>
      <c r="D105" s="68">
        <v>36643</v>
      </c>
      <c r="E105" s="68">
        <v>8428</v>
      </c>
      <c r="F105" s="68">
        <v>19692</v>
      </c>
      <c r="G105" s="68">
        <v>3453</v>
      </c>
      <c r="H105" s="68">
        <v>3810</v>
      </c>
      <c r="I105" s="68">
        <v>837</v>
      </c>
      <c r="J105" s="68">
        <v>424</v>
      </c>
    </row>
    <row r="106" spans="1:12" ht="11.1" customHeight="1">
      <c r="A106" s="1" t="s">
        <v>12</v>
      </c>
      <c r="B106" s="1" t="s">
        <v>13</v>
      </c>
      <c r="D106" s="68">
        <v>3189</v>
      </c>
      <c r="E106" s="68">
        <v>18</v>
      </c>
      <c r="F106" s="68">
        <v>1910</v>
      </c>
      <c r="G106" s="68">
        <v>567</v>
      </c>
      <c r="H106" s="68">
        <v>675</v>
      </c>
      <c r="I106" s="68">
        <v>8</v>
      </c>
      <c r="J106" s="68">
        <v>12</v>
      </c>
    </row>
    <row r="107" spans="1:12" ht="11.1" customHeight="1">
      <c r="B107" s="1" t="s">
        <v>14</v>
      </c>
      <c r="D107" s="68">
        <v>3580</v>
      </c>
      <c r="E107" s="68">
        <v>100</v>
      </c>
      <c r="F107" s="68">
        <v>2268</v>
      </c>
      <c r="G107" s="68">
        <v>570</v>
      </c>
      <c r="H107" s="68">
        <v>597</v>
      </c>
      <c r="I107" s="68">
        <v>37</v>
      </c>
      <c r="J107" s="68">
        <v>7</v>
      </c>
    </row>
    <row r="108" spans="1:12" ht="11.1" customHeight="1">
      <c r="B108" s="1" t="s">
        <v>15</v>
      </c>
      <c r="D108" s="68">
        <v>22273</v>
      </c>
      <c r="E108" s="68">
        <v>860</v>
      </c>
      <c r="F108" s="68">
        <v>758</v>
      </c>
      <c r="G108" s="68">
        <v>61</v>
      </c>
      <c r="H108" s="68">
        <v>156</v>
      </c>
      <c r="I108" s="68">
        <v>365</v>
      </c>
      <c r="J108" s="68">
        <v>72</v>
      </c>
    </row>
    <row r="109" spans="1:12" ht="11.1" customHeight="1">
      <c r="B109" s="1" t="s">
        <v>16</v>
      </c>
      <c r="D109" s="68">
        <v>23447</v>
      </c>
      <c r="E109" s="68">
        <v>7169</v>
      </c>
      <c r="F109" s="68">
        <v>12449</v>
      </c>
      <c r="G109" s="68">
        <v>1639</v>
      </c>
      <c r="H109" s="68">
        <v>1646</v>
      </c>
      <c r="I109" s="68">
        <v>283</v>
      </c>
      <c r="J109" s="68">
        <v>261</v>
      </c>
    </row>
    <row r="110" spans="1:12" ht="11.1" customHeight="1">
      <c r="B110" s="1" t="s">
        <v>17</v>
      </c>
      <c r="C110" s="1" t="s">
        <v>18</v>
      </c>
      <c r="D110" s="68">
        <v>10476</v>
      </c>
      <c r="E110" s="68">
        <v>4176</v>
      </c>
      <c r="F110" s="68">
        <v>5132</v>
      </c>
      <c r="G110" s="68">
        <v>573</v>
      </c>
      <c r="H110" s="68">
        <v>398</v>
      </c>
      <c r="I110" s="68">
        <v>68</v>
      </c>
      <c r="J110" s="68">
        <v>129</v>
      </c>
    </row>
    <row r="111" spans="1:12" ht="11.1" customHeight="1">
      <c r="C111" s="1" t="s">
        <v>19</v>
      </c>
      <c r="D111" s="68">
        <v>10545</v>
      </c>
      <c r="E111" s="68">
        <v>2515</v>
      </c>
      <c r="F111" s="68">
        <v>6121</v>
      </c>
      <c r="G111" s="68">
        <v>752</v>
      </c>
      <c r="H111" s="68">
        <v>899</v>
      </c>
      <c r="I111" s="68">
        <v>170</v>
      </c>
      <c r="J111" s="68">
        <v>88</v>
      </c>
    </row>
    <row r="112" spans="1:12" ht="11.1" customHeight="1">
      <c r="C112" s="1" t="s">
        <v>20</v>
      </c>
      <c r="D112" s="68">
        <v>501</v>
      </c>
      <c r="E112" s="68">
        <v>0</v>
      </c>
      <c r="F112" s="68">
        <v>144</v>
      </c>
      <c r="G112" s="68">
        <v>138</v>
      </c>
      <c r="H112" s="68">
        <v>180</v>
      </c>
      <c r="I112" s="68">
        <v>25</v>
      </c>
      <c r="J112" s="68">
        <v>14</v>
      </c>
    </row>
    <row r="113" spans="1:12" s="6" customFormat="1" ht="11.1" customHeight="1">
      <c r="B113" s="6" t="s">
        <v>21</v>
      </c>
      <c r="D113" s="68">
        <v>4155</v>
      </c>
      <c r="E113" s="68">
        <v>281</v>
      </c>
      <c r="F113" s="68">
        <v>2308</v>
      </c>
      <c r="G113" s="68">
        <v>616</v>
      </c>
      <c r="H113" s="68">
        <v>736</v>
      </c>
      <c r="I113" s="68">
        <v>143</v>
      </c>
      <c r="J113" s="68">
        <v>71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30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30159</v>
      </c>
      <c r="E117" s="68">
        <v>7467</v>
      </c>
      <c r="F117" s="68">
        <v>14344</v>
      </c>
      <c r="G117" s="68">
        <v>3348</v>
      </c>
      <c r="H117" s="68">
        <v>3734</v>
      </c>
      <c r="I117" s="68">
        <v>544</v>
      </c>
      <c r="J117" s="68">
        <v>723</v>
      </c>
    </row>
    <row r="118" spans="1:12" ht="11.1" customHeight="1">
      <c r="A118" s="1" t="s">
        <v>12</v>
      </c>
      <c r="B118" s="1" t="s">
        <v>13</v>
      </c>
      <c r="D118" s="68">
        <v>1885</v>
      </c>
      <c r="E118" s="68">
        <v>31</v>
      </c>
      <c r="F118" s="68">
        <v>678</v>
      </c>
      <c r="G118" s="68">
        <v>644</v>
      </c>
      <c r="H118" s="68">
        <v>510</v>
      </c>
      <c r="I118" s="68">
        <v>11</v>
      </c>
      <c r="J118" s="68">
        <v>11</v>
      </c>
    </row>
    <row r="119" spans="1:12" ht="11.1" customHeight="1">
      <c r="B119" s="1" t="s">
        <v>14</v>
      </c>
      <c r="D119" s="68">
        <v>2657</v>
      </c>
      <c r="E119" s="68">
        <v>171</v>
      </c>
      <c r="F119" s="68">
        <v>1480</v>
      </c>
      <c r="G119" s="68">
        <v>490</v>
      </c>
      <c r="H119" s="68">
        <v>449</v>
      </c>
      <c r="I119" s="68">
        <v>39</v>
      </c>
      <c r="J119" s="68">
        <v>29</v>
      </c>
    </row>
    <row r="120" spans="1:12" ht="11.1" customHeight="1">
      <c r="B120" s="1" t="s">
        <v>15</v>
      </c>
      <c r="D120" s="68">
        <v>1927</v>
      </c>
      <c r="E120" s="68">
        <v>624</v>
      </c>
      <c r="F120" s="68">
        <v>673</v>
      </c>
      <c r="G120" s="68">
        <v>98</v>
      </c>
      <c r="H120" s="68">
        <v>317</v>
      </c>
      <c r="I120" s="68">
        <v>147</v>
      </c>
      <c r="J120" s="68">
        <v>69</v>
      </c>
    </row>
    <row r="121" spans="1:12" ht="11.1" customHeight="1">
      <c r="B121" s="1" t="s">
        <v>16</v>
      </c>
      <c r="D121" s="68">
        <v>20506</v>
      </c>
      <c r="E121" s="68">
        <v>6267</v>
      </c>
      <c r="F121" s="68">
        <v>10134</v>
      </c>
      <c r="G121" s="68">
        <v>1465</v>
      </c>
      <c r="H121" s="68">
        <v>1870</v>
      </c>
      <c r="I121" s="68">
        <v>236</v>
      </c>
      <c r="J121" s="68">
        <v>533</v>
      </c>
    </row>
    <row r="122" spans="1:12" ht="11.1" customHeight="1">
      <c r="B122" s="1" t="s">
        <v>17</v>
      </c>
      <c r="C122" s="1" t="s">
        <v>18</v>
      </c>
      <c r="D122" s="68">
        <v>10222</v>
      </c>
      <c r="E122" s="68">
        <v>3702</v>
      </c>
      <c r="F122" s="68">
        <v>5009</v>
      </c>
      <c r="G122" s="68">
        <v>452</v>
      </c>
      <c r="H122" s="68">
        <v>598</v>
      </c>
      <c r="I122" s="68">
        <v>99</v>
      </c>
      <c r="J122" s="68">
        <v>363</v>
      </c>
    </row>
    <row r="123" spans="1:12" ht="11.1" customHeight="1">
      <c r="C123" s="1" t="s">
        <v>19</v>
      </c>
      <c r="D123" s="68">
        <v>8448</v>
      </c>
      <c r="E123" s="68">
        <v>2135</v>
      </c>
      <c r="F123" s="68">
        <v>4462</v>
      </c>
      <c r="G123" s="68">
        <v>711</v>
      </c>
      <c r="H123" s="68">
        <v>909</v>
      </c>
      <c r="I123" s="68">
        <v>105</v>
      </c>
      <c r="J123" s="68">
        <v>128</v>
      </c>
    </row>
    <row r="124" spans="1:12" ht="11.1" customHeight="1">
      <c r="C124" s="1" t="s">
        <v>20</v>
      </c>
      <c r="D124" s="68">
        <v>544</v>
      </c>
      <c r="E124" s="68">
        <v>13</v>
      </c>
      <c r="F124" s="68">
        <v>176</v>
      </c>
      <c r="G124" s="68">
        <v>120</v>
      </c>
      <c r="H124" s="68">
        <v>218</v>
      </c>
      <c r="I124" s="68">
        <v>15</v>
      </c>
      <c r="J124" s="68">
        <v>2</v>
      </c>
    </row>
    <row r="125" spans="1:12" ht="11.1" customHeight="1">
      <c r="B125" s="1" t="s">
        <v>21</v>
      </c>
      <c r="D125" s="68">
        <v>3184</v>
      </c>
      <c r="E125" s="68">
        <v>375</v>
      </c>
      <c r="F125" s="68">
        <v>1378</v>
      </c>
      <c r="G125" s="68">
        <v>650</v>
      </c>
      <c r="H125" s="68">
        <v>588</v>
      </c>
      <c r="I125" s="68">
        <v>112</v>
      </c>
      <c r="J125" s="68">
        <v>81</v>
      </c>
    </row>
    <row r="126" spans="1:12" ht="17.100000000000001" customHeight="1">
      <c r="A126" s="78"/>
      <c r="B126" s="78"/>
      <c r="C126" s="78"/>
      <c r="D126" s="78"/>
      <c r="E126" s="78"/>
      <c r="F126" s="78"/>
      <c r="G126" s="78"/>
      <c r="H126" s="78"/>
      <c r="I126" s="78"/>
      <c r="J126" s="78"/>
    </row>
    <row r="127" spans="1:12" s="6" customFormat="1" ht="20.100000000000001" customHeight="1">
      <c r="A127" s="80" t="s">
        <v>123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s="6" customFormat="1" ht="20.100000000000001" customHeight="1">
      <c r="A128" s="91" t="s">
        <v>52</v>
      </c>
      <c r="B128" s="92"/>
      <c r="C128" s="92"/>
      <c r="D128" s="92"/>
      <c r="E128" s="92"/>
      <c r="F128" s="92"/>
      <c r="G128" s="92"/>
      <c r="H128" s="92"/>
      <c r="I128" s="92"/>
      <c r="J128" s="92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1" t="s">
        <v>1</v>
      </c>
      <c r="B130" s="81"/>
      <c r="C130" s="81"/>
      <c r="D130" s="85" t="s">
        <v>2</v>
      </c>
      <c r="E130" s="87" t="s">
        <v>3</v>
      </c>
      <c r="F130" s="88"/>
      <c r="G130" s="88"/>
      <c r="H130" s="88"/>
      <c r="I130" s="88"/>
      <c r="J130" s="89"/>
      <c r="K130" s="5"/>
      <c r="L130" s="5"/>
    </row>
    <row r="131" spans="1:12" s="6" customFormat="1" ht="35.1" customHeight="1">
      <c r="A131" s="83"/>
      <c r="B131" s="83"/>
      <c r="C131" s="83"/>
      <c r="D131" s="86"/>
      <c r="E131" s="8" t="s">
        <v>4</v>
      </c>
      <c r="F131" s="9" t="s">
        <v>5</v>
      </c>
      <c r="G131" s="10" t="s">
        <v>6</v>
      </c>
      <c r="H131" s="10" t="s">
        <v>7</v>
      </c>
      <c r="I131" s="11" t="s">
        <v>8</v>
      </c>
      <c r="J131" s="11" t="s">
        <v>9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31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11</v>
      </c>
      <c r="D135" s="68">
        <v>24526</v>
      </c>
      <c r="E135" s="68">
        <v>6523</v>
      </c>
      <c r="F135" s="68">
        <v>11077</v>
      </c>
      <c r="G135" s="68">
        <v>2979</v>
      </c>
      <c r="H135" s="68">
        <v>2774</v>
      </c>
      <c r="I135" s="68">
        <v>521</v>
      </c>
      <c r="J135" s="68">
        <v>652</v>
      </c>
    </row>
    <row r="136" spans="1:12" ht="11.1" customHeight="1">
      <c r="A136" s="1" t="s">
        <v>12</v>
      </c>
      <c r="B136" s="1" t="s">
        <v>13</v>
      </c>
      <c r="D136" s="68">
        <v>2118</v>
      </c>
      <c r="E136" s="68">
        <v>32</v>
      </c>
      <c r="F136" s="68">
        <v>862</v>
      </c>
      <c r="G136" s="68">
        <v>602</v>
      </c>
      <c r="H136" s="68">
        <v>617</v>
      </c>
      <c r="I136" s="68">
        <v>4</v>
      </c>
      <c r="J136" s="68">
        <v>0</v>
      </c>
    </row>
    <row r="137" spans="1:12" ht="11.1" customHeight="1">
      <c r="B137" s="1" t="s">
        <v>14</v>
      </c>
      <c r="D137" s="68">
        <v>2233</v>
      </c>
      <c r="E137" s="68">
        <v>46</v>
      </c>
      <c r="F137" s="68">
        <v>1271</v>
      </c>
      <c r="G137" s="68">
        <v>530</v>
      </c>
      <c r="H137" s="68">
        <v>310</v>
      </c>
      <c r="I137" s="68">
        <v>51</v>
      </c>
      <c r="J137" s="68">
        <v>26</v>
      </c>
    </row>
    <row r="138" spans="1:12" ht="11.1" customHeight="1">
      <c r="B138" s="1" t="s">
        <v>15</v>
      </c>
      <c r="D138" s="68">
        <v>2218</v>
      </c>
      <c r="E138" s="68">
        <v>1241</v>
      </c>
      <c r="F138" s="68">
        <v>481</v>
      </c>
      <c r="G138" s="68">
        <v>74</v>
      </c>
      <c r="H138" s="68">
        <v>109</v>
      </c>
      <c r="I138" s="68">
        <v>181</v>
      </c>
      <c r="J138" s="68">
        <v>133</v>
      </c>
    </row>
    <row r="139" spans="1:12" ht="11.1" customHeight="1">
      <c r="B139" s="1" t="s">
        <v>16</v>
      </c>
      <c r="D139" s="68">
        <v>15316</v>
      </c>
      <c r="E139" s="68">
        <v>4907</v>
      </c>
      <c r="F139" s="68">
        <v>7165</v>
      </c>
      <c r="G139" s="68">
        <v>1418</v>
      </c>
      <c r="H139" s="68">
        <v>1188</v>
      </c>
      <c r="I139" s="68">
        <v>188</v>
      </c>
      <c r="J139" s="68">
        <v>451</v>
      </c>
    </row>
    <row r="140" spans="1:12" ht="11.1" customHeight="1">
      <c r="B140" s="1" t="s">
        <v>17</v>
      </c>
      <c r="C140" s="1" t="s">
        <v>18</v>
      </c>
      <c r="D140" s="68">
        <v>5944</v>
      </c>
      <c r="E140" s="68">
        <v>2594</v>
      </c>
      <c r="F140" s="68">
        <v>2450</v>
      </c>
      <c r="G140" s="68">
        <v>294</v>
      </c>
      <c r="H140" s="68">
        <v>424</v>
      </c>
      <c r="I140" s="68">
        <v>50</v>
      </c>
      <c r="J140" s="68">
        <v>133</v>
      </c>
    </row>
    <row r="141" spans="1:12" ht="11.1" customHeight="1">
      <c r="C141" s="1" t="s">
        <v>19</v>
      </c>
      <c r="D141" s="68">
        <v>7466</v>
      </c>
      <c r="E141" s="68">
        <v>1983</v>
      </c>
      <c r="F141" s="68">
        <v>3765</v>
      </c>
      <c r="G141" s="68">
        <v>789</v>
      </c>
      <c r="H141" s="68">
        <v>534</v>
      </c>
      <c r="I141" s="68">
        <v>99</v>
      </c>
      <c r="J141" s="68">
        <v>296</v>
      </c>
    </row>
    <row r="142" spans="1:12" ht="11.1" customHeight="1">
      <c r="C142" s="1" t="s">
        <v>20</v>
      </c>
      <c r="D142" s="68">
        <v>751</v>
      </c>
      <c r="E142" s="68">
        <v>10</v>
      </c>
      <c r="F142" s="68">
        <v>450</v>
      </c>
      <c r="G142" s="68">
        <v>180</v>
      </c>
      <c r="H142" s="68">
        <v>92</v>
      </c>
      <c r="I142" s="68">
        <v>14</v>
      </c>
      <c r="J142" s="68">
        <v>4</v>
      </c>
    </row>
    <row r="143" spans="1:12" ht="11.1" customHeight="1">
      <c r="B143" s="1" t="s">
        <v>21</v>
      </c>
      <c r="D143" s="68">
        <v>2640</v>
      </c>
      <c r="E143" s="68">
        <v>298</v>
      </c>
      <c r="F143" s="68">
        <v>1298</v>
      </c>
      <c r="G143" s="68">
        <v>356</v>
      </c>
      <c r="H143" s="68">
        <v>549</v>
      </c>
      <c r="I143" s="68">
        <v>96</v>
      </c>
      <c r="J143" s="68">
        <v>43</v>
      </c>
    </row>
    <row r="144" spans="1:12" ht="8.1" customHeight="1">
      <c r="A144" s="6"/>
      <c r="B144" s="6"/>
      <c r="C144" s="6"/>
      <c r="D144" s="15"/>
      <c r="E144" s="15"/>
      <c r="F144" s="15"/>
      <c r="G144" s="15"/>
      <c r="H144" s="15"/>
      <c r="I144" s="15"/>
      <c r="J144" s="15"/>
      <c r="K144" s="15"/>
      <c r="L144" s="15"/>
    </row>
    <row r="145" spans="1:12" ht="11.1" customHeight="1">
      <c r="B145" s="14"/>
      <c r="C145" s="14"/>
      <c r="D145" s="37" t="s">
        <v>32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7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11</v>
      </c>
      <c r="D147" s="68">
        <v>30723</v>
      </c>
      <c r="E147" s="68">
        <v>9424</v>
      </c>
      <c r="F147" s="68">
        <v>14308</v>
      </c>
      <c r="G147" s="68">
        <v>2944</v>
      </c>
      <c r="H147" s="68">
        <v>2780</v>
      </c>
      <c r="I147" s="68">
        <v>736</v>
      </c>
      <c r="J147" s="68">
        <v>530</v>
      </c>
    </row>
    <row r="148" spans="1:12" ht="11.1" customHeight="1">
      <c r="A148" s="1" t="s">
        <v>12</v>
      </c>
      <c r="B148" s="1" t="s">
        <v>13</v>
      </c>
      <c r="D148" s="68">
        <v>2287</v>
      </c>
      <c r="E148" s="68">
        <v>18</v>
      </c>
      <c r="F148" s="68">
        <v>1377</v>
      </c>
      <c r="G148" s="68">
        <v>377</v>
      </c>
      <c r="H148" s="68">
        <v>468</v>
      </c>
      <c r="I148" s="68">
        <v>47</v>
      </c>
      <c r="J148" s="68">
        <v>0</v>
      </c>
    </row>
    <row r="149" spans="1:12" ht="11.1" customHeight="1">
      <c r="B149" s="1" t="s">
        <v>14</v>
      </c>
      <c r="D149" s="68">
        <v>2364</v>
      </c>
      <c r="E149" s="68">
        <v>59</v>
      </c>
      <c r="F149" s="68">
        <v>1707</v>
      </c>
      <c r="G149" s="68">
        <v>206</v>
      </c>
      <c r="H149" s="68">
        <v>367</v>
      </c>
      <c r="I149" s="68">
        <v>18</v>
      </c>
      <c r="J149" s="68">
        <v>7</v>
      </c>
    </row>
    <row r="150" spans="1:12" ht="11.1" customHeight="1">
      <c r="B150" s="1" t="s">
        <v>15</v>
      </c>
      <c r="D150" s="68">
        <v>1711</v>
      </c>
      <c r="E150" s="68">
        <v>729</v>
      </c>
      <c r="F150" s="68">
        <v>414</v>
      </c>
      <c r="G150" s="68">
        <v>95</v>
      </c>
      <c r="H150" s="68">
        <v>104</v>
      </c>
      <c r="I150" s="68">
        <v>225</v>
      </c>
      <c r="J150" s="68">
        <v>145</v>
      </c>
    </row>
    <row r="151" spans="1:12" ht="11.1" customHeight="1">
      <c r="B151" s="1" t="s">
        <v>16</v>
      </c>
      <c r="D151" s="68">
        <v>21648</v>
      </c>
      <c r="E151" s="68">
        <v>8441</v>
      </c>
      <c r="F151" s="68">
        <v>9360</v>
      </c>
      <c r="G151" s="68">
        <v>1852</v>
      </c>
      <c r="H151" s="68">
        <v>1361</v>
      </c>
      <c r="I151" s="68">
        <v>310</v>
      </c>
      <c r="J151" s="68">
        <v>324</v>
      </c>
    </row>
    <row r="152" spans="1:12" ht="11.1" customHeight="1">
      <c r="B152" s="1" t="s">
        <v>17</v>
      </c>
      <c r="C152" s="1" t="s">
        <v>18</v>
      </c>
      <c r="D152" s="68">
        <v>11616</v>
      </c>
      <c r="E152" s="68">
        <v>5360</v>
      </c>
      <c r="F152" s="68">
        <v>5068</v>
      </c>
      <c r="G152" s="68">
        <v>562</v>
      </c>
      <c r="H152" s="68">
        <v>340</v>
      </c>
      <c r="I152" s="68">
        <v>93</v>
      </c>
      <c r="J152" s="68">
        <v>193</v>
      </c>
    </row>
    <row r="153" spans="1:12" ht="11.1" customHeight="1">
      <c r="C153" s="1" t="s">
        <v>19</v>
      </c>
      <c r="D153" s="68">
        <v>8420</v>
      </c>
      <c r="E153" s="68">
        <v>2821</v>
      </c>
      <c r="F153" s="68">
        <v>3609</v>
      </c>
      <c r="G153" s="68">
        <v>1039</v>
      </c>
      <c r="H153" s="68">
        <v>681</v>
      </c>
      <c r="I153" s="68">
        <v>156</v>
      </c>
      <c r="J153" s="68">
        <v>115</v>
      </c>
    </row>
    <row r="154" spans="1:12" ht="11.1" customHeight="1">
      <c r="C154" s="1" t="s">
        <v>20</v>
      </c>
      <c r="D154" s="68">
        <v>424</v>
      </c>
      <c r="E154" s="68">
        <v>12</v>
      </c>
      <c r="F154" s="68">
        <v>26</v>
      </c>
      <c r="G154" s="68">
        <v>135</v>
      </c>
      <c r="H154" s="68">
        <v>209</v>
      </c>
      <c r="I154" s="68">
        <v>41</v>
      </c>
      <c r="J154" s="68">
        <v>1</v>
      </c>
    </row>
    <row r="155" spans="1:12" s="6" customFormat="1" ht="11.1" customHeight="1">
      <c r="B155" s="6" t="s">
        <v>21</v>
      </c>
      <c r="D155" s="68">
        <v>2712</v>
      </c>
      <c r="E155" s="68">
        <v>177</v>
      </c>
      <c r="F155" s="68">
        <v>1451</v>
      </c>
      <c r="G155" s="68">
        <v>414</v>
      </c>
      <c r="H155" s="68">
        <v>480</v>
      </c>
      <c r="I155" s="68">
        <v>137</v>
      </c>
      <c r="J155" s="68">
        <v>54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33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28255.8</v>
      </c>
      <c r="E159" s="68">
        <v>6653.4</v>
      </c>
      <c r="F159" s="68">
        <v>14970.7</v>
      </c>
      <c r="G159" s="68">
        <v>2707.7</v>
      </c>
      <c r="H159" s="68">
        <v>2905.8</v>
      </c>
      <c r="I159" s="68">
        <v>649.4</v>
      </c>
      <c r="J159" s="68">
        <v>368.8</v>
      </c>
    </row>
    <row r="160" spans="1:12" ht="11.1" customHeight="1">
      <c r="A160" s="1" t="s">
        <v>12</v>
      </c>
      <c r="B160" s="1" t="s">
        <v>13</v>
      </c>
      <c r="D160" s="68">
        <v>1646.4</v>
      </c>
      <c r="E160" s="68">
        <v>5.3</v>
      </c>
      <c r="F160" s="68">
        <v>913.6</v>
      </c>
      <c r="G160" s="68">
        <v>363.4</v>
      </c>
      <c r="H160" s="68">
        <v>294.60000000000002</v>
      </c>
      <c r="I160" s="68">
        <v>41.2</v>
      </c>
      <c r="J160" s="68">
        <v>28.3</v>
      </c>
    </row>
    <row r="161" spans="1:12" ht="11.1" customHeight="1">
      <c r="B161" s="1" t="s">
        <v>14</v>
      </c>
      <c r="D161" s="68">
        <v>1886.4</v>
      </c>
      <c r="E161" s="68">
        <v>122.9</v>
      </c>
      <c r="F161" s="68">
        <v>1128.8</v>
      </c>
      <c r="G161" s="68">
        <v>199.2</v>
      </c>
      <c r="H161" s="68">
        <v>398.6</v>
      </c>
      <c r="I161" s="68">
        <v>23.8</v>
      </c>
      <c r="J161" s="68">
        <v>13.1</v>
      </c>
    </row>
    <row r="162" spans="1:12" ht="11.1" customHeight="1">
      <c r="B162" s="1" t="s">
        <v>15</v>
      </c>
      <c r="D162" s="68">
        <v>1458.5</v>
      </c>
      <c r="E162" s="68">
        <v>634.9</v>
      </c>
      <c r="F162" s="68">
        <v>342.4</v>
      </c>
      <c r="G162" s="68">
        <v>153.5</v>
      </c>
      <c r="H162" s="68">
        <v>96.6</v>
      </c>
      <c r="I162" s="68">
        <v>194.1</v>
      </c>
      <c r="J162" s="68">
        <v>37</v>
      </c>
    </row>
    <row r="163" spans="1:12" ht="11.1" customHeight="1">
      <c r="B163" s="1" t="s">
        <v>16</v>
      </c>
      <c r="D163" s="68">
        <v>21197.4</v>
      </c>
      <c r="E163" s="68">
        <v>5745.8</v>
      </c>
      <c r="F163" s="68">
        <v>11706.8</v>
      </c>
      <c r="G163" s="68">
        <v>1530.2</v>
      </c>
      <c r="H163" s="68">
        <v>1714.7</v>
      </c>
      <c r="I163" s="68">
        <v>254.6</v>
      </c>
      <c r="J163" s="68">
        <v>245.3</v>
      </c>
    </row>
    <row r="164" spans="1:12" ht="11.1" customHeight="1">
      <c r="B164" s="1" t="s">
        <v>17</v>
      </c>
      <c r="C164" s="1" t="s">
        <v>18</v>
      </c>
      <c r="D164" s="68">
        <v>9762.6</v>
      </c>
      <c r="E164" s="68">
        <v>3031.8</v>
      </c>
      <c r="F164" s="68">
        <v>6088.9</v>
      </c>
      <c r="G164" s="68">
        <v>226.3</v>
      </c>
      <c r="H164" s="68">
        <v>273.39999999999998</v>
      </c>
      <c r="I164" s="68">
        <v>69.5</v>
      </c>
      <c r="J164" s="68">
        <v>72.7</v>
      </c>
    </row>
    <row r="165" spans="1:12" ht="11.1" customHeight="1">
      <c r="C165" s="1" t="s">
        <v>19</v>
      </c>
      <c r="D165" s="68">
        <v>9525.4</v>
      </c>
      <c r="E165" s="68">
        <v>2600.4</v>
      </c>
      <c r="F165" s="68">
        <v>4479</v>
      </c>
      <c r="G165" s="68">
        <v>1049.0999999999999</v>
      </c>
      <c r="H165" s="68">
        <v>1077.5999999999999</v>
      </c>
      <c r="I165" s="68">
        <v>156.4</v>
      </c>
      <c r="J165" s="68">
        <v>162.9</v>
      </c>
    </row>
    <row r="166" spans="1:12" ht="11.1" customHeight="1">
      <c r="C166" s="1" t="s">
        <v>20</v>
      </c>
      <c r="D166" s="68">
        <v>771.6</v>
      </c>
      <c r="E166" s="68">
        <v>8.4</v>
      </c>
      <c r="F166" s="68">
        <v>473.3</v>
      </c>
      <c r="G166" s="68">
        <v>70.7</v>
      </c>
      <c r="H166" s="68">
        <v>213.1</v>
      </c>
      <c r="I166" s="68">
        <v>5.8</v>
      </c>
      <c r="J166" s="68">
        <v>0.3</v>
      </c>
    </row>
    <row r="167" spans="1:12" ht="10.5" customHeight="1">
      <c r="B167" s="1" t="s">
        <v>21</v>
      </c>
      <c r="D167" s="68">
        <v>2067</v>
      </c>
      <c r="E167" s="68">
        <v>144.5</v>
      </c>
      <c r="F167" s="68">
        <v>879.2</v>
      </c>
      <c r="G167" s="68">
        <v>461.3</v>
      </c>
      <c r="H167" s="68">
        <v>401.3</v>
      </c>
      <c r="I167" s="68">
        <v>135.69999999999999</v>
      </c>
      <c r="J167" s="68">
        <v>45</v>
      </c>
    </row>
    <row r="168" spans="1:12" ht="17.100000000000001" customHeight="1">
      <c r="A168" s="78"/>
      <c r="B168" s="78"/>
      <c r="C168" s="78"/>
      <c r="D168" s="78"/>
      <c r="E168" s="78"/>
      <c r="F168" s="78"/>
      <c r="G168" s="78"/>
      <c r="H168" s="78"/>
      <c r="I168" s="78"/>
      <c r="J168" s="78"/>
    </row>
    <row r="169" spans="1:12" s="6" customFormat="1" ht="20.100000000000001" customHeight="1">
      <c r="A169" s="80" t="s">
        <v>123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s="6" customFormat="1" ht="20.100000000000001" customHeight="1">
      <c r="A170" s="80" t="s">
        <v>53</v>
      </c>
      <c r="B170" s="92"/>
      <c r="C170" s="92"/>
      <c r="D170" s="92"/>
      <c r="E170" s="92"/>
      <c r="F170" s="92"/>
      <c r="G170" s="92"/>
      <c r="H170" s="92"/>
      <c r="I170" s="92"/>
      <c r="J170" s="92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1" t="s">
        <v>1</v>
      </c>
      <c r="B172" s="81"/>
      <c r="C172" s="81"/>
      <c r="D172" s="85" t="s">
        <v>2</v>
      </c>
      <c r="E172" s="87" t="s">
        <v>3</v>
      </c>
      <c r="F172" s="88"/>
      <c r="G172" s="88"/>
      <c r="H172" s="88"/>
      <c r="I172" s="88"/>
      <c r="J172" s="89"/>
      <c r="K172" s="5"/>
      <c r="L172" s="5"/>
    </row>
    <row r="173" spans="1:12" s="6" customFormat="1" ht="35.1" customHeight="1">
      <c r="A173" s="83"/>
      <c r="B173" s="83"/>
      <c r="C173" s="83"/>
      <c r="D173" s="86"/>
      <c r="E173" s="8" t="s">
        <v>4</v>
      </c>
      <c r="F173" s="9" t="s">
        <v>5</v>
      </c>
      <c r="G173" s="10" t="s">
        <v>6</v>
      </c>
      <c r="H173" s="10" t="s">
        <v>7</v>
      </c>
      <c r="I173" s="11" t="s">
        <v>8</v>
      </c>
      <c r="J173" s="11" t="s">
        <v>9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7" t="s">
        <v>34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11</v>
      </c>
      <c r="D177" s="68">
        <v>26002.400000000001</v>
      </c>
      <c r="E177" s="68">
        <v>6668.7</v>
      </c>
      <c r="F177" s="68">
        <v>12127.4</v>
      </c>
      <c r="G177" s="68">
        <v>2611.4</v>
      </c>
      <c r="H177" s="68">
        <v>3372.2</v>
      </c>
      <c r="I177" s="68">
        <v>772.5</v>
      </c>
      <c r="J177" s="68">
        <v>450.2</v>
      </c>
    </row>
    <row r="178" spans="1:12" ht="11.1" customHeight="1">
      <c r="A178" s="1" t="s">
        <v>12</v>
      </c>
      <c r="B178" s="1" t="s">
        <v>13</v>
      </c>
      <c r="D178" s="68">
        <v>1772</v>
      </c>
      <c r="E178" s="68">
        <v>12.3</v>
      </c>
      <c r="F178" s="68">
        <v>1043.8</v>
      </c>
      <c r="G178" s="68">
        <v>243.1</v>
      </c>
      <c r="H178" s="68">
        <v>450.2</v>
      </c>
      <c r="I178" s="68">
        <v>22.6</v>
      </c>
      <c r="J178" s="68">
        <v>0</v>
      </c>
    </row>
    <row r="179" spans="1:12" ht="11.1" customHeight="1">
      <c r="B179" s="1" t="s">
        <v>14</v>
      </c>
      <c r="D179" s="68">
        <v>1345.3</v>
      </c>
      <c r="E179" s="68">
        <v>72.599999999999994</v>
      </c>
      <c r="F179" s="68">
        <v>774.1</v>
      </c>
      <c r="G179" s="68">
        <v>143.30000000000001</v>
      </c>
      <c r="H179" s="68">
        <v>300.3</v>
      </c>
      <c r="I179" s="68">
        <v>22.3</v>
      </c>
      <c r="J179" s="68">
        <v>32.700000000000003</v>
      </c>
    </row>
    <row r="180" spans="1:12" ht="11.1" customHeight="1">
      <c r="B180" s="1" t="s">
        <v>15</v>
      </c>
      <c r="D180" s="68">
        <v>1608.3</v>
      </c>
      <c r="E180" s="68">
        <v>569.70000000000005</v>
      </c>
      <c r="F180" s="68">
        <v>390.7</v>
      </c>
      <c r="G180" s="68">
        <v>96.4</v>
      </c>
      <c r="H180" s="68">
        <v>87.4</v>
      </c>
      <c r="I180" s="68">
        <v>331.9</v>
      </c>
      <c r="J180" s="68">
        <v>132.19999999999999</v>
      </c>
    </row>
    <row r="181" spans="1:12" ht="11.1" customHeight="1">
      <c r="B181" s="1" t="s">
        <v>16</v>
      </c>
      <c r="D181" s="68">
        <v>18749.3</v>
      </c>
      <c r="E181" s="68">
        <v>5907.6</v>
      </c>
      <c r="F181" s="68">
        <v>8690</v>
      </c>
      <c r="G181" s="68">
        <v>1576.6</v>
      </c>
      <c r="H181" s="68">
        <v>2007.3</v>
      </c>
      <c r="I181" s="68">
        <v>311.60000000000002</v>
      </c>
      <c r="J181" s="68">
        <v>256.2</v>
      </c>
    </row>
    <row r="182" spans="1:12" ht="11.1" customHeight="1">
      <c r="B182" s="1" t="s">
        <v>17</v>
      </c>
      <c r="C182" s="1" t="s">
        <v>18</v>
      </c>
      <c r="D182" s="68">
        <v>7136.7</v>
      </c>
      <c r="E182" s="68">
        <v>2520.6</v>
      </c>
      <c r="F182" s="68">
        <v>3126.4</v>
      </c>
      <c r="G182" s="68">
        <v>354.8</v>
      </c>
      <c r="H182" s="68">
        <v>948.1</v>
      </c>
      <c r="I182" s="68">
        <v>58.9</v>
      </c>
      <c r="J182" s="68">
        <v>127.9</v>
      </c>
    </row>
    <row r="183" spans="1:12" ht="11.1" customHeight="1">
      <c r="C183" s="1" t="s">
        <v>19</v>
      </c>
      <c r="D183" s="68">
        <v>9448.5</v>
      </c>
      <c r="E183" s="68">
        <v>2294.1999999999998</v>
      </c>
      <c r="F183" s="68">
        <v>4992.3999999999996</v>
      </c>
      <c r="G183" s="68">
        <v>1048</v>
      </c>
      <c r="H183" s="68">
        <v>789.8</v>
      </c>
      <c r="I183" s="68">
        <v>208.9</v>
      </c>
      <c r="J183" s="68">
        <v>115.2</v>
      </c>
    </row>
    <row r="184" spans="1:12" ht="11.1" customHeight="1">
      <c r="C184" s="1" t="s">
        <v>20</v>
      </c>
      <c r="D184" s="68">
        <v>248.5</v>
      </c>
      <c r="E184" s="68">
        <v>1.3</v>
      </c>
      <c r="F184" s="68">
        <v>17.7</v>
      </c>
      <c r="G184" s="68">
        <v>50.7</v>
      </c>
      <c r="H184" s="68">
        <v>163</v>
      </c>
      <c r="I184" s="68">
        <v>13.9</v>
      </c>
      <c r="J184" s="68">
        <v>1.9</v>
      </c>
    </row>
    <row r="185" spans="1:12" ht="11.1" customHeight="1">
      <c r="B185" s="1" t="s">
        <v>21</v>
      </c>
      <c r="D185" s="68">
        <v>2527.6999999999998</v>
      </c>
      <c r="E185" s="68">
        <v>106.5</v>
      </c>
      <c r="F185" s="68">
        <v>1228.8</v>
      </c>
      <c r="G185" s="68">
        <v>552</v>
      </c>
      <c r="H185" s="68">
        <v>527.1</v>
      </c>
      <c r="I185" s="68">
        <v>84.2</v>
      </c>
      <c r="J185" s="68">
        <v>29.1</v>
      </c>
    </row>
    <row r="186" spans="1:12" ht="8.1" customHeight="1">
      <c r="A186" s="6"/>
      <c r="B186" s="6"/>
      <c r="C186" s="6"/>
      <c r="D186" s="19"/>
      <c r="E186" s="15"/>
      <c r="F186" s="15"/>
      <c r="G186" s="15"/>
      <c r="H186" s="15"/>
      <c r="I186" s="15"/>
      <c r="J186" s="15"/>
      <c r="K186" s="15"/>
      <c r="L186" s="15"/>
    </row>
    <row r="187" spans="1:12" ht="11.1" customHeight="1">
      <c r="B187" s="14"/>
      <c r="C187" s="14"/>
      <c r="D187" s="37" t="s">
        <v>50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28306.1</v>
      </c>
      <c r="E189" s="68">
        <v>6029.1</v>
      </c>
      <c r="F189" s="68">
        <v>14659.8</v>
      </c>
      <c r="G189" s="68">
        <v>2784.8</v>
      </c>
      <c r="H189" s="68">
        <v>3220.7</v>
      </c>
      <c r="I189" s="68">
        <v>886</v>
      </c>
      <c r="J189" s="68">
        <v>725.7</v>
      </c>
    </row>
    <row r="190" spans="1:12" ht="11.1" customHeight="1">
      <c r="A190" s="1" t="s">
        <v>12</v>
      </c>
      <c r="B190" s="1" t="s">
        <v>13</v>
      </c>
      <c r="D190" s="68">
        <v>1293.3</v>
      </c>
      <c r="E190" s="68">
        <v>22.7</v>
      </c>
      <c r="F190" s="68">
        <v>459.5</v>
      </c>
      <c r="G190" s="68">
        <v>231.2</v>
      </c>
      <c r="H190" s="68">
        <v>525.5</v>
      </c>
      <c r="I190" s="68">
        <v>43.1</v>
      </c>
      <c r="J190" s="68">
        <v>11.3</v>
      </c>
    </row>
    <row r="191" spans="1:12" ht="11.1" customHeight="1">
      <c r="B191" s="1" t="s">
        <v>14</v>
      </c>
      <c r="D191" s="68">
        <v>1880.9</v>
      </c>
      <c r="E191" s="68">
        <v>76.8</v>
      </c>
      <c r="F191" s="68">
        <v>1298.5999999999999</v>
      </c>
      <c r="G191" s="68">
        <v>242.2</v>
      </c>
      <c r="H191" s="68">
        <v>214.7</v>
      </c>
      <c r="I191" s="68">
        <v>13.7</v>
      </c>
      <c r="J191" s="68">
        <v>34.9</v>
      </c>
    </row>
    <row r="192" spans="1:12" ht="11.1" customHeight="1">
      <c r="B192" s="1" t="s">
        <v>15</v>
      </c>
      <c r="D192" s="68">
        <v>2244.9</v>
      </c>
      <c r="E192" s="68">
        <v>554</v>
      </c>
      <c r="F192" s="68">
        <v>1091.4000000000001</v>
      </c>
      <c r="G192" s="68">
        <v>56.2</v>
      </c>
      <c r="H192" s="68">
        <v>158.6</v>
      </c>
      <c r="I192" s="68">
        <v>305.7</v>
      </c>
      <c r="J192" s="68">
        <v>79</v>
      </c>
    </row>
    <row r="193" spans="1:12" ht="11.1" customHeight="1">
      <c r="B193" s="1" t="s">
        <v>16</v>
      </c>
      <c r="D193" s="68">
        <v>20444.099999999999</v>
      </c>
      <c r="E193" s="68">
        <v>5159.2</v>
      </c>
      <c r="F193" s="68">
        <v>10583.6</v>
      </c>
      <c r="G193" s="68">
        <v>1785.3</v>
      </c>
      <c r="H193" s="68">
        <v>1917.1</v>
      </c>
      <c r="I193" s="68">
        <v>408.2</v>
      </c>
      <c r="J193" s="68">
        <v>590.70000000000005</v>
      </c>
    </row>
    <row r="194" spans="1:12" ht="11.1" customHeight="1">
      <c r="B194" s="1" t="s">
        <v>17</v>
      </c>
      <c r="C194" s="1" t="s">
        <v>18</v>
      </c>
      <c r="D194" s="68">
        <v>8877.4</v>
      </c>
      <c r="E194" s="68">
        <v>3136.5</v>
      </c>
      <c r="F194" s="68">
        <v>3908.6</v>
      </c>
      <c r="G194" s="68">
        <v>399.9</v>
      </c>
      <c r="H194" s="68">
        <v>808.2</v>
      </c>
      <c r="I194" s="68">
        <v>186.6</v>
      </c>
      <c r="J194" s="68">
        <v>437.6</v>
      </c>
    </row>
    <row r="195" spans="1:12" ht="11.1" customHeight="1">
      <c r="C195" s="1" t="s">
        <v>19</v>
      </c>
      <c r="D195" s="68">
        <v>10110.9</v>
      </c>
      <c r="E195" s="68">
        <v>1569.7</v>
      </c>
      <c r="F195" s="68">
        <v>6282.6</v>
      </c>
      <c r="G195" s="68">
        <v>1153.5</v>
      </c>
      <c r="H195" s="68">
        <v>817.5</v>
      </c>
      <c r="I195" s="68">
        <v>164.4</v>
      </c>
      <c r="J195" s="68">
        <v>123.2</v>
      </c>
    </row>
    <row r="196" spans="1:12" ht="11.1" customHeight="1">
      <c r="C196" s="1" t="s">
        <v>20</v>
      </c>
      <c r="D196" s="68">
        <v>512.20000000000005</v>
      </c>
      <c r="E196" s="68">
        <v>2.8</v>
      </c>
      <c r="F196" s="68">
        <v>217.6</v>
      </c>
      <c r="G196" s="68">
        <v>102.3</v>
      </c>
      <c r="H196" s="68">
        <v>169.2</v>
      </c>
      <c r="I196" s="68">
        <v>14.9</v>
      </c>
      <c r="J196" s="68">
        <v>5.4</v>
      </c>
    </row>
    <row r="197" spans="1:12" ht="11.1" customHeight="1">
      <c r="B197" s="1" t="s">
        <v>21</v>
      </c>
      <c r="D197" s="68">
        <v>2442.9</v>
      </c>
      <c r="E197" s="68">
        <v>216.4</v>
      </c>
      <c r="F197" s="68">
        <v>1226.7</v>
      </c>
      <c r="G197" s="68">
        <v>469.9</v>
      </c>
      <c r="H197" s="68">
        <v>404.9</v>
      </c>
      <c r="I197" s="68">
        <v>115.2</v>
      </c>
      <c r="J197" s="68">
        <v>9.8000000000000007</v>
      </c>
    </row>
    <row r="198" spans="1:12" ht="8.1" customHeight="1">
      <c r="A198" s="6"/>
      <c r="B198" s="6"/>
      <c r="C198" s="6"/>
      <c r="D198" s="68"/>
      <c r="E198" s="68"/>
      <c r="F198" s="68"/>
      <c r="G198" s="68"/>
      <c r="H198" s="68"/>
      <c r="I198" s="68"/>
      <c r="J198" s="68"/>
      <c r="K198" s="15"/>
      <c r="L198" s="15"/>
    </row>
    <row r="199" spans="1:12" ht="11.1" customHeight="1">
      <c r="B199" s="14"/>
      <c r="C199" s="14"/>
      <c r="D199" s="37" t="s">
        <v>51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11</v>
      </c>
      <c r="D201" s="68">
        <v>29481.8</v>
      </c>
      <c r="E201" s="68">
        <v>7151.5</v>
      </c>
      <c r="F201" s="68">
        <v>16032.5</v>
      </c>
      <c r="G201" s="68">
        <v>2693.4</v>
      </c>
      <c r="H201" s="68">
        <v>2555.1</v>
      </c>
      <c r="I201" s="68">
        <v>626.20000000000005</v>
      </c>
      <c r="J201" s="68">
        <v>423.1</v>
      </c>
    </row>
    <row r="202" spans="1:12" ht="11.1" customHeight="1">
      <c r="A202" s="1" t="s">
        <v>12</v>
      </c>
      <c r="B202" s="1" t="s">
        <v>13</v>
      </c>
      <c r="D202" s="68">
        <v>976.6</v>
      </c>
      <c r="E202" s="68">
        <v>11</v>
      </c>
      <c r="F202" s="68">
        <v>491.2</v>
      </c>
      <c r="G202" s="68">
        <v>142.19999999999999</v>
      </c>
      <c r="H202" s="68">
        <v>326.3</v>
      </c>
      <c r="I202" s="68">
        <v>1.2</v>
      </c>
      <c r="J202" s="68">
        <v>4.7</v>
      </c>
    </row>
    <row r="203" spans="1:12" ht="11.1" customHeight="1">
      <c r="B203" s="1" t="s">
        <v>14</v>
      </c>
      <c r="D203" s="68">
        <v>2906.6</v>
      </c>
      <c r="E203" s="68">
        <v>62.6</v>
      </c>
      <c r="F203" s="68">
        <v>2239.6999999999998</v>
      </c>
      <c r="G203" s="68">
        <v>215.5</v>
      </c>
      <c r="H203" s="68">
        <v>261.3</v>
      </c>
      <c r="I203" s="68">
        <v>14.1</v>
      </c>
      <c r="J203" s="68">
        <v>113.4</v>
      </c>
    </row>
    <row r="204" spans="1:12" ht="11.1" customHeight="1">
      <c r="B204" s="1" t="s">
        <v>15</v>
      </c>
      <c r="D204" s="68">
        <v>1774.1</v>
      </c>
      <c r="E204" s="68">
        <v>721</v>
      </c>
      <c r="F204" s="68">
        <v>545.4</v>
      </c>
      <c r="G204" s="68">
        <v>76.2</v>
      </c>
      <c r="H204" s="68">
        <v>127</v>
      </c>
      <c r="I204" s="68">
        <v>237.8</v>
      </c>
      <c r="J204" s="68">
        <v>66.7</v>
      </c>
    </row>
    <row r="205" spans="1:12" ht="11.1" customHeight="1">
      <c r="B205" s="1" t="s">
        <v>16</v>
      </c>
      <c r="D205" s="68">
        <v>21874.2</v>
      </c>
      <c r="E205" s="68">
        <v>6132.9</v>
      </c>
      <c r="F205" s="68">
        <v>11970.5</v>
      </c>
      <c r="G205" s="68">
        <v>1955.8</v>
      </c>
      <c r="H205" s="68">
        <v>1355.5</v>
      </c>
      <c r="I205" s="68">
        <v>239.6</v>
      </c>
      <c r="J205" s="68">
        <v>219.9</v>
      </c>
    </row>
    <row r="206" spans="1:12" ht="11.1" customHeight="1">
      <c r="B206" s="1" t="s">
        <v>17</v>
      </c>
      <c r="C206" s="1" t="s">
        <v>18</v>
      </c>
      <c r="D206" s="68">
        <v>9284.1</v>
      </c>
      <c r="E206" s="68">
        <v>2657.7</v>
      </c>
      <c r="F206" s="68">
        <v>5544.6</v>
      </c>
      <c r="G206" s="68">
        <v>607.29999999999995</v>
      </c>
      <c r="H206" s="68">
        <v>316.8</v>
      </c>
      <c r="I206" s="68">
        <v>67.2</v>
      </c>
      <c r="J206" s="68">
        <v>90.5</v>
      </c>
    </row>
    <row r="207" spans="1:12" ht="11.1" customHeight="1">
      <c r="C207" s="1" t="s">
        <v>19</v>
      </c>
      <c r="D207" s="68">
        <v>10497.7</v>
      </c>
      <c r="E207" s="68">
        <v>3018</v>
      </c>
      <c r="F207" s="68">
        <v>5150.6000000000004</v>
      </c>
      <c r="G207" s="68">
        <v>1184.9000000000001</v>
      </c>
      <c r="H207" s="68">
        <v>894.6</v>
      </c>
      <c r="I207" s="68">
        <v>132.5</v>
      </c>
      <c r="J207" s="68">
        <v>117.1</v>
      </c>
    </row>
    <row r="208" spans="1:12" ht="11.1" customHeight="1">
      <c r="C208" s="1" t="s">
        <v>20</v>
      </c>
      <c r="D208" s="68">
        <v>668.2</v>
      </c>
      <c r="E208" s="68">
        <v>2.2000000000000002</v>
      </c>
      <c r="F208" s="68">
        <v>539</v>
      </c>
      <c r="G208" s="68">
        <v>43.3</v>
      </c>
      <c r="H208" s="68">
        <v>71.099999999999994</v>
      </c>
      <c r="I208" s="68">
        <v>10</v>
      </c>
      <c r="J208" s="68">
        <v>2.6</v>
      </c>
    </row>
    <row r="209" spans="1:12" ht="11.1" customHeight="1">
      <c r="B209" s="1" t="s">
        <v>21</v>
      </c>
      <c r="D209" s="68">
        <v>1950.4</v>
      </c>
      <c r="E209" s="68">
        <v>224.1</v>
      </c>
      <c r="F209" s="68">
        <v>785.7</v>
      </c>
      <c r="G209" s="68">
        <v>303.5</v>
      </c>
      <c r="H209" s="68">
        <v>485.1</v>
      </c>
      <c r="I209" s="68">
        <v>133.6</v>
      </c>
      <c r="J209" s="68">
        <v>18.399999999999999</v>
      </c>
    </row>
    <row r="210" spans="1:12" ht="17.100000000000001" customHeight="1">
      <c r="A210" s="78"/>
      <c r="B210" s="78"/>
      <c r="C210" s="78"/>
      <c r="D210" s="78"/>
      <c r="E210" s="78"/>
      <c r="F210" s="78"/>
      <c r="G210" s="78"/>
      <c r="H210" s="78"/>
      <c r="I210" s="78"/>
      <c r="J210" s="78"/>
    </row>
    <row r="211" spans="1:12" s="6" customFormat="1" ht="20.100000000000001" customHeight="1">
      <c r="A211" s="80" t="s">
        <v>123</v>
      </c>
      <c r="B211" s="80"/>
      <c r="C211" s="80"/>
      <c r="D211" s="80"/>
      <c r="E211" s="80"/>
      <c r="F211" s="80"/>
      <c r="G211" s="80"/>
      <c r="H211" s="80"/>
      <c r="I211" s="80"/>
      <c r="J211" s="80"/>
      <c r="K211" s="2"/>
      <c r="L211" s="2"/>
    </row>
    <row r="212" spans="1:12" s="6" customFormat="1" ht="20.100000000000001" customHeight="1">
      <c r="A212" s="80" t="s">
        <v>53</v>
      </c>
      <c r="B212" s="92"/>
      <c r="C212" s="92"/>
      <c r="D212" s="92"/>
      <c r="E212" s="92"/>
      <c r="F212" s="92"/>
      <c r="G212" s="92"/>
      <c r="H212" s="92"/>
      <c r="I212" s="92"/>
      <c r="J212" s="92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1" t="s">
        <v>1</v>
      </c>
      <c r="B214" s="81"/>
      <c r="C214" s="81"/>
      <c r="D214" s="85" t="s">
        <v>2</v>
      </c>
      <c r="E214" s="87" t="s">
        <v>3</v>
      </c>
      <c r="F214" s="88"/>
      <c r="G214" s="88"/>
      <c r="H214" s="88"/>
      <c r="I214" s="88"/>
      <c r="J214" s="89"/>
      <c r="K214" s="5"/>
      <c r="L214" s="5"/>
    </row>
    <row r="215" spans="1:12" s="6" customFormat="1" ht="35.1" customHeight="1">
      <c r="A215" s="83"/>
      <c r="B215" s="83"/>
      <c r="C215" s="83"/>
      <c r="D215" s="86"/>
      <c r="E215" s="8" t="s">
        <v>4</v>
      </c>
      <c r="F215" s="9" t="s">
        <v>5</v>
      </c>
      <c r="G215" s="10" t="s">
        <v>6</v>
      </c>
      <c r="H215" s="10" t="s">
        <v>7</v>
      </c>
      <c r="I215" s="11" t="s">
        <v>8</v>
      </c>
      <c r="J215" s="11" t="s">
        <v>9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36" t="s">
        <v>35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11</v>
      </c>
      <c r="D219" s="68">
        <v>43504.5</v>
      </c>
      <c r="E219" s="68">
        <v>8792.1</v>
      </c>
      <c r="F219" s="68">
        <v>27688.7</v>
      </c>
      <c r="G219" s="68">
        <v>2736.1</v>
      </c>
      <c r="H219" s="68">
        <v>2622.9</v>
      </c>
      <c r="I219" s="68">
        <v>1012</v>
      </c>
      <c r="J219" s="68">
        <v>652.70000000000005</v>
      </c>
    </row>
    <row r="220" spans="1:12" ht="11.1" customHeight="1">
      <c r="A220" s="1" t="s">
        <v>12</v>
      </c>
      <c r="B220" s="1" t="s">
        <v>13</v>
      </c>
      <c r="D220" s="68">
        <v>1138.4000000000001</v>
      </c>
      <c r="E220" s="68">
        <v>17</v>
      </c>
      <c r="F220" s="68">
        <v>586.29999999999995</v>
      </c>
      <c r="G220" s="68">
        <v>224.4</v>
      </c>
      <c r="H220" s="68">
        <v>301.3</v>
      </c>
      <c r="I220" s="68">
        <v>6.5</v>
      </c>
      <c r="J220" s="68">
        <v>2.9</v>
      </c>
    </row>
    <row r="221" spans="1:12" ht="11.1" customHeight="1">
      <c r="B221" s="1" t="s">
        <v>14</v>
      </c>
      <c r="D221" s="68">
        <v>1573.2</v>
      </c>
      <c r="E221" s="68">
        <v>88.2</v>
      </c>
      <c r="F221" s="68">
        <v>1091.8</v>
      </c>
      <c r="G221" s="68">
        <v>141.4</v>
      </c>
      <c r="H221" s="68">
        <v>193</v>
      </c>
      <c r="I221" s="68">
        <v>43.6</v>
      </c>
      <c r="J221" s="68">
        <v>15.2</v>
      </c>
    </row>
    <row r="222" spans="1:12" ht="11.1" customHeight="1">
      <c r="B222" s="1" t="s">
        <v>15</v>
      </c>
      <c r="D222" s="68">
        <v>3060.6</v>
      </c>
      <c r="E222" s="68">
        <v>1483.4</v>
      </c>
      <c r="F222" s="68">
        <v>857.7</v>
      </c>
      <c r="G222" s="68">
        <v>74.599999999999994</v>
      </c>
      <c r="H222" s="68">
        <v>198.7</v>
      </c>
      <c r="I222" s="68">
        <v>314.60000000000002</v>
      </c>
      <c r="J222" s="68">
        <v>131.6</v>
      </c>
    </row>
    <row r="223" spans="1:12" ht="11.1" customHeight="1">
      <c r="B223" s="1" t="s">
        <v>16</v>
      </c>
      <c r="D223" s="68">
        <v>35083</v>
      </c>
      <c r="E223" s="68">
        <v>6960.1</v>
      </c>
      <c r="F223" s="68">
        <v>23667.599999999999</v>
      </c>
      <c r="G223" s="68">
        <v>1919.7</v>
      </c>
      <c r="H223" s="68">
        <v>1549</v>
      </c>
      <c r="I223" s="68">
        <v>535.1</v>
      </c>
      <c r="J223" s="68">
        <v>451.5</v>
      </c>
    </row>
    <row r="224" spans="1:12" ht="11.1" customHeight="1">
      <c r="B224" s="1" t="s">
        <v>17</v>
      </c>
      <c r="C224" s="1" t="s">
        <v>18</v>
      </c>
      <c r="D224" s="68">
        <v>13772.8</v>
      </c>
      <c r="E224" s="68">
        <v>3642.9</v>
      </c>
      <c r="F224" s="68">
        <v>8798.7000000000007</v>
      </c>
      <c r="G224" s="68">
        <v>491.3</v>
      </c>
      <c r="H224" s="68">
        <v>590.5</v>
      </c>
      <c r="I224" s="68">
        <v>36.299999999999997</v>
      </c>
      <c r="J224" s="68">
        <v>213.1</v>
      </c>
    </row>
    <row r="225" spans="1:12" ht="11.1" customHeight="1">
      <c r="C225" s="1" t="s">
        <v>19</v>
      </c>
      <c r="D225" s="68">
        <v>16423.8</v>
      </c>
      <c r="E225" s="68">
        <v>2985.6</v>
      </c>
      <c r="F225" s="68">
        <v>10782</v>
      </c>
      <c r="G225" s="68">
        <v>1198</v>
      </c>
      <c r="H225" s="68">
        <v>789.9</v>
      </c>
      <c r="I225" s="68">
        <v>435.6</v>
      </c>
      <c r="J225" s="68">
        <v>232.7</v>
      </c>
    </row>
    <row r="226" spans="1:12" ht="11.1" customHeight="1">
      <c r="C226" s="1" t="s">
        <v>20</v>
      </c>
      <c r="D226" s="68">
        <v>1273.5999999999999</v>
      </c>
      <c r="E226" s="68">
        <v>33.6</v>
      </c>
      <c r="F226" s="68">
        <v>1086.8</v>
      </c>
      <c r="G226" s="68">
        <v>93.2</v>
      </c>
      <c r="H226" s="68">
        <v>51.6</v>
      </c>
      <c r="I226" s="68">
        <v>5.7</v>
      </c>
      <c r="J226" s="68">
        <v>2.7</v>
      </c>
    </row>
    <row r="227" spans="1:12" ht="11.1" customHeight="1">
      <c r="B227" s="1" t="s">
        <v>21</v>
      </c>
      <c r="D227" s="68">
        <v>2649.6</v>
      </c>
      <c r="E227" s="68">
        <v>243.5</v>
      </c>
      <c r="F227" s="68">
        <v>1485.4</v>
      </c>
      <c r="G227" s="68">
        <v>376.1</v>
      </c>
      <c r="H227" s="68">
        <v>380.9</v>
      </c>
      <c r="I227" s="68">
        <v>112.2</v>
      </c>
      <c r="J227" s="68">
        <v>51.5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D229" s="36" t="s">
        <v>97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30348.2</v>
      </c>
      <c r="E231" s="68">
        <v>7937.4</v>
      </c>
      <c r="F231" s="68">
        <v>15615.2</v>
      </c>
      <c r="G231" s="68">
        <v>2372.1999999999998</v>
      </c>
      <c r="H231" s="68">
        <v>2857.5</v>
      </c>
      <c r="I231" s="68">
        <v>606.4</v>
      </c>
      <c r="J231" s="68">
        <v>959.5</v>
      </c>
    </row>
    <row r="232" spans="1:12" ht="11.1" customHeight="1">
      <c r="A232" s="1" t="s">
        <v>12</v>
      </c>
      <c r="B232" s="1" t="s">
        <v>13</v>
      </c>
      <c r="D232" s="68">
        <v>1652.4</v>
      </c>
      <c r="E232" s="68">
        <v>13</v>
      </c>
      <c r="F232" s="68">
        <v>1206.2</v>
      </c>
      <c r="G232" s="68">
        <v>123.8</v>
      </c>
      <c r="H232" s="68">
        <v>277.5</v>
      </c>
      <c r="I232" s="68">
        <v>4.4000000000000004</v>
      </c>
      <c r="J232" s="68">
        <v>27.5</v>
      </c>
    </row>
    <row r="233" spans="1:12" ht="11.1" customHeight="1">
      <c r="B233" s="1" t="s">
        <v>14</v>
      </c>
      <c r="D233" s="68">
        <v>1825.3</v>
      </c>
      <c r="E233" s="68">
        <v>167.6</v>
      </c>
      <c r="F233" s="68">
        <v>1186.4000000000001</v>
      </c>
      <c r="G233" s="68">
        <v>107.4</v>
      </c>
      <c r="H233" s="68">
        <v>338.1</v>
      </c>
      <c r="I233" s="68">
        <v>13.3</v>
      </c>
      <c r="J233" s="68">
        <v>12.5</v>
      </c>
    </row>
    <row r="234" spans="1:12" ht="11.1" customHeight="1">
      <c r="B234" s="1" t="s">
        <v>15</v>
      </c>
      <c r="D234" s="68">
        <v>3301.1</v>
      </c>
      <c r="E234" s="68">
        <v>1518.9</v>
      </c>
      <c r="F234" s="68">
        <v>1350.5</v>
      </c>
      <c r="G234" s="68">
        <v>42.7</v>
      </c>
      <c r="H234" s="68">
        <v>180.8</v>
      </c>
      <c r="I234" s="68">
        <v>191.2</v>
      </c>
      <c r="J234" s="68">
        <v>17</v>
      </c>
    </row>
    <row r="235" spans="1:12" ht="11.1" customHeight="1">
      <c r="B235" s="1" t="s">
        <v>16</v>
      </c>
      <c r="D235" s="68">
        <v>20509.8</v>
      </c>
      <c r="E235" s="68">
        <v>6035</v>
      </c>
      <c r="F235" s="68">
        <v>10366.200000000001</v>
      </c>
      <c r="G235" s="68">
        <v>1549.6</v>
      </c>
      <c r="H235" s="68">
        <v>1413.2</v>
      </c>
      <c r="I235" s="68">
        <v>271.5</v>
      </c>
      <c r="J235" s="68">
        <v>874.3</v>
      </c>
    </row>
    <row r="236" spans="1:12" ht="11.1" customHeight="1">
      <c r="B236" s="1" t="s">
        <v>17</v>
      </c>
      <c r="C236" s="1" t="s">
        <v>18</v>
      </c>
      <c r="D236" s="68">
        <v>8882</v>
      </c>
      <c r="E236" s="68">
        <v>2907</v>
      </c>
      <c r="F236" s="68">
        <v>4806.7</v>
      </c>
      <c r="G236" s="68">
        <v>276</v>
      </c>
      <c r="H236" s="68">
        <v>477.4</v>
      </c>
      <c r="I236" s="68">
        <v>40.799999999999997</v>
      </c>
      <c r="J236" s="68">
        <v>374.1</v>
      </c>
    </row>
    <row r="237" spans="1:12" ht="11.1" customHeight="1">
      <c r="C237" s="1" t="s">
        <v>19</v>
      </c>
      <c r="D237" s="68">
        <v>9702.4</v>
      </c>
      <c r="E237" s="68">
        <v>2795.1</v>
      </c>
      <c r="F237" s="68">
        <v>4411.7</v>
      </c>
      <c r="G237" s="68">
        <v>1109.9000000000001</v>
      </c>
      <c r="H237" s="68">
        <v>726.4</v>
      </c>
      <c r="I237" s="68">
        <v>174.1</v>
      </c>
      <c r="J237" s="68">
        <v>485.2</v>
      </c>
    </row>
    <row r="238" spans="1:12" ht="11.1" customHeight="1">
      <c r="C238" s="1" t="s">
        <v>20</v>
      </c>
      <c r="D238" s="68">
        <v>746.2</v>
      </c>
      <c r="E238" s="68">
        <v>3.6</v>
      </c>
      <c r="F238" s="68">
        <v>602.79999999999995</v>
      </c>
      <c r="G238" s="68">
        <v>32.1</v>
      </c>
      <c r="H238" s="68">
        <v>93.3</v>
      </c>
      <c r="I238" s="68">
        <v>9.6999999999999993</v>
      </c>
      <c r="J238" s="68">
        <v>4.7</v>
      </c>
    </row>
    <row r="239" spans="1:12" ht="11.1" customHeight="1">
      <c r="B239" s="1" t="s">
        <v>21</v>
      </c>
      <c r="D239" s="68">
        <v>3059.9</v>
      </c>
      <c r="E239" s="68">
        <v>202.9</v>
      </c>
      <c r="F239" s="68">
        <v>1505.9</v>
      </c>
      <c r="G239" s="68">
        <v>548.70000000000005</v>
      </c>
      <c r="H239" s="68">
        <v>647.9</v>
      </c>
      <c r="I239" s="68">
        <v>126.1</v>
      </c>
      <c r="J239" s="68">
        <v>28.4</v>
      </c>
    </row>
    <row r="240" spans="1:12" ht="8.1" customHeight="1">
      <c r="A240" s="6"/>
      <c r="B240" s="6"/>
      <c r="C240" s="6"/>
      <c r="D240" s="19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A241" s="16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19"/>
      <c r="E243" s="19"/>
      <c r="F243" s="19"/>
      <c r="G243" s="19"/>
      <c r="H243" s="19"/>
      <c r="I243" s="19"/>
      <c r="J243" s="19"/>
    </row>
    <row r="244" spans="1:12" ht="11.1" customHeight="1">
      <c r="D244" s="19"/>
      <c r="E244" s="19"/>
      <c r="F244" s="19"/>
      <c r="G244" s="19"/>
      <c r="H244" s="19"/>
      <c r="I244" s="19"/>
      <c r="J244" s="19"/>
    </row>
    <row r="245" spans="1:12" ht="11.1" customHeight="1">
      <c r="D245" s="19"/>
      <c r="E245" s="19"/>
      <c r="F245" s="19"/>
      <c r="G245" s="19"/>
      <c r="H245" s="19"/>
      <c r="I245" s="19"/>
      <c r="J245" s="19"/>
    </row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7.100000000000001" customHeight="1">
      <c r="A252" s="78"/>
      <c r="B252" s="78"/>
      <c r="C252" s="78"/>
      <c r="D252" s="78"/>
      <c r="E252" s="78"/>
      <c r="F252" s="78"/>
      <c r="G252" s="78"/>
      <c r="H252" s="78"/>
      <c r="I252" s="78"/>
      <c r="J252" s="78"/>
    </row>
  </sheetData>
  <mergeCells count="72">
    <mergeCell ref="E23:F23"/>
    <mergeCell ref="E53:F53"/>
    <mergeCell ref="E36:F36"/>
    <mergeCell ref="E37:F37"/>
    <mergeCell ref="E46:J46"/>
    <mergeCell ref="E27:F27"/>
    <mergeCell ref="A44:J44"/>
    <mergeCell ref="E24:F24"/>
    <mergeCell ref="E25:F25"/>
    <mergeCell ref="E26:F26"/>
    <mergeCell ref="E33:F33"/>
    <mergeCell ref="E28:F28"/>
    <mergeCell ref="E29:F29"/>
    <mergeCell ref="E38:F38"/>
    <mergeCell ref="E39:F39"/>
    <mergeCell ref="A42:J42"/>
    <mergeCell ref="A1:J1"/>
    <mergeCell ref="A2:J2"/>
    <mergeCell ref="E4:J4"/>
    <mergeCell ref="D4:D5"/>
    <mergeCell ref="A4:C5"/>
    <mergeCell ref="E11:F11"/>
    <mergeCell ref="E9:F9"/>
    <mergeCell ref="E12:F12"/>
    <mergeCell ref="E21:F21"/>
    <mergeCell ref="E22:F22"/>
    <mergeCell ref="E17:F17"/>
    <mergeCell ref="E10:F10"/>
    <mergeCell ref="E14:F14"/>
    <mergeCell ref="E13:F13"/>
    <mergeCell ref="E16:F16"/>
    <mergeCell ref="E15:F15"/>
    <mergeCell ref="E34:F34"/>
    <mergeCell ref="E35:F35"/>
    <mergeCell ref="E40:F40"/>
    <mergeCell ref="D46:D47"/>
    <mergeCell ref="E41:F41"/>
    <mergeCell ref="E52:F52"/>
    <mergeCell ref="E56:F56"/>
    <mergeCell ref="E57:F57"/>
    <mergeCell ref="A43:J43"/>
    <mergeCell ref="E51:F51"/>
    <mergeCell ref="A46:C47"/>
    <mergeCell ref="A211:J211"/>
    <mergeCell ref="A84:J84"/>
    <mergeCell ref="E58:F58"/>
    <mergeCell ref="E59:F59"/>
    <mergeCell ref="E54:F54"/>
    <mergeCell ref="E55:F55"/>
    <mergeCell ref="A170:J170"/>
    <mergeCell ref="E172:J172"/>
    <mergeCell ref="A126:J126"/>
    <mergeCell ref="A168:J168"/>
    <mergeCell ref="A130:C131"/>
    <mergeCell ref="D130:D131"/>
    <mergeCell ref="E130:J130"/>
    <mergeCell ref="A252:J252"/>
    <mergeCell ref="A214:C215"/>
    <mergeCell ref="D214:D215"/>
    <mergeCell ref="E214:J214"/>
    <mergeCell ref="A85:J85"/>
    <mergeCell ref="A127:J127"/>
    <mergeCell ref="A169:J169"/>
    <mergeCell ref="A86:J86"/>
    <mergeCell ref="A128:J128"/>
    <mergeCell ref="A88:C89"/>
    <mergeCell ref="D88:D89"/>
    <mergeCell ref="A210:J210"/>
    <mergeCell ref="A212:J212"/>
    <mergeCell ref="A172:C173"/>
    <mergeCell ref="D172:D173"/>
    <mergeCell ref="E88:J88"/>
  </mergeCells>
  <phoneticPr fontId="0" type="noConversion"/>
  <conditionalFormatting sqref="A1:XFD8 A45:XFD50 A87:XFD92 A129:XFD134 A171:XFD176 A44 K43:IV44 A86 K85:IV86 A128 K127:IV128 A170 K169:IV170 A213:XFD218 A212 K212:IV212 A72:XFD74 A63:C71 K63:XFD71 A84:XFD84 A75:C83 K75:XFD83 A102:XFD104 A93:C101 K93:XFD101 A114:XFD116 A105:C113 K105:XFD113 A126:XFD126 A117:C125 K117:XFD125 A144:XFD146 A135:C143 K135:XFD143 A156:XFD158 A147:C155 K147:XFD155 A168:XFD168 A159:C167 K159:XFD167 A186:XFD188 A177:C185 K177:XFD185 A199:XFD200 A189:C198 K189:XFD198 A210:XFD211 A201:C209 K201:XFD209 A228:XFD230 A219:C227 K219:XFD227 A240:XFD65536 A231:C239 K231:XFD239 A60:XFD62 A51:C59 E51:F59 K51:XFD59 A18:XFD20 A9:C17 K9:XFD17 A30:XFD32 A21:C29 K21:XFD29 A42:XFD42 A33:C41 K33:XFD41">
    <cfRule type="cellIs" dxfId="314" priority="22" stopIfTrue="1" operator="equal">
      <formula>"Deutschland"</formula>
    </cfRule>
    <cfRule type="cellIs" dxfId="313" priority="23" stopIfTrue="1" operator="equal">
      <formula>"Früheres Bundesgebiet"</formula>
    </cfRule>
    <cfRule type="cellIs" dxfId="312" priority="24" stopIfTrue="1" operator="equal">
      <formula>"Neue Länder und Berlin-Ost"</formula>
    </cfRule>
  </conditionalFormatting>
  <conditionalFormatting sqref="A43:J43">
    <cfRule type="cellIs" dxfId="311" priority="19" stopIfTrue="1" operator="equal">
      <formula>"Deutschland"</formula>
    </cfRule>
    <cfRule type="cellIs" dxfId="310" priority="20" stopIfTrue="1" operator="equal">
      <formula>"Früheres Bundesgebiet"</formula>
    </cfRule>
    <cfRule type="cellIs" dxfId="309" priority="21" stopIfTrue="1" operator="equal">
      <formula>"Neue Länder und Berlin-Ost"</formula>
    </cfRule>
  </conditionalFormatting>
  <conditionalFormatting sqref="A85:J85">
    <cfRule type="cellIs" dxfId="308" priority="16" stopIfTrue="1" operator="equal">
      <formula>"Deutschland"</formula>
    </cfRule>
    <cfRule type="cellIs" dxfId="307" priority="17" stopIfTrue="1" operator="equal">
      <formula>"Früheres Bundesgebiet"</formula>
    </cfRule>
    <cfRule type="cellIs" dxfId="306" priority="18" stopIfTrue="1" operator="equal">
      <formula>"Neue Länder und Berlin-Ost"</formula>
    </cfRule>
  </conditionalFormatting>
  <conditionalFormatting sqref="A127:J127">
    <cfRule type="cellIs" dxfId="305" priority="13" stopIfTrue="1" operator="equal">
      <formula>"Deutschland"</formula>
    </cfRule>
    <cfRule type="cellIs" dxfId="304" priority="14" stopIfTrue="1" operator="equal">
      <formula>"Früheres Bundesgebiet"</formula>
    </cfRule>
    <cfRule type="cellIs" dxfId="303" priority="15" stopIfTrue="1" operator="equal">
      <formula>"Neue Länder und Berlin-Ost"</formula>
    </cfRule>
  </conditionalFormatting>
  <conditionalFormatting sqref="A169:J169">
    <cfRule type="cellIs" dxfId="302" priority="10" stopIfTrue="1" operator="equal">
      <formula>"Deutschland"</formula>
    </cfRule>
    <cfRule type="cellIs" dxfId="301" priority="11" stopIfTrue="1" operator="equal">
      <formula>"Früheres Bundesgebiet"</formula>
    </cfRule>
    <cfRule type="cellIs" dxfId="300" priority="12" stopIfTrue="1" operator="equal">
      <formula>"Neue Länder und Berlin-Ost"</formula>
    </cfRule>
  </conditionalFormatting>
  <conditionalFormatting sqref="E9:F17">
    <cfRule type="cellIs" dxfId="299" priority="7" stopIfTrue="1" operator="equal">
      <formula>"Deutschland"</formula>
    </cfRule>
    <cfRule type="cellIs" dxfId="298" priority="8" stopIfTrue="1" operator="equal">
      <formula>"Früheres Bundesgebiet"</formula>
    </cfRule>
    <cfRule type="cellIs" dxfId="297" priority="9" stopIfTrue="1" operator="equal">
      <formula>"Neue Länder und Berlin-Ost"</formula>
    </cfRule>
  </conditionalFormatting>
  <conditionalFormatting sqref="E21:F29">
    <cfRule type="cellIs" dxfId="296" priority="4" stopIfTrue="1" operator="equal">
      <formula>"Deutschland"</formula>
    </cfRule>
    <cfRule type="cellIs" dxfId="295" priority="5" stopIfTrue="1" operator="equal">
      <formula>"Früheres Bundesgebiet"</formula>
    </cfRule>
    <cfRule type="cellIs" dxfId="294" priority="6" stopIfTrue="1" operator="equal">
      <formula>"Neue Länder und Berlin-Ost"</formula>
    </cfRule>
  </conditionalFormatting>
  <conditionalFormatting sqref="E33:F41">
    <cfRule type="cellIs" dxfId="293" priority="1" stopIfTrue="1" operator="equal">
      <formula>"Deutschland"</formula>
    </cfRule>
    <cfRule type="cellIs" dxfId="292" priority="2" stopIfTrue="1" operator="equal">
      <formula>"Früheres Bundesgebiet"</formula>
    </cfRule>
    <cfRule type="cellIs" dxfId="29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5" manualBreakCount="5">
    <brk id="42" max="9" man="1"/>
    <brk id="84" max="9" man="1"/>
    <brk id="126" max="9" man="1"/>
    <brk id="168" max="9" man="1"/>
    <brk id="210" max="9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124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53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4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30212.6</v>
      </c>
      <c r="E9" s="68">
        <v>8477.5</v>
      </c>
      <c r="F9" s="68">
        <v>15002.9</v>
      </c>
      <c r="G9" s="68">
        <v>2580.1999999999998</v>
      </c>
      <c r="H9" s="68">
        <v>1724.9</v>
      </c>
      <c r="I9" s="68">
        <v>1013.3</v>
      </c>
      <c r="J9" s="68">
        <v>193.5</v>
      </c>
      <c r="K9" s="68">
        <v>629.4</v>
      </c>
      <c r="L9" s="68">
        <v>590.9</v>
      </c>
    </row>
    <row r="10" spans="1:14" ht="13.9" customHeight="1">
      <c r="A10" s="1" t="s">
        <v>12</v>
      </c>
      <c r="B10" s="1" t="s">
        <v>13</v>
      </c>
      <c r="D10" s="68">
        <v>1051.8</v>
      </c>
      <c r="E10" s="68">
        <v>12.2</v>
      </c>
      <c r="F10" s="68">
        <v>260</v>
      </c>
      <c r="G10" s="68">
        <v>172.5</v>
      </c>
      <c r="H10" s="68">
        <v>461.7</v>
      </c>
      <c r="I10" s="68">
        <v>108.8</v>
      </c>
      <c r="J10" s="68">
        <v>0</v>
      </c>
      <c r="K10" s="68">
        <v>0.8</v>
      </c>
      <c r="L10" s="68">
        <v>35.799999999999997</v>
      </c>
    </row>
    <row r="11" spans="1:14" ht="13.9" customHeight="1">
      <c r="B11" s="1" t="s">
        <v>14</v>
      </c>
      <c r="D11" s="68">
        <v>1937.2</v>
      </c>
      <c r="E11" s="68">
        <v>76.900000000000006</v>
      </c>
      <c r="F11" s="68">
        <v>1450</v>
      </c>
      <c r="G11" s="68">
        <v>186.5</v>
      </c>
      <c r="H11" s="68">
        <v>98</v>
      </c>
      <c r="I11" s="68">
        <v>86.5</v>
      </c>
      <c r="J11" s="68">
        <v>4.5999999999999996</v>
      </c>
      <c r="K11" s="68">
        <v>17.600000000000001</v>
      </c>
      <c r="L11" s="68">
        <v>17.100000000000001</v>
      </c>
    </row>
    <row r="12" spans="1:14" ht="13.9" customHeight="1">
      <c r="B12" s="1" t="s">
        <v>15</v>
      </c>
      <c r="D12" s="68">
        <v>3465.3</v>
      </c>
      <c r="E12" s="68">
        <v>1578.6</v>
      </c>
      <c r="F12" s="68">
        <v>1086.4000000000001</v>
      </c>
      <c r="G12" s="68">
        <v>239.6</v>
      </c>
      <c r="H12" s="68">
        <v>177.3</v>
      </c>
      <c r="I12" s="68">
        <v>36.6</v>
      </c>
      <c r="J12" s="68">
        <v>1.9</v>
      </c>
      <c r="K12" s="68">
        <v>130.69999999999999</v>
      </c>
      <c r="L12" s="68">
        <v>214.2</v>
      </c>
    </row>
    <row r="13" spans="1:14" ht="13.9" customHeight="1">
      <c r="B13" s="1" t="s">
        <v>16</v>
      </c>
      <c r="D13" s="68">
        <v>20233.099999999999</v>
      </c>
      <c r="E13" s="68">
        <v>6584.9</v>
      </c>
      <c r="F13" s="68">
        <v>10234.700000000001</v>
      </c>
      <c r="G13" s="68">
        <v>1615.5</v>
      </c>
      <c r="H13" s="68">
        <v>561</v>
      </c>
      <c r="I13" s="68">
        <v>540</v>
      </c>
      <c r="J13" s="68">
        <v>146.69999999999999</v>
      </c>
      <c r="K13" s="68">
        <v>299.60000000000002</v>
      </c>
      <c r="L13" s="68">
        <v>250.7</v>
      </c>
    </row>
    <row r="14" spans="1:14" ht="13.9" customHeight="1">
      <c r="B14" s="1" t="s">
        <v>17</v>
      </c>
      <c r="C14" s="1" t="s">
        <v>18</v>
      </c>
      <c r="D14" s="68">
        <v>6004.2</v>
      </c>
      <c r="E14" s="68">
        <v>2471.1999999999998</v>
      </c>
      <c r="F14" s="68">
        <v>2889.2</v>
      </c>
      <c r="G14" s="68">
        <v>217.2</v>
      </c>
      <c r="H14" s="68">
        <v>113.5</v>
      </c>
      <c r="I14" s="68">
        <v>195.2</v>
      </c>
      <c r="J14" s="68">
        <v>26</v>
      </c>
      <c r="K14" s="68">
        <v>35.9</v>
      </c>
      <c r="L14" s="68">
        <v>56</v>
      </c>
    </row>
    <row r="15" spans="1:14" ht="13.9" customHeight="1">
      <c r="C15" s="1" t="s">
        <v>19</v>
      </c>
      <c r="D15" s="68">
        <v>11661.9</v>
      </c>
      <c r="E15" s="68">
        <v>2805</v>
      </c>
      <c r="F15" s="68">
        <v>6784.4</v>
      </c>
      <c r="G15" s="68">
        <v>1212.5</v>
      </c>
      <c r="H15" s="68">
        <v>165.7</v>
      </c>
      <c r="I15" s="68">
        <v>223.6</v>
      </c>
      <c r="J15" s="68">
        <v>110.4</v>
      </c>
      <c r="K15" s="68">
        <v>190.3</v>
      </c>
      <c r="L15" s="68">
        <v>170</v>
      </c>
    </row>
    <row r="16" spans="1:14" ht="13.9" customHeight="1">
      <c r="C16" s="1" t="s">
        <v>20</v>
      </c>
      <c r="D16" s="68">
        <v>671.9</v>
      </c>
      <c r="E16" s="68">
        <v>2.7</v>
      </c>
      <c r="F16" s="68">
        <v>315.89999999999998</v>
      </c>
      <c r="G16" s="68">
        <v>61.8</v>
      </c>
      <c r="H16" s="68">
        <v>208.9</v>
      </c>
      <c r="I16" s="68">
        <v>65.2</v>
      </c>
      <c r="J16" s="68">
        <v>3.5</v>
      </c>
      <c r="K16" s="68">
        <v>9.8000000000000007</v>
      </c>
      <c r="L16" s="68">
        <v>4.0999999999999996</v>
      </c>
    </row>
    <row r="17" spans="1:14" ht="13.9" customHeight="1">
      <c r="B17" s="1" t="s">
        <v>21</v>
      </c>
      <c r="D17" s="68">
        <v>3525.4</v>
      </c>
      <c r="E17" s="68">
        <v>224.9</v>
      </c>
      <c r="F17" s="68">
        <v>1971.8</v>
      </c>
      <c r="G17" s="68">
        <v>366.2</v>
      </c>
      <c r="H17" s="68">
        <v>426.9</v>
      </c>
      <c r="I17" s="68">
        <v>241.4</v>
      </c>
      <c r="J17" s="68">
        <v>40.299999999999997</v>
      </c>
      <c r="K17" s="68">
        <v>180.7</v>
      </c>
      <c r="L17" s="68">
        <v>73.2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30096.2</v>
      </c>
      <c r="E21" s="68">
        <v>10544.9</v>
      </c>
      <c r="F21" s="68">
        <v>12993.9</v>
      </c>
      <c r="G21" s="68">
        <v>2015.6</v>
      </c>
      <c r="H21" s="68">
        <v>1670.5</v>
      </c>
      <c r="I21" s="68">
        <v>1271.8</v>
      </c>
      <c r="J21" s="68">
        <v>123.8</v>
      </c>
      <c r="K21" s="68">
        <v>1028.0999999999999</v>
      </c>
      <c r="L21" s="68">
        <v>447.6</v>
      </c>
    </row>
    <row r="22" spans="1:14" ht="13.9" customHeight="1">
      <c r="A22" s="1" t="s">
        <v>12</v>
      </c>
      <c r="B22" s="1" t="s">
        <v>13</v>
      </c>
      <c r="D22" s="68">
        <v>778.4</v>
      </c>
      <c r="E22" s="68">
        <v>28</v>
      </c>
      <c r="F22" s="68">
        <v>383.4</v>
      </c>
      <c r="G22" s="68">
        <v>130.9</v>
      </c>
      <c r="H22" s="68">
        <v>190.3</v>
      </c>
      <c r="I22" s="68">
        <v>22.7</v>
      </c>
      <c r="J22" s="68">
        <v>23.1</v>
      </c>
      <c r="K22" s="68">
        <v>0</v>
      </c>
      <c r="L22" s="68">
        <v>0</v>
      </c>
    </row>
    <row r="23" spans="1:14" ht="13.9" customHeight="1">
      <c r="B23" s="1" t="s">
        <v>14</v>
      </c>
      <c r="D23" s="68">
        <v>1754.9</v>
      </c>
      <c r="E23" s="68">
        <v>163.5</v>
      </c>
      <c r="F23" s="68">
        <v>1101.7</v>
      </c>
      <c r="G23" s="68">
        <v>126.4</v>
      </c>
      <c r="H23" s="68">
        <v>191</v>
      </c>
      <c r="I23" s="68">
        <v>110.9</v>
      </c>
      <c r="J23" s="68">
        <v>34</v>
      </c>
      <c r="K23" s="68">
        <v>25.4</v>
      </c>
      <c r="L23" s="68">
        <v>2</v>
      </c>
    </row>
    <row r="24" spans="1:14" ht="13.9" customHeight="1">
      <c r="B24" s="1" t="s">
        <v>15</v>
      </c>
      <c r="D24" s="68">
        <v>3189.4</v>
      </c>
      <c r="E24" s="68">
        <v>1776.8</v>
      </c>
      <c r="F24" s="68">
        <v>658.7</v>
      </c>
      <c r="G24" s="68">
        <v>179</v>
      </c>
      <c r="H24" s="68">
        <v>75.099999999999994</v>
      </c>
      <c r="I24" s="68">
        <v>127.7</v>
      </c>
      <c r="J24" s="68">
        <v>6.9</v>
      </c>
      <c r="K24" s="68">
        <v>343.9</v>
      </c>
      <c r="L24" s="68">
        <v>21.3</v>
      </c>
    </row>
    <row r="25" spans="1:14" ht="13.9" customHeight="1">
      <c r="B25" s="1" t="s">
        <v>16</v>
      </c>
      <c r="D25" s="68">
        <v>22239.9</v>
      </c>
      <c r="E25" s="68">
        <v>8387.2000000000007</v>
      </c>
      <c r="F25" s="68">
        <v>9906.2999999999993</v>
      </c>
      <c r="G25" s="68">
        <v>1335.1</v>
      </c>
      <c r="H25" s="68">
        <v>830.7</v>
      </c>
      <c r="I25" s="68">
        <v>816.5</v>
      </c>
      <c r="J25" s="68">
        <v>48.5</v>
      </c>
      <c r="K25" s="68">
        <v>515.20000000000005</v>
      </c>
      <c r="L25" s="68">
        <v>400.4</v>
      </c>
    </row>
    <row r="26" spans="1:14" ht="13.9" customHeight="1">
      <c r="B26" s="1" t="s">
        <v>17</v>
      </c>
      <c r="C26" s="1" t="s">
        <v>18</v>
      </c>
      <c r="D26" s="68">
        <v>8582.7999999999993</v>
      </c>
      <c r="E26" s="68">
        <v>3190.6</v>
      </c>
      <c r="F26" s="68">
        <v>4129</v>
      </c>
      <c r="G26" s="68">
        <v>279.10000000000002</v>
      </c>
      <c r="H26" s="68">
        <v>448.9</v>
      </c>
      <c r="I26" s="68">
        <v>285.10000000000002</v>
      </c>
      <c r="J26" s="68">
        <v>2</v>
      </c>
      <c r="K26" s="68">
        <v>129</v>
      </c>
      <c r="L26" s="68">
        <v>119.1</v>
      </c>
    </row>
    <row r="27" spans="1:14" ht="13.9" customHeight="1">
      <c r="C27" s="1" t="s">
        <v>19</v>
      </c>
      <c r="D27" s="68">
        <v>11527.8</v>
      </c>
      <c r="E27" s="68">
        <v>4655.3</v>
      </c>
      <c r="F27" s="68">
        <v>4724.8</v>
      </c>
      <c r="G27" s="68">
        <v>896.7</v>
      </c>
      <c r="H27" s="68">
        <v>231.2</v>
      </c>
      <c r="I27" s="68">
        <v>409</v>
      </c>
      <c r="J27" s="68">
        <v>34.6</v>
      </c>
      <c r="K27" s="68">
        <v>306.3</v>
      </c>
      <c r="L27" s="68">
        <v>269.89999999999998</v>
      </c>
    </row>
    <row r="28" spans="1:14" ht="13.9" customHeight="1">
      <c r="C28" s="1" t="s">
        <v>20</v>
      </c>
      <c r="D28" s="68">
        <v>690.9</v>
      </c>
      <c r="E28" s="68">
        <v>19.600000000000001</v>
      </c>
      <c r="F28" s="68">
        <v>492.8</v>
      </c>
      <c r="G28" s="68">
        <v>38.4</v>
      </c>
      <c r="H28" s="68">
        <v>63.8</v>
      </c>
      <c r="I28" s="68">
        <v>52.7</v>
      </c>
      <c r="J28" s="68">
        <v>6.8</v>
      </c>
      <c r="K28" s="68">
        <v>14.8</v>
      </c>
      <c r="L28" s="68">
        <v>2</v>
      </c>
    </row>
    <row r="29" spans="1:14" ht="13.9" customHeight="1">
      <c r="B29" s="1" t="s">
        <v>21</v>
      </c>
      <c r="D29" s="68">
        <v>2133.1999999999998</v>
      </c>
      <c r="E29" s="68">
        <v>189.3</v>
      </c>
      <c r="F29" s="68">
        <v>943.9</v>
      </c>
      <c r="G29" s="68">
        <v>244.2</v>
      </c>
      <c r="H29" s="68">
        <v>383.3</v>
      </c>
      <c r="I29" s="68">
        <v>193.8</v>
      </c>
      <c r="J29" s="68">
        <v>11.2</v>
      </c>
      <c r="K29" s="68">
        <v>143.69999999999999</v>
      </c>
      <c r="L29" s="68">
        <v>23.8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30377.8</v>
      </c>
      <c r="E33" s="68">
        <v>9577.4</v>
      </c>
      <c r="F33" s="68">
        <v>15178.8</v>
      </c>
      <c r="G33" s="68">
        <v>1657.6</v>
      </c>
      <c r="H33" s="68">
        <v>1377.8</v>
      </c>
      <c r="I33" s="68">
        <v>1148.0999999999999</v>
      </c>
      <c r="J33" s="68">
        <v>94.4</v>
      </c>
      <c r="K33" s="68">
        <v>995.8</v>
      </c>
      <c r="L33" s="68">
        <v>347.9</v>
      </c>
    </row>
    <row r="34" spans="1:14" ht="13.9" customHeight="1">
      <c r="A34" s="1" t="s">
        <v>12</v>
      </c>
      <c r="B34" s="1" t="s">
        <v>13</v>
      </c>
      <c r="D34" s="68">
        <v>699.3</v>
      </c>
      <c r="E34" s="68">
        <v>39.1</v>
      </c>
      <c r="F34" s="68">
        <v>306.89999999999998</v>
      </c>
      <c r="G34" s="68">
        <v>51.7</v>
      </c>
      <c r="H34" s="68">
        <v>211.5</v>
      </c>
      <c r="I34" s="68">
        <v>45.2</v>
      </c>
      <c r="J34" s="68">
        <v>0.5</v>
      </c>
      <c r="K34" s="68">
        <v>14.4</v>
      </c>
      <c r="L34" s="68">
        <v>30</v>
      </c>
    </row>
    <row r="35" spans="1:14" ht="13.9" customHeight="1">
      <c r="B35" s="1" t="s">
        <v>14</v>
      </c>
      <c r="D35" s="68">
        <v>2572.4</v>
      </c>
      <c r="E35" s="68">
        <v>192.5</v>
      </c>
      <c r="F35" s="68">
        <v>1982.3</v>
      </c>
      <c r="G35" s="68">
        <v>148.1</v>
      </c>
      <c r="H35" s="68">
        <v>132.19999999999999</v>
      </c>
      <c r="I35" s="68">
        <v>91.3</v>
      </c>
      <c r="J35" s="68">
        <v>10</v>
      </c>
      <c r="K35" s="68">
        <v>9.4</v>
      </c>
      <c r="L35" s="68">
        <v>6.6</v>
      </c>
    </row>
    <row r="36" spans="1:14" ht="13.9" customHeight="1">
      <c r="B36" s="1" t="s">
        <v>15</v>
      </c>
      <c r="D36" s="68">
        <v>3768.5</v>
      </c>
      <c r="E36" s="68">
        <v>1630.6</v>
      </c>
      <c r="F36" s="68">
        <v>1317.3</v>
      </c>
      <c r="G36" s="68">
        <v>154.9</v>
      </c>
      <c r="H36" s="68">
        <v>33.200000000000003</v>
      </c>
      <c r="I36" s="68">
        <v>90.7</v>
      </c>
      <c r="J36" s="68">
        <v>0.3</v>
      </c>
      <c r="K36" s="68">
        <v>452.3</v>
      </c>
      <c r="L36" s="68">
        <v>89.2</v>
      </c>
    </row>
    <row r="37" spans="1:14" ht="13.9" customHeight="1">
      <c r="B37" s="1" t="s">
        <v>16</v>
      </c>
      <c r="D37" s="68">
        <v>20869.400000000001</v>
      </c>
      <c r="E37" s="68">
        <v>7560.9</v>
      </c>
      <c r="F37" s="68">
        <v>10353.200000000001</v>
      </c>
      <c r="G37" s="68">
        <v>1022.9</v>
      </c>
      <c r="H37" s="68">
        <v>513.70000000000005</v>
      </c>
      <c r="I37" s="68">
        <v>766.2</v>
      </c>
      <c r="J37" s="68">
        <v>54.4</v>
      </c>
      <c r="K37" s="68">
        <v>397.7</v>
      </c>
      <c r="L37" s="68">
        <v>200.4</v>
      </c>
    </row>
    <row r="38" spans="1:14" ht="13.9" customHeight="1">
      <c r="B38" s="1" t="s">
        <v>17</v>
      </c>
      <c r="C38" s="1" t="s">
        <v>18</v>
      </c>
      <c r="D38" s="68">
        <v>7439.6</v>
      </c>
      <c r="E38" s="68">
        <v>3293.4</v>
      </c>
      <c r="F38" s="68">
        <v>3513.9</v>
      </c>
      <c r="G38" s="68">
        <v>177.5</v>
      </c>
      <c r="H38" s="68">
        <v>78.400000000000006</v>
      </c>
      <c r="I38" s="68">
        <v>235.1</v>
      </c>
      <c r="J38" s="68">
        <v>19.3</v>
      </c>
      <c r="K38" s="68">
        <v>100.8</v>
      </c>
      <c r="L38" s="68">
        <v>21.2</v>
      </c>
    </row>
    <row r="39" spans="1:14" ht="13.9" customHeight="1">
      <c r="C39" s="1" t="s">
        <v>19</v>
      </c>
      <c r="D39" s="68">
        <v>11205.6</v>
      </c>
      <c r="E39" s="68">
        <v>3592.2</v>
      </c>
      <c r="F39" s="68">
        <v>5934.1</v>
      </c>
      <c r="G39" s="68">
        <v>690.4</v>
      </c>
      <c r="H39" s="68">
        <v>200.6</v>
      </c>
      <c r="I39" s="68">
        <v>428</v>
      </c>
      <c r="J39" s="68">
        <v>26.5</v>
      </c>
      <c r="K39" s="68">
        <v>216.5</v>
      </c>
      <c r="L39" s="68">
        <v>117.3</v>
      </c>
    </row>
    <row r="40" spans="1:14" ht="13.9" customHeight="1">
      <c r="C40" s="1" t="s">
        <v>20</v>
      </c>
      <c r="D40" s="68">
        <v>714.1</v>
      </c>
      <c r="E40" s="68">
        <v>1.4</v>
      </c>
      <c r="F40" s="68">
        <v>422.9</v>
      </c>
      <c r="G40" s="68">
        <v>27.1</v>
      </c>
      <c r="H40" s="68">
        <v>181.4</v>
      </c>
      <c r="I40" s="68">
        <v>54.8</v>
      </c>
      <c r="J40" s="68">
        <v>6.4</v>
      </c>
      <c r="K40" s="68">
        <v>17.5</v>
      </c>
      <c r="L40" s="68">
        <v>2.6</v>
      </c>
    </row>
    <row r="41" spans="1:14" ht="13.9" customHeight="1">
      <c r="B41" s="1" t="s">
        <v>21</v>
      </c>
      <c r="D41" s="68">
        <v>2468.6</v>
      </c>
      <c r="E41" s="68">
        <v>154.30000000000001</v>
      </c>
      <c r="F41" s="68">
        <v>1219.2</v>
      </c>
      <c r="G41" s="68">
        <v>280</v>
      </c>
      <c r="H41" s="68">
        <v>487.3</v>
      </c>
      <c r="I41" s="68">
        <v>154.80000000000001</v>
      </c>
      <c r="J41" s="68">
        <v>29.3</v>
      </c>
      <c r="K41" s="68">
        <v>122</v>
      </c>
      <c r="L41" s="68">
        <v>21.7</v>
      </c>
    </row>
    <row r="42" spans="1:14" ht="19.5" customHeight="1">
      <c r="A42" s="80" t="s">
        <v>124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2"/>
      <c r="N42" s="2"/>
    </row>
    <row r="43" spans="1:14" ht="19.5" customHeight="1">
      <c r="A43" s="80" t="s">
        <v>53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1" t="s">
        <v>1</v>
      </c>
      <c r="B45" s="81"/>
      <c r="C45" s="82"/>
      <c r="D45" s="85" t="s">
        <v>2</v>
      </c>
      <c r="E45" s="87" t="s">
        <v>3</v>
      </c>
      <c r="F45" s="88"/>
      <c r="G45" s="88"/>
      <c r="H45" s="88"/>
      <c r="I45" s="88"/>
      <c r="J45" s="88"/>
      <c r="K45" s="88"/>
      <c r="L45" s="89"/>
      <c r="M45" s="5"/>
      <c r="N45" s="5"/>
    </row>
    <row r="46" spans="1:14" s="6" customFormat="1" ht="35.1" customHeight="1">
      <c r="A46" s="83"/>
      <c r="B46" s="83"/>
      <c r="C46" s="84"/>
      <c r="D46" s="86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.95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2" ht="12.95" customHeight="1"/>
    <row r="50" spans="1:12" ht="13.9" customHeight="1">
      <c r="A50" s="1" t="s">
        <v>11</v>
      </c>
      <c r="D50" s="68">
        <v>30025.4</v>
      </c>
      <c r="E50" s="68">
        <v>8792.9</v>
      </c>
      <c r="F50" s="68">
        <v>15764.6</v>
      </c>
      <c r="G50" s="68">
        <v>1665.4</v>
      </c>
      <c r="H50" s="68">
        <v>1321.5</v>
      </c>
      <c r="I50" s="68">
        <v>923.4</v>
      </c>
      <c r="J50" s="68">
        <v>32.799999999999997</v>
      </c>
      <c r="K50" s="68">
        <v>1196.3</v>
      </c>
      <c r="L50" s="68">
        <v>328.5</v>
      </c>
    </row>
    <row r="51" spans="1:12" ht="13.9" customHeight="1">
      <c r="A51" s="1" t="s">
        <v>12</v>
      </c>
      <c r="B51" s="1" t="s">
        <v>13</v>
      </c>
      <c r="D51" s="68">
        <v>1714.4</v>
      </c>
      <c r="E51" s="68">
        <v>0.3</v>
      </c>
      <c r="F51" s="68">
        <v>1155.5</v>
      </c>
      <c r="G51" s="68">
        <v>186.3</v>
      </c>
      <c r="H51" s="68">
        <v>232.9</v>
      </c>
      <c r="I51" s="68">
        <v>93.5</v>
      </c>
      <c r="J51" s="68">
        <v>0</v>
      </c>
      <c r="K51" s="68">
        <v>45.9</v>
      </c>
      <c r="L51" s="68">
        <v>0</v>
      </c>
    </row>
    <row r="52" spans="1:12" ht="13.9" customHeight="1">
      <c r="B52" s="1" t="s">
        <v>14</v>
      </c>
      <c r="D52" s="68">
        <v>2231.4</v>
      </c>
      <c r="E52" s="68">
        <v>157.4</v>
      </c>
      <c r="F52" s="68">
        <v>1724.2</v>
      </c>
      <c r="G52" s="68">
        <v>96.7</v>
      </c>
      <c r="H52" s="68">
        <v>112.5</v>
      </c>
      <c r="I52" s="68">
        <v>91.8</v>
      </c>
      <c r="J52" s="68">
        <v>3.7</v>
      </c>
      <c r="K52" s="68">
        <v>37.9</v>
      </c>
      <c r="L52" s="68">
        <v>7.2</v>
      </c>
    </row>
    <row r="53" spans="1:12" ht="13.9" customHeight="1">
      <c r="B53" s="1" t="s">
        <v>15</v>
      </c>
      <c r="D53" s="68">
        <v>3481.8</v>
      </c>
      <c r="E53" s="68">
        <v>1600.8</v>
      </c>
      <c r="F53" s="68">
        <v>1218.8</v>
      </c>
      <c r="G53" s="68">
        <v>128.69999999999999</v>
      </c>
      <c r="H53" s="68">
        <v>120.4</v>
      </c>
      <c r="I53" s="68">
        <v>22.7</v>
      </c>
      <c r="J53" s="68">
        <v>0.8</v>
      </c>
      <c r="K53" s="68">
        <v>370</v>
      </c>
      <c r="L53" s="68">
        <v>19.600000000000001</v>
      </c>
    </row>
    <row r="54" spans="1:12" ht="13.9" customHeight="1">
      <c r="B54" s="1" t="s">
        <v>16</v>
      </c>
      <c r="D54" s="68">
        <v>20040.3</v>
      </c>
      <c r="E54" s="68">
        <v>6765</v>
      </c>
      <c r="F54" s="68">
        <v>10484.799999999999</v>
      </c>
      <c r="G54" s="68">
        <v>1008.2</v>
      </c>
      <c r="H54" s="68">
        <v>402.7</v>
      </c>
      <c r="I54" s="68">
        <v>530.1</v>
      </c>
      <c r="J54" s="68">
        <v>13.5</v>
      </c>
      <c r="K54" s="68">
        <v>562</v>
      </c>
      <c r="L54" s="68">
        <v>274</v>
      </c>
    </row>
    <row r="55" spans="1:12" ht="13.9" customHeight="1">
      <c r="B55" s="1" t="s">
        <v>17</v>
      </c>
      <c r="C55" s="1" t="s">
        <v>18</v>
      </c>
      <c r="D55" s="68">
        <v>7236.5</v>
      </c>
      <c r="E55" s="68">
        <v>2953.6</v>
      </c>
      <c r="F55" s="68">
        <v>3756.8</v>
      </c>
      <c r="G55" s="68">
        <v>118.3</v>
      </c>
      <c r="H55" s="68">
        <v>146.1</v>
      </c>
      <c r="I55" s="68">
        <v>104.5</v>
      </c>
      <c r="J55" s="68">
        <v>6.3</v>
      </c>
      <c r="K55" s="68">
        <v>127.4</v>
      </c>
      <c r="L55" s="68">
        <v>23.5</v>
      </c>
    </row>
    <row r="56" spans="1:12" ht="13.9" customHeight="1">
      <c r="C56" s="1" t="s">
        <v>19</v>
      </c>
      <c r="D56" s="68">
        <v>10981.1</v>
      </c>
      <c r="E56" s="68">
        <v>3514.5</v>
      </c>
      <c r="F56" s="68">
        <v>5873.2</v>
      </c>
      <c r="G56" s="68">
        <v>701.2</v>
      </c>
      <c r="H56" s="68">
        <v>152.9</v>
      </c>
      <c r="I56" s="68">
        <v>253.8</v>
      </c>
      <c r="J56" s="68">
        <v>1.4</v>
      </c>
      <c r="K56" s="68">
        <v>326.5</v>
      </c>
      <c r="L56" s="68">
        <v>157.6</v>
      </c>
    </row>
    <row r="57" spans="1:12" ht="13.9" customHeight="1">
      <c r="C57" s="1" t="s">
        <v>20</v>
      </c>
      <c r="D57" s="68">
        <v>770.9</v>
      </c>
      <c r="E57" s="68">
        <v>8.4</v>
      </c>
      <c r="F57" s="68">
        <v>566.29999999999995</v>
      </c>
      <c r="G57" s="68">
        <v>44.1</v>
      </c>
      <c r="H57" s="68">
        <v>65.099999999999994</v>
      </c>
      <c r="I57" s="68">
        <v>64.3</v>
      </c>
      <c r="J57" s="68">
        <v>0.6</v>
      </c>
      <c r="K57" s="68">
        <v>21.4</v>
      </c>
      <c r="L57" s="68">
        <v>0.7</v>
      </c>
    </row>
    <row r="58" spans="1:12" ht="13.9" customHeight="1">
      <c r="B58" s="1" t="s">
        <v>21</v>
      </c>
      <c r="D58" s="68">
        <v>2557.3000000000002</v>
      </c>
      <c r="E58" s="68">
        <v>269.3</v>
      </c>
      <c r="F58" s="68">
        <v>1181.3</v>
      </c>
      <c r="G58" s="68">
        <v>245.5</v>
      </c>
      <c r="H58" s="68">
        <v>453</v>
      </c>
      <c r="I58" s="68">
        <v>185.3</v>
      </c>
      <c r="J58" s="68">
        <v>14.8</v>
      </c>
      <c r="K58" s="68">
        <v>180.5</v>
      </c>
      <c r="L58" s="68">
        <v>27.6</v>
      </c>
    </row>
    <row r="59" spans="1:12" ht="12.95" customHeight="1"/>
    <row r="60" spans="1:12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</row>
    <row r="61" spans="1:12" ht="12.95" customHeight="1"/>
    <row r="62" spans="1:12" ht="13.9" customHeight="1">
      <c r="A62" s="1" t="s">
        <v>11</v>
      </c>
      <c r="D62" s="68">
        <v>24591.8</v>
      </c>
      <c r="E62" s="68">
        <v>7877.7</v>
      </c>
      <c r="F62" s="68">
        <v>12040.5</v>
      </c>
      <c r="G62" s="68">
        <v>1408.7</v>
      </c>
      <c r="H62" s="68">
        <v>1346.7</v>
      </c>
      <c r="I62" s="68">
        <v>778.1</v>
      </c>
      <c r="J62" s="68">
        <v>51.5</v>
      </c>
      <c r="K62" s="68">
        <v>888.3</v>
      </c>
      <c r="L62" s="68">
        <v>200.3</v>
      </c>
    </row>
    <row r="63" spans="1:12" ht="13.9" customHeight="1">
      <c r="A63" s="1" t="s">
        <v>12</v>
      </c>
      <c r="B63" s="1" t="s">
        <v>13</v>
      </c>
      <c r="D63" s="68">
        <v>732.5</v>
      </c>
      <c r="E63" s="68">
        <v>14.3</v>
      </c>
      <c r="F63" s="68">
        <v>220.9</v>
      </c>
      <c r="G63" s="68">
        <v>77.7</v>
      </c>
      <c r="H63" s="68">
        <v>321.7</v>
      </c>
      <c r="I63" s="68">
        <v>47.7</v>
      </c>
      <c r="J63" s="68">
        <v>0</v>
      </c>
      <c r="K63" s="68">
        <v>39.799999999999997</v>
      </c>
      <c r="L63" s="68">
        <v>10.4</v>
      </c>
    </row>
    <row r="64" spans="1:12" ht="13.9" customHeight="1">
      <c r="B64" s="1" t="s">
        <v>14</v>
      </c>
      <c r="D64" s="68">
        <v>1670.7</v>
      </c>
      <c r="E64" s="68">
        <v>216.8</v>
      </c>
      <c r="F64" s="68">
        <v>1111.7</v>
      </c>
      <c r="G64" s="68">
        <v>95.4</v>
      </c>
      <c r="H64" s="68">
        <v>106.6</v>
      </c>
      <c r="I64" s="68">
        <v>86.5</v>
      </c>
      <c r="J64" s="68">
        <v>7.5</v>
      </c>
      <c r="K64" s="68">
        <v>27.5</v>
      </c>
      <c r="L64" s="68">
        <v>18.7</v>
      </c>
    </row>
    <row r="65" spans="1:12" ht="13.9" customHeight="1">
      <c r="B65" s="1" t="s">
        <v>15</v>
      </c>
      <c r="D65" s="68">
        <v>2477.4</v>
      </c>
      <c r="E65" s="68">
        <v>1444.6</v>
      </c>
      <c r="F65" s="68">
        <v>604.70000000000005</v>
      </c>
      <c r="G65" s="68">
        <v>123.1</v>
      </c>
      <c r="H65" s="68">
        <v>15.2</v>
      </c>
      <c r="I65" s="68">
        <v>25.7</v>
      </c>
      <c r="J65" s="68">
        <v>3.9</v>
      </c>
      <c r="K65" s="68">
        <v>220</v>
      </c>
      <c r="L65" s="68">
        <v>40.200000000000003</v>
      </c>
    </row>
    <row r="66" spans="1:12" ht="13.9" customHeight="1">
      <c r="B66" s="1" t="s">
        <v>16</v>
      </c>
      <c r="D66" s="68">
        <v>17091</v>
      </c>
      <c r="E66" s="68">
        <v>5955.5</v>
      </c>
      <c r="F66" s="68">
        <v>8758.2000000000007</v>
      </c>
      <c r="G66" s="68">
        <v>868</v>
      </c>
      <c r="H66" s="68">
        <v>467</v>
      </c>
      <c r="I66" s="68">
        <v>451.5</v>
      </c>
      <c r="J66" s="68">
        <v>21.2</v>
      </c>
      <c r="K66" s="68">
        <v>470.3</v>
      </c>
      <c r="L66" s="68">
        <v>99.3</v>
      </c>
    </row>
    <row r="67" spans="1:12" ht="13.9" customHeight="1">
      <c r="B67" s="1" t="s">
        <v>17</v>
      </c>
      <c r="C67" s="1" t="s">
        <v>18</v>
      </c>
      <c r="D67" s="68">
        <v>5767.5</v>
      </c>
      <c r="E67" s="68">
        <v>2603.6999999999998</v>
      </c>
      <c r="F67" s="68">
        <v>2678.1</v>
      </c>
      <c r="G67" s="68">
        <v>77.2</v>
      </c>
      <c r="H67" s="68">
        <v>145</v>
      </c>
      <c r="I67" s="68">
        <v>150.19999999999999</v>
      </c>
      <c r="J67" s="68">
        <v>7.7</v>
      </c>
      <c r="K67" s="68">
        <v>86.4</v>
      </c>
      <c r="L67" s="68">
        <v>19.2</v>
      </c>
    </row>
    <row r="68" spans="1:12" ht="13.9" customHeight="1">
      <c r="C68" s="1" t="s">
        <v>19</v>
      </c>
      <c r="D68" s="68">
        <v>9525.2999999999993</v>
      </c>
      <c r="E68" s="68">
        <v>3048.5</v>
      </c>
      <c r="F68" s="68">
        <v>5158.3</v>
      </c>
      <c r="G68" s="68">
        <v>614.29999999999995</v>
      </c>
      <c r="H68" s="68">
        <v>131</v>
      </c>
      <c r="I68" s="68">
        <v>183.2</v>
      </c>
      <c r="J68" s="68">
        <v>2.2999999999999998</v>
      </c>
      <c r="K68" s="68">
        <v>314.2</v>
      </c>
      <c r="L68" s="68">
        <v>73.5</v>
      </c>
    </row>
    <row r="69" spans="1:12" ht="13.9" customHeight="1">
      <c r="C69" s="1" t="s">
        <v>20</v>
      </c>
      <c r="D69" s="68">
        <v>812.1</v>
      </c>
      <c r="E69" s="68">
        <v>23.2</v>
      </c>
      <c r="F69" s="68">
        <v>557.70000000000005</v>
      </c>
      <c r="G69" s="68">
        <v>60.1</v>
      </c>
      <c r="H69" s="68">
        <v>101</v>
      </c>
      <c r="I69" s="68">
        <v>55.1</v>
      </c>
      <c r="J69" s="68">
        <v>1.4</v>
      </c>
      <c r="K69" s="68">
        <v>12.6</v>
      </c>
      <c r="L69" s="68">
        <v>1</v>
      </c>
    </row>
    <row r="70" spans="1:12" ht="13.9" customHeight="1">
      <c r="B70" s="1" t="s">
        <v>21</v>
      </c>
      <c r="D70" s="68">
        <v>2619.8000000000002</v>
      </c>
      <c r="E70" s="68">
        <v>246.4</v>
      </c>
      <c r="F70" s="68">
        <v>1344.9</v>
      </c>
      <c r="G70" s="68">
        <v>244.4</v>
      </c>
      <c r="H70" s="68">
        <v>436.2</v>
      </c>
      <c r="I70" s="68">
        <v>166.6</v>
      </c>
      <c r="J70" s="68">
        <v>18.8</v>
      </c>
      <c r="K70" s="68">
        <v>130.69999999999999</v>
      </c>
      <c r="L70" s="68">
        <v>31.8</v>
      </c>
    </row>
    <row r="71" spans="1:12" ht="12.95" customHeight="1"/>
    <row r="72" spans="1:12" ht="13.9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68">
        <v>25571</v>
      </c>
      <c r="E74" s="68">
        <v>8412</v>
      </c>
      <c r="F74" s="68">
        <v>12722</v>
      </c>
      <c r="G74" s="68">
        <v>1401</v>
      </c>
      <c r="H74" s="68">
        <v>1075</v>
      </c>
      <c r="I74" s="68">
        <v>782</v>
      </c>
      <c r="J74" s="68">
        <v>87</v>
      </c>
      <c r="K74" s="68">
        <v>779</v>
      </c>
      <c r="L74" s="68">
        <v>314</v>
      </c>
    </row>
    <row r="75" spans="1:12" ht="13.15" customHeight="1">
      <c r="A75" s="1" t="s">
        <v>12</v>
      </c>
      <c r="B75" s="1" t="s">
        <v>13</v>
      </c>
      <c r="D75" s="68">
        <v>714</v>
      </c>
      <c r="E75" s="68">
        <v>44</v>
      </c>
      <c r="F75" s="68">
        <v>274</v>
      </c>
      <c r="G75" s="68">
        <v>77</v>
      </c>
      <c r="H75" s="68">
        <v>252</v>
      </c>
      <c r="I75" s="68">
        <v>50</v>
      </c>
      <c r="J75" s="68">
        <v>1</v>
      </c>
      <c r="K75" s="68">
        <v>16</v>
      </c>
      <c r="L75" s="68">
        <v>1</v>
      </c>
    </row>
    <row r="76" spans="1:12" ht="13.15" customHeight="1">
      <c r="B76" s="1" t="s">
        <v>14</v>
      </c>
      <c r="D76" s="68">
        <v>1974</v>
      </c>
      <c r="E76" s="68">
        <v>104</v>
      </c>
      <c r="F76" s="68">
        <v>1388</v>
      </c>
      <c r="G76" s="68">
        <v>115</v>
      </c>
      <c r="H76" s="68">
        <v>110</v>
      </c>
      <c r="I76" s="68">
        <v>69</v>
      </c>
      <c r="J76" s="68">
        <v>1</v>
      </c>
      <c r="K76" s="68">
        <v>39</v>
      </c>
      <c r="L76" s="68">
        <v>148</v>
      </c>
    </row>
    <row r="77" spans="1:12" ht="13.15" customHeight="1">
      <c r="B77" s="1" t="s">
        <v>15</v>
      </c>
      <c r="D77" s="68">
        <v>2330</v>
      </c>
      <c r="E77" s="68">
        <v>1407</v>
      </c>
      <c r="F77" s="68">
        <v>697</v>
      </c>
      <c r="G77" s="68">
        <v>71</v>
      </c>
      <c r="H77" s="68">
        <v>6</v>
      </c>
      <c r="I77" s="68">
        <v>7</v>
      </c>
      <c r="J77" s="68">
        <v>0</v>
      </c>
      <c r="K77" s="68">
        <v>140</v>
      </c>
      <c r="L77" s="68">
        <v>2</v>
      </c>
    </row>
    <row r="78" spans="1:12" ht="13.15" customHeight="1">
      <c r="B78" s="1" t="s">
        <v>16</v>
      </c>
      <c r="D78" s="68">
        <v>17626</v>
      </c>
      <c r="E78" s="68">
        <v>6514</v>
      </c>
      <c r="F78" s="68">
        <v>8703</v>
      </c>
      <c r="G78" s="68">
        <v>924</v>
      </c>
      <c r="H78" s="68">
        <v>365</v>
      </c>
      <c r="I78" s="68">
        <v>455</v>
      </c>
      <c r="J78" s="68">
        <v>55</v>
      </c>
      <c r="K78" s="68">
        <v>463</v>
      </c>
      <c r="L78" s="68">
        <v>148</v>
      </c>
    </row>
    <row r="79" spans="1:12" ht="13.15" customHeight="1">
      <c r="B79" s="1" t="s">
        <v>17</v>
      </c>
      <c r="C79" s="1" t="s">
        <v>18</v>
      </c>
      <c r="D79" s="68">
        <v>5023</v>
      </c>
      <c r="E79" s="68">
        <v>2169</v>
      </c>
      <c r="F79" s="68">
        <v>2404</v>
      </c>
      <c r="G79" s="68">
        <v>125</v>
      </c>
      <c r="H79" s="68">
        <v>93</v>
      </c>
      <c r="I79" s="68">
        <v>140</v>
      </c>
      <c r="J79" s="68">
        <v>15</v>
      </c>
      <c r="K79" s="68">
        <v>61</v>
      </c>
      <c r="L79" s="68">
        <v>15</v>
      </c>
    </row>
    <row r="80" spans="1:12" ht="13.15" customHeight="1">
      <c r="C80" s="1" t="s">
        <v>140</v>
      </c>
      <c r="D80" s="68">
        <v>2629</v>
      </c>
      <c r="E80" s="68">
        <v>179</v>
      </c>
      <c r="F80" s="68">
        <v>1454</v>
      </c>
      <c r="G80" s="68">
        <v>542</v>
      </c>
      <c r="H80" s="68">
        <v>136</v>
      </c>
      <c r="I80" s="68">
        <v>181</v>
      </c>
      <c r="J80" s="68">
        <v>33</v>
      </c>
      <c r="K80" s="68">
        <v>67</v>
      </c>
      <c r="L80" s="68">
        <v>37</v>
      </c>
    </row>
    <row r="81" spans="1:14" ht="13.15" customHeight="1">
      <c r="C81" s="1" t="s">
        <v>141</v>
      </c>
      <c r="D81" s="68">
        <v>8037</v>
      </c>
      <c r="E81" s="68">
        <v>3548</v>
      </c>
      <c r="F81" s="68">
        <v>3967</v>
      </c>
      <c r="G81" s="68">
        <v>90</v>
      </c>
      <c r="H81" s="68">
        <v>34</v>
      </c>
      <c r="I81" s="68">
        <v>60</v>
      </c>
      <c r="J81" s="68">
        <v>1</v>
      </c>
      <c r="K81" s="68">
        <v>260</v>
      </c>
      <c r="L81" s="68">
        <v>77</v>
      </c>
    </row>
    <row r="82" spans="1:14" ht="13.15" customHeight="1">
      <c r="C82" s="1" t="s">
        <v>20</v>
      </c>
      <c r="D82" s="68">
        <v>450</v>
      </c>
      <c r="E82" s="68">
        <v>21</v>
      </c>
      <c r="F82" s="68">
        <v>303</v>
      </c>
      <c r="G82" s="68">
        <v>47</v>
      </c>
      <c r="H82" s="68">
        <v>41</v>
      </c>
      <c r="I82" s="68">
        <v>15</v>
      </c>
      <c r="J82" s="68">
        <v>1</v>
      </c>
      <c r="K82" s="68">
        <v>13</v>
      </c>
      <c r="L82" s="68">
        <v>10</v>
      </c>
    </row>
    <row r="83" spans="1:14" s="6" customFormat="1" ht="13.15" customHeight="1">
      <c r="A83" s="1"/>
      <c r="B83" s="1" t="s">
        <v>21</v>
      </c>
      <c r="C83" s="1"/>
      <c r="D83" s="68">
        <v>2927</v>
      </c>
      <c r="E83" s="68">
        <v>344</v>
      </c>
      <c r="F83" s="68">
        <v>1661</v>
      </c>
      <c r="G83" s="68">
        <v>214</v>
      </c>
      <c r="H83" s="68">
        <v>342</v>
      </c>
      <c r="I83" s="68">
        <v>201</v>
      </c>
      <c r="J83" s="68">
        <v>30</v>
      </c>
      <c r="K83" s="68">
        <v>121</v>
      </c>
      <c r="L83" s="68">
        <v>15</v>
      </c>
    </row>
    <row r="84" spans="1:14" ht="19.5" customHeight="1">
      <c r="A84" s="80" t="s">
        <v>124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2"/>
      <c r="N84" s="2"/>
    </row>
    <row r="85" spans="1:14" ht="19.5" customHeight="1">
      <c r="A85" s="80" t="s">
        <v>53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1" t="s">
        <v>1</v>
      </c>
      <c r="B87" s="81"/>
      <c r="C87" s="82"/>
      <c r="D87" s="85" t="s">
        <v>2</v>
      </c>
      <c r="E87" s="87" t="s">
        <v>3</v>
      </c>
      <c r="F87" s="88"/>
      <c r="G87" s="88"/>
      <c r="H87" s="88"/>
      <c r="I87" s="88"/>
      <c r="J87" s="88"/>
      <c r="K87" s="88"/>
      <c r="L87" s="89"/>
      <c r="M87" s="5"/>
      <c r="N87" s="5"/>
    </row>
    <row r="88" spans="1:14" s="6" customFormat="1" ht="35.1" customHeight="1">
      <c r="A88" s="83"/>
      <c r="B88" s="83"/>
      <c r="C88" s="84"/>
      <c r="D88" s="86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ht="11.65" customHeight="1"/>
    <row r="90" spans="1:14" ht="11.65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1.65" customHeight="1"/>
    <row r="92" spans="1:14">
      <c r="A92" s="1" t="s">
        <v>11</v>
      </c>
      <c r="D92" s="68">
        <v>28976</v>
      </c>
      <c r="E92" s="68">
        <v>7038</v>
      </c>
      <c r="F92" s="68">
        <v>16731</v>
      </c>
      <c r="G92" s="68">
        <v>1256</v>
      </c>
      <c r="H92" s="68">
        <v>1630</v>
      </c>
      <c r="I92" s="68">
        <v>872</v>
      </c>
      <c r="J92" s="68">
        <v>116</v>
      </c>
      <c r="K92" s="68">
        <v>819</v>
      </c>
      <c r="L92" s="68">
        <v>515</v>
      </c>
    </row>
    <row r="93" spans="1:14">
      <c r="A93" s="1" t="s">
        <v>12</v>
      </c>
      <c r="B93" s="1" t="s">
        <v>13</v>
      </c>
      <c r="D93" s="68">
        <v>1147</v>
      </c>
      <c r="E93" s="68">
        <v>17</v>
      </c>
      <c r="F93" s="68">
        <v>497</v>
      </c>
      <c r="G93" s="68">
        <v>146</v>
      </c>
      <c r="H93" s="68">
        <v>381</v>
      </c>
      <c r="I93" s="68">
        <v>49</v>
      </c>
      <c r="J93" s="68">
        <v>29</v>
      </c>
      <c r="K93" s="68">
        <v>28</v>
      </c>
      <c r="L93" s="68">
        <v>0</v>
      </c>
    </row>
    <row r="94" spans="1:14">
      <c r="B94" s="1" t="s">
        <v>14</v>
      </c>
      <c r="D94" s="68">
        <v>2233</v>
      </c>
      <c r="E94" s="68">
        <v>198</v>
      </c>
      <c r="F94" s="68">
        <v>1668</v>
      </c>
      <c r="G94" s="68">
        <v>82</v>
      </c>
      <c r="H94" s="68">
        <v>147</v>
      </c>
      <c r="I94" s="68">
        <v>96</v>
      </c>
      <c r="J94" s="68">
        <v>19</v>
      </c>
      <c r="K94" s="68">
        <v>23</v>
      </c>
      <c r="L94" s="68">
        <v>1</v>
      </c>
    </row>
    <row r="95" spans="1:14">
      <c r="B95" s="1" t="s">
        <v>15</v>
      </c>
      <c r="D95" s="68">
        <v>2059</v>
      </c>
      <c r="E95" s="68">
        <v>1224</v>
      </c>
      <c r="F95" s="68">
        <v>546</v>
      </c>
      <c r="G95" s="68">
        <v>52</v>
      </c>
      <c r="H95" s="68">
        <v>18</v>
      </c>
      <c r="I95" s="68">
        <v>19</v>
      </c>
      <c r="J95" s="68">
        <v>18</v>
      </c>
      <c r="K95" s="68">
        <v>168</v>
      </c>
      <c r="L95" s="68">
        <v>15</v>
      </c>
    </row>
    <row r="96" spans="1:14">
      <c r="B96" s="1" t="s">
        <v>16</v>
      </c>
      <c r="D96" s="68">
        <v>20562</v>
      </c>
      <c r="E96" s="68">
        <v>4759</v>
      </c>
      <c r="F96" s="68">
        <v>12869</v>
      </c>
      <c r="G96" s="68">
        <v>747</v>
      </c>
      <c r="H96" s="68">
        <v>713</v>
      </c>
      <c r="I96" s="68">
        <v>518</v>
      </c>
      <c r="J96" s="68">
        <v>46</v>
      </c>
      <c r="K96" s="68">
        <v>425</v>
      </c>
      <c r="L96" s="68">
        <v>485</v>
      </c>
    </row>
    <row r="97" spans="1:14">
      <c r="B97" s="1" t="s">
        <v>17</v>
      </c>
      <c r="C97" s="1" t="s">
        <v>18</v>
      </c>
      <c r="D97" s="68">
        <v>5864</v>
      </c>
      <c r="E97" s="68">
        <v>1922</v>
      </c>
      <c r="F97" s="68">
        <v>3420</v>
      </c>
      <c r="G97" s="68">
        <v>90</v>
      </c>
      <c r="H97" s="68">
        <v>145</v>
      </c>
      <c r="I97" s="68">
        <v>155</v>
      </c>
      <c r="J97" s="68">
        <v>8</v>
      </c>
      <c r="K97" s="68">
        <v>68</v>
      </c>
      <c r="L97" s="68">
        <v>55</v>
      </c>
    </row>
    <row r="98" spans="1:14">
      <c r="C98" s="1" t="s">
        <v>140</v>
      </c>
      <c r="D98" s="68">
        <v>3597</v>
      </c>
      <c r="E98" s="68">
        <v>329</v>
      </c>
      <c r="F98" s="68">
        <v>2422</v>
      </c>
      <c r="G98" s="68">
        <v>410</v>
      </c>
      <c r="H98" s="68">
        <v>199</v>
      </c>
      <c r="I98" s="68">
        <v>149</v>
      </c>
      <c r="J98" s="68">
        <v>5</v>
      </c>
      <c r="K98" s="68">
        <v>23</v>
      </c>
      <c r="L98" s="68">
        <v>60</v>
      </c>
    </row>
    <row r="99" spans="1:14">
      <c r="C99" s="1" t="s">
        <v>141</v>
      </c>
      <c r="D99" s="68">
        <v>9097</v>
      </c>
      <c r="E99" s="68">
        <v>2146</v>
      </c>
      <c r="F99" s="68">
        <v>6108</v>
      </c>
      <c r="G99" s="68">
        <v>59</v>
      </c>
      <c r="H99" s="68">
        <v>131</v>
      </c>
      <c r="I99" s="68">
        <v>88</v>
      </c>
      <c r="J99" s="68">
        <v>18</v>
      </c>
      <c r="K99" s="68">
        <v>196</v>
      </c>
      <c r="L99" s="68">
        <v>352</v>
      </c>
    </row>
    <row r="100" spans="1:14">
      <c r="C100" s="1" t="s">
        <v>20</v>
      </c>
      <c r="D100" s="68">
        <v>580</v>
      </c>
      <c r="E100" s="68">
        <v>9</v>
      </c>
      <c r="F100" s="68">
        <v>312</v>
      </c>
      <c r="G100" s="68">
        <v>35</v>
      </c>
      <c r="H100" s="68">
        <v>113</v>
      </c>
      <c r="I100" s="68">
        <v>53</v>
      </c>
      <c r="J100" s="68">
        <v>0</v>
      </c>
      <c r="K100" s="68">
        <v>57</v>
      </c>
      <c r="L100" s="68">
        <v>0</v>
      </c>
    </row>
    <row r="101" spans="1:14">
      <c r="A101" s="6"/>
      <c r="B101" s="6" t="s">
        <v>21</v>
      </c>
      <c r="C101" s="6"/>
      <c r="D101" s="68">
        <v>2975</v>
      </c>
      <c r="E101" s="68">
        <v>839</v>
      </c>
      <c r="F101" s="68">
        <v>1152</v>
      </c>
      <c r="G101" s="68">
        <v>228</v>
      </c>
      <c r="H101" s="68">
        <v>372</v>
      </c>
      <c r="I101" s="68">
        <v>191</v>
      </c>
      <c r="J101" s="68">
        <v>4</v>
      </c>
      <c r="K101" s="68">
        <v>176</v>
      </c>
      <c r="L101" s="68">
        <v>13</v>
      </c>
    </row>
    <row r="102" spans="1:14" ht="11.65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</row>
    <row r="103" spans="1:14" ht="11.65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1.65" customHeight="1"/>
    <row r="105" spans="1:14">
      <c r="A105" s="1" t="s">
        <v>11</v>
      </c>
      <c r="D105" s="68">
        <v>35606</v>
      </c>
      <c r="E105" s="68">
        <v>8824</v>
      </c>
      <c r="F105" s="68">
        <v>21272</v>
      </c>
      <c r="G105" s="68">
        <v>1481</v>
      </c>
      <c r="H105" s="68">
        <v>1543</v>
      </c>
      <c r="I105" s="68">
        <v>1136</v>
      </c>
      <c r="J105" s="68">
        <v>78</v>
      </c>
      <c r="K105" s="68">
        <v>994</v>
      </c>
      <c r="L105" s="68">
        <v>277</v>
      </c>
    </row>
    <row r="106" spans="1:14">
      <c r="A106" s="1" t="s">
        <v>12</v>
      </c>
      <c r="B106" s="1" t="s">
        <v>13</v>
      </c>
      <c r="D106" s="68">
        <v>934</v>
      </c>
      <c r="E106" s="68">
        <v>23</v>
      </c>
      <c r="F106" s="68">
        <v>451</v>
      </c>
      <c r="G106" s="68">
        <v>102</v>
      </c>
      <c r="H106" s="68">
        <v>313</v>
      </c>
      <c r="I106" s="68">
        <v>40</v>
      </c>
      <c r="J106" s="68">
        <v>0</v>
      </c>
      <c r="K106" s="68">
        <v>4</v>
      </c>
      <c r="L106" s="68">
        <v>0</v>
      </c>
    </row>
    <row r="107" spans="1:14">
      <c r="B107" s="1" t="s">
        <v>14</v>
      </c>
      <c r="D107" s="68">
        <v>2740</v>
      </c>
      <c r="E107" s="68">
        <v>162</v>
      </c>
      <c r="F107" s="68">
        <v>2107</v>
      </c>
      <c r="G107" s="68">
        <v>79</v>
      </c>
      <c r="H107" s="68">
        <v>179</v>
      </c>
      <c r="I107" s="68">
        <v>189</v>
      </c>
      <c r="J107" s="68">
        <v>1</v>
      </c>
      <c r="K107" s="68">
        <v>23</v>
      </c>
      <c r="L107" s="68">
        <v>1</v>
      </c>
    </row>
    <row r="108" spans="1:14">
      <c r="B108" s="1" t="s">
        <v>15</v>
      </c>
      <c r="D108" s="68">
        <v>1898</v>
      </c>
      <c r="E108" s="68">
        <v>1229</v>
      </c>
      <c r="F108" s="68">
        <v>430</v>
      </c>
      <c r="G108" s="68">
        <v>49</v>
      </c>
      <c r="H108" s="68">
        <v>15</v>
      </c>
      <c r="I108" s="68">
        <v>6</v>
      </c>
      <c r="J108" s="68">
        <v>0</v>
      </c>
      <c r="K108" s="68">
        <v>134</v>
      </c>
      <c r="L108" s="68">
        <v>35</v>
      </c>
    </row>
    <row r="109" spans="1:14">
      <c r="B109" s="1" t="s">
        <v>16</v>
      </c>
      <c r="D109" s="68">
        <v>26800</v>
      </c>
      <c r="E109" s="68">
        <v>7111</v>
      </c>
      <c r="F109" s="68">
        <v>16694</v>
      </c>
      <c r="G109" s="68">
        <v>894</v>
      </c>
      <c r="H109" s="68">
        <v>598</v>
      </c>
      <c r="I109" s="68">
        <v>684</v>
      </c>
      <c r="J109" s="68">
        <v>75</v>
      </c>
      <c r="K109" s="68">
        <v>566</v>
      </c>
      <c r="L109" s="68">
        <v>178</v>
      </c>
    </row>
    <row r="110" spans="1:14">
      <c r="B110" s="1" t="s">
        <v>17</v>
      </c>
      <c r="C110" s="1" t="s">
        <v>18</v>
      </c>
      <c r="D110" s="68">
        <v>8153</v>
      </c>
      <c r="E110" s="68">
        <v>3217</v>
      </c>
      <c r="F110" s="68">
        <v>4177</v>
      </c>
      <c r="G110" s="68">
        <v>163</v>
      </c>
      <c r="H110" s="68">
        <v>87</v>
      </c>
      <c r="I110" s="68">
        <v>371</v>
      </c>
      <c r="J110" s="68">
        <v>7</v>
      </c>
      <c r="K110" s="68">
        <v>94</v>
      </c>
      <c r="L110" s="68">
        <v>37</v>
      </c>
    </row>
    <row r="111" spans="1:14">
      <c r="C111" s="1" t="s">
        <v>140</v>
      </c>
      <c r="D111" s="68">
        <v>2816</v>
      </c>
      <c r="E111" s="68">
        <v>221</v>
      </c>
      <c r="F111" s="68">
        <v>1705</v>
      </c>
      <c r="G111" s="68">
        <v>541</v>
      </c>
      <c r="H111" s="68">
        <v>199</v>
      </c>
      <c r="I111" s="68">
        <v>100</v>
      </c>
      <c r="J111" s="68">
        <v>1</v>
      </c>
      <c r="K111" s="68">
        <v>38</v>
      </c>
      <c r="L111" s="68">
        <v>11</v>
      </c>
    </row>
    <row r="112" spans="1:14">
      <c r="C112" s="1" t="s">
        <v>141</v>
      </c>
      <c r="D112" s="68">
        <v>12736</v>
      </c>
      <c r="E112" s="68">
        <v>3185</v>
      </c>
      <c r="F112" s="68">
        <v>8936</v>
      </c>
      <c r="G112" s="68">
        <v>56</v>
      </c>
      <c r="H112" s="68">
        <v>45</v>
      </c>
      <c r="I112" s="68">
        <v>99</v>
      </c>
      <c r="J112" s="68">
        <v>3</v>
      </c>
      <c r="K112" s="68">
        <v>289</v>
      </c>
      <c r="L112" s="68">
        <v>123</v>
      </c>
    </row>
    <row r="113" spans="1:14">
      <c r="C113" s="1" t="s">
        <v>20</v>
      </c>
      <c r="D113" s="68">
        <v>823</v>
      </c>
      <c r="E113" s="68">
        <v>4</v>
      </c>
      <c r="F113" s="68">
        <v>611</v>
      </c>
      <c r="G113" s="68">
        <v>19</v>
      </c>
      <c r="H113" s="68">
        <v>119</v>
      </c>
      <c r="I113" s="68">
        <v>46</v>
      </c>
      <c r="J113" s="68">
        <v>1</v>
      </c>
      <c r="K113" s="68">
        <v>22</v>
      </c>
      <c r="L113" s="68">
        <v>1</v>
      </c>
    </row>
    <row r="114" spans="1:14" ht="13.9" customHeight="1">
      <c r="B114" s="14"/>
      <c r="C114" s="1" t="s">
        <v>21</v>
      </c>
      <c r="D114" s="68">
        <v>3233</v>
      </c>
      <c r="E114" s="68">
        <v>299</v>
      </c>
      <c r="F114" s="68">
        <v>1590</v>
      </c>
      <c r="G114" s="68">
        <v>356</v>
      </c>
      <c r="H114" s="68">
        <v>438</v>
      </c>
      <c r="I114" s="68">
        <v>217</v>
      </c>
      <c r="J114" s="68">
        <v>2</v>
      </c>
      <c r="K114" s="68">
        <v>268</v>
      </c>
      <c r="L114" s="68">
        <v>63</v>
      </c>
      <c r="M114" s="1">
        <v>268</v>
      </c>
      <c r="N114" s="1">
        <v>63</v>
      </c>
    </row>
    <row r="115" spans="1:14" ht="11.65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</row>
    <row r="116" spans="1:14" ht="11.65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1.65" customHeight="1"/>
    <row r="118" spans="1:14">
      <c r="A118" s="1" t="s">
        <v>11</v>
      </c>
      <c r="D118" s="68">
        <v>34087</v>
      </c>
      <c r="E118" s="68">
        <v>8730</v>
      </c>
      <c r="F118" s="68">
        <v>19494</v>
      </c>
      <c r="G118" s="68">
        <v>1427</v>
      </c>
      <c r="H118" s="68">
        <v>1588</v>
      </c>
      <c r="I118" s="68">
        <v>973</v>
      </c>
      <c r="J118" s="68">
        <v>24</v>
      </c>
      <c r="K118" s="68">
        <v>1131</v>
      </c>
      <c r="L118" s="68">
        <v>721</v>
      </c>
    </row>
    <row r="119" spans="1:14">
      <c r="A119" s="1" t="s">
        <v>12</v>
      </c>
      <c r="B119" s="1" t="s">
        <v>13</v>
      </c>
      <c r="D119" s="68">
        <v>984</v>
      </c>
      <c r="E119" s="68">
        <v>6</v>
      </c>
      <c r="F119" s="68">
        <v>472</v>
      </c>
      <c r="G119" s="68">
        <v>87</v>
      </c>
      <c r="H119" s="68">
        <v>241</v>
      </c>
      <c r="I119" s="68">
        <v>114</v>
      </c>
      <c r="J119" s="68">
        <v>6</v>
      </c>
      <c r="K119" s="68">
        <v>34</v>
      </c>
      <c r="L119" s="68">
        <v>24</v>
      </c>
    </row>
    <row r="120" spans="1:14">
      <c r="B120" s="1" t="s">
        <v>14</v>
      </c>
      <c r="D120" s="68">
        <v>3539</v>
      </c>
      <c r="E120" s="68">
        <v>134</v>
      </c>
      <c r="F120" s="68">
        <v>2795</v>
      </c>
      <c r="G120" s="68">
        <v>84</v>
      </c>
      <c r="H120" s="68">
        <v>133</v>
      </c>
      <c r="I120" s="68">
        <v>106</v>
      </c>
      <c r="J120" s="68">
        <v>5</v>
      </c>
      <c r="K120" s="68">
        <v>249</v>
      </c>
      <c r="L120" s="68">
        <v>32</v>
      </c>
    </row>
    <row r="121" spans="1:14">
      <c r="B121" s="1" t="s">
        <v>15</v>
      </c>
      <c r="D121" s="68">
        <v>3011</v>
      </c>
      <c r="E121" s="68">
        <v>2100</v>
      </c>
      <c r="F121" s="68">
        <v>409</v>
      </c>
      <c r="G121" s="68">
        <v>60</v>
      </c>
      <c r="H121" s="68">
        <v>18</v>
      </c>
      <c r="I121" s="68">
        <v>48</v>
      </c>
      <c r="J121" s="68">
        <v>0</v>
      </c>
      <c r="K121" s="68">
        <v>147</v>
      </c>
      <c r="L121" s="68">
        <v>229</v>
      </c>
    </row>
    <row r="122" spans="1:14">
      <c r="B122" s="1" t="s">
        <v>16</v>
      </c>
      <c r="D122" s="68">
        <v>23157</v>
      </c>
      <c r="E122" s="68">
        <v>6148</v>
      </c>
      <c r="F122" s="68">
        <v>14176</v>
      </c>
      <c r="G122" s="68">
        <v>854</v>
      </c>
      <c r="H122" s="68">
        <v>708</v>
      </c>
      <c r="I122" s="68">
        <v>468</v>
      </c>
      <c r="J122" s="68">
        <v>13</v>
      </c>
      <c r="K122" s="68">
        <v>381</v>
      </c>
      <c r="L122" s="68">
        <v>409</v>
      </c>
    </row>
    <row r="123" spans="1:14">
      <c r="B123" s="1" t="s">
        <v>17</v>
      </c>
      <c r="C123" s="1" t="s">
        <v>18</v>
      </c>
      <c r="D123" s="68">
        <v>7706</v>
      </c>
      <c r="E123" s="68">
        <v>2646</v>
      </c>
      <c r="F123" s="68">
        <v>4557</v>
      </c>
      <c r="G123" s="68">
        <v>97</v>
      </c>
      <c r="H123" s="68">
        <v>90</v>
      </c>
      <c r="I123" s="68">
        <v>159</v>
      </c>
      <c r="J123" s="68">
        <v>9</v>
      </c>
      <c r="K123" s="68">
        <v>90</v>
      </c>
      <c r="L123" s="68">
        <v>59</v>
      </c>
    </row>
    <row r="124" spans="1:14">
      <c r="C124" s="1" t="s">
        <v>140</v>
      </c>
      <c r="D124" s="68">
        <v>2912</v>
      </c>
      <c r="E124" s="68">
        <v>321</v>
      </c>
      <c r="F124" s="68">
        <v>1838</v>
      </c>
      <c r="G124" s="68">
        <v>529</v>
      </c>
      <c r="H124" s="68">
        <v>80</v>
      </c>
      <c r="I124" s="68">
        <v>92</v>
      </c>
      <c r="J124" s="68">
        <v>0</v>
      </c>
      <c r="K124" s="68">
        <v>27</v>
      </c>
      <c r="L124" s="68">
        <v>26</v>
      </c>
    </row>
    <row r="125" spans="1:14">
      <c r="C125" s="1" t="s">
        <v>141</v>
      </c>
      <c r="D125" s="68">
        <v>9655</v>
      </c>
      <c r="E125" s="68">
        <v>2740</v>
      </c>
      <c r="F125" s="68">
        <v>5978</v>
      </c>
      <c r="G125" s="68">
        <v>44</v>
      </c>
      <c r="H125" s="68">
        <v>342</v>
      </c>
      <c r="I125" s="68">
        <v>110</v>
      </c>
      <c r="J125" s="68">
        <v>3</v>
      </c>
      <c r="K125" s="68">
        <v>128</v>
      </c>
      <c r="L125" s="68">
        <v>311</v>
      </c>
    </row>
    <row r="126" spans="1:14">
      <c r="C126" s="1" t="s">
        <v>20</v>
      </c>
      <c r="D126" s="68">
        <v>690</v>
      </c>
      <c r="E126" s="68">
        <v>8</v>
      </c>
      <c r="F126" s="68">
        <v>463</v>
      </c>
      <c r="G126" s="68">
        <v>52</v>
      </c>
      <c r="H126" s="68">
        <v>97</v>
      </c>
      <c r="I126" s="68">
        <v>26</v>
      </c>
      <c r="J126" s="68">
        <v>0</v>
      </c>
      <c r="K126" s="68">
        <v>43</v>
      </c>
      <c r="L126" s="68">
        <v>2</v>
      </c>
    </row>
    <row r="127" spans="1:14" ht="13.9" customHeight="1">
      <c r="B127" s="14"/>
      <c r="C127" s="1" t="s">
        <v>21</v>
      </c>
      <c r="D127" s="68">
        <v>3397</v>
      </c>
      <c r="E127" s="68">
        <v>341</v>
      </c>
      <c r="F127" s="68">
        <v>1643</v>
      </c>
      <c r="G127" s="68">
        <v>342</v>
      </c>
      <c r="H127" s="68">
        <v>487</v>
      </c>
      <c r="I127" s="68">
        <v>236</v>
      </c>
      <c r="J127" s="68">
        <v>0</v>
      </c>
      <c r="K127" s="68">
        <v>319</v>
      </c>
      <c r="L127" s="68">
        <v>27</v>
      </c>
      <c r="M127" s="1">
        <v>268</v>
      </c>
      <c r="N127" s="1">
        <v>63</v>
      </c>
    </row>
    <row r="128" spans="1:14" ht="19.5" customHeight="1">
      <c r="A128" s="80" t="s">
        <v>124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2"/>
      <c r="N128" s="2"/>
    </row>
    <row r="129" spans="1:14" ht="19.5" customHeight="1">
      <c r="A129" s="80" t="s">
        <v>53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3"/>
      <c r="N129" s="3"/>
    </row>
    <row r="130" spans="1:14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81" t="s">
        <v>1</v>
      </c>
      <c r="B131" s="81"/>
      <c r="C131" s="82"/>
      <c r="D131" s="85" t="s">
        <v>2</v>
      </c>
      <c r="E131" s="87" t="s">
        <v>3</v>
      </c>
      <c r="F131" s="88"/>
      <c r="G131" s="88"/>
      <c r="H131" s="88"/>
      <c r="I131" s="88"/>
      <c r="J131" s="88"/>
      <c r="K131" s="88"/>
      <c r="L131" s="89"/>
      <c r="M131" s="5"/>
      <c r="N131" s="5"/>
    </row>
    <row r="132" spans="1:14" s="6" customFormat="1" ht="35.1" customHeight="1">
      <c r="A132" s="83"/>
      <c r="B132" s="83"/>
      <c r="C132" s="84"/>
      <c r="D132" s="86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ht="12" customHeight="1"/>
    <row r="134" spans="1:14" ht="13.9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  <c r="M134" s="14"/>
      <c r="N134" s="14"/>
    </row>
    <row r="135" spans="1:14" ht="12" customHeight="1"/>
    <row r="136" spans="1:14">
      <c r="A136" s="1" t="s">
        <v>11</v>
      </c>
      <c r="D136" s="68">
        <v>39405</v>
      </c>
      <c r="E136" s="68">
        <v>7983</v>
      </c>
      <c r="F136" s="68">
        <v>25404</v>
      </c>
      <c r="G136" s="68">
        <v>1397</v>
      </c>
      <c r="H136" s="68">
        <v>1815</v>
      </c>
      <c r="I136" s="68">
        <v>1041</v>
      </c>
      <c r="J136" s="68">
        <v>27</v>
      </c>
      <c r="K136" s="68">
        <v>1342</v>
      </c>
      <c r="L136" s="68">
        <v>396</v>
      </c>
    </row>
    <row r="137" spans="1:14">
      <c r="A137" s="1" t="s">
        <v>12</v>
      </c>
      <c r="B137" s="1" t="s">
        <v>13</v>
      </c>
      <c r="D137" s="68">
        <v>1321</v>
      </c>
      <c r="E137" s="68">
        <v>29</v>
      </c>
      <c r="F137" s="68">
        <v>634</v>
      </c>
      <c r="G137" s="68">
        <v>154</v>
      </c>
      <c r="H137" s="68">
        <v>368</v>
      </c>
      <c r="I137" s="68">
        <v>59</v>
      </c>
      <c r="J137" s="68">
        <v>1</v>
      </c>
      <c r="K137" s="68">
        <v>76</v>
      </c>
      <c r="L137" s="68">
        <v>0</v>
      </c>
    </row>
    <row r="138" spans="1:14">
      <c r="B138" s="1" t="s">
        <v>14</v>
      </c>
      <c r="D138" s="68">
        <v>4444</v>
      </c>
      <c r="E138" s="68">
        <v>197</v>
      </c>
      <c r="F138" s="68">
        <v>3509</v>
      </c>
      <c r="G138" s="68">
        <v>86</v>
      </c>
      <c r="H138" s="68">
        <v>368</v>
      </c>
      <c r="I138" s="68">
        <v>144</v>
      </c>
      <c r="J138" s="68">
        <v>5</v>
      </c>
      <c r="K138" s="68">
        <v>130</v>
      </c>
      <c r="L138" s="68">
        <v>5</v>
      </c>
    </row>
    <row r="139" spans="1:14">
      <c r="B139" s="1" t="s">
        <v>15</v>
      </c>
      <c r="D139" s="68">
        <v>2355</v>
      </c>
      <c r="E139" s="68">
        <v>1529</v>
      </c>
      <c r="F139" s="68">
        <v>438</v>
      </c>
      <c r="G139" s="68">
        <v>25</v>
      </c>
      <c r="H139" s="68">
        <v>24</v>
      </c>
      <c r="I139" s="68">
        <v>20</v>
      </c>
      <c r="J139" s="68">
        <v>0</v>
      </c>
      <c r="K139" s="68">
        <v>243</v>
      </c>
      <c r="L139" s="68">
        <v>76</v>
      </c>
    </row>
    <row r="140" spans="1:14">
      <c r="B140" s="1" t="s">
        <v>16</v>
      </c>
      <c r="D140" s="68">
        <v>27447</v>
      </c>
      <c r="E140" s="68">
        <v>5782</v>
      </c>
      <c r="F140" s="68">
        <v>18832</v>
      </c>
      <c r="G140" s="68">
        <v>908</v>
      </c>
      <c r="H140" s="68">
        <v>542</v>
      </c>
      <c r="I140" s="68">
        <v>516</v>
      </c>
      <c r="J140" s="68">
        <v>13</v>
      </c>
      <c r="K140" s="68">
        <v>568</v>
      </c>
      <c r="L140" s="68">
        <v>285</v>
      </c>
    </row>
    <row r="141" spans="1:14">
      <c r="B141" s="1" t="s">
        <v>17</v>
      </c>
      <c r="C141" s="1" t="s">
        <v>18</v>
      </c>
      <c r="D141" s="68">
        <v>8626</v>
      </c>
      <c r="E141" s="68">
        <v>2432</v>
      </c>
      <c r="F141" s="68">
        <v>5694</v>
      </c>
      <c r="G141" s="68">
        <v>93</v>
      </c>
      <c r="H141" s="68">
        <v>123</v>
      </c>
      <c r="I141" s="68">
        <v>123</v>
      </c>
      <c r="J141" s="68">
        <v>2</v>
      </c>
      <c r="K141" s="68">
        <v>103</v>
      </c>
      <c r="L141" s="68">
        <v>56</v>
      </c>
    </row>
    <row r="142" spans="1:14">
      <c r="C142" s="1" t="s">
        <v>140</v>
      </c>
      <c r="D142" s="68">
        <v>2887</v>
      </c>
      <c r="E142" s="68">
        <v>227</v>
      </c>
      <c r="F142" s="68">
        <v>1777</v>
      </c>
      <c r="G142" s="68">
        <v>515</v>
      </c>
      <c r="H142" s="68">
        <v>146</v>
      </c>
      <c r="I142" s="68">
        <v>124</v>
      </c>
      <c r="J142" s="68">
        <v>0</v>
      </c>
      <c r="K142" s="68">
        <v>83</v>
      </c>
      <c r="L142" s="68">
        <v>15</v>
      </c>
    </row>
    <row r="143" spans="1:14">
      <c r="C143" s="1" t="s">
        <v>141</v>
      </c>
      <c r="D143" s="68">
        <v>13119</v>
      </c>
      <c r="E143" s="68">
        <v>2652</v>
      </c>
      <c r="F143" s="68">
        <v>9770</v>
      </c>
      <c r="G143" s="68">
        <v>88</v>
      </c>
      <c r="H143" s="68">
        <v>111</v>
      </c>
      <c r="I143" s="68">
        <v>96</v>
      </c>
      <c r="J143" s="68">
        <v>2</v>
      </c>
      <c r="K143" s="68">
        <v>199</v>
      </c>
      <c r="L143" s="68">
        <v>201</v>
      </c>
    </row>
    <row r="144" spans="1:14">
      <c r="C144" s="1" t="s">
        <v>20</v>
      </c>
      <c r="D144" s="68">
        <v>1167</v>
      </c>
      <c r="E144" s="68">
        <v>22</v>
      </c>
      <c r="F144" s="68">
        <v>941</v>
      </c>
      <c r="G144" s="68">
        <v>50</v>
      </c>
      <c r="H144" s="68">
        <v>42</v>
      </c>
      <c r="I144" s="68">
        <v>62</v>
      </c>
      <c r="J144" s="68">
        <v>4</v>
      </c>
      <c r="K144" s="68">
        <v>43</v>
      </c>
      <c r="L144" s="68">
        <v>3</v>
      </c>
    </row>
    <row r="145" spans="1:14">
      <c r="A145" s="6"/>
      <c r="B145" s="6" t="s">
        <v>21</v>
      </c>
      <c r="C145" s="6"/>
      <c r="D145" s="68">
        <v>3838</v>
      </c>
      <c r="E145" s="68">
        <v>445</v>
      </c>
      <c r="F145" s="68">
        <v>1991</v>
      </c>
      <c r="G145" s="68">
        <v>224</v>
      </c>
      <c r="H145" s="68">
        <v>513</v>
      </c>
      <c r="I145" s="68">
        <v>302</v>
      </c>
      <c r="J145" s="68">
        <v>8</v>
      </c>
      <c r="K145" s="68">
        <v>325</v>
      </c>
      <c r="L145" s="68">
        <v>30</v>
      </c>
    </row>
    <row r="146" spans="1:14" ht="12" customHeight="1">
      <c r="B146" s="14"/>
      <c r="C146" s="14"/>
      <c r="D146" s="56"/>
      <c r="E146" s="14"/>
      <c r="G146" s="14"/>
      <c r="H146" s="14"/>
      <c r="I146" s="14"/>
      <c r="J146" s="14"/>
      <c r="K146" s="14"/>
      <c r="L146" s="14"/>
    </row>
    <row r="147" spans="1:14" ht="13.9" customHeight="1">
      <c r="B147" s="14"/>
      <c r="C147" s="14"/>
      <c r="D147" s="54">
        <v>2020</v>
      </c>
      <c r="E147" s="14"/>
      <c r="G147" s="14"/>
      <c r="H147" s="14"/>
      <c r="I147" s="14"/>
      <c r="J147" s="14"/>
      <c r="K147" s="14"/>
      <c r="L147" s="14"/>
      <c r="M147" s="14"/>
      <c r="N147" s="14"/>
    </row>
    <row r="148" spans="1:14" ht="12" customHeight="1"/>
    <row r="149" spans="1:14">
      <c r="A149" s="1" t="s">
        <v>11</v>
      </c>
      <c r="D149" s="68">
        <v>44843</v>
      </c>
      <c r="E149" s="68">
        <v>9381</v>
      </c>
      <c r="F149" s="68">
        <v>29945</v>
      </c>
      <c r="G149" s="68">
        <v>1266</v>
      </c>
      <c r="H149" s="68">
        <v>1601</v>
      </c>
      <c r="I149" s="68">
        <v>952</v>
      </c>
      <c r="J149" s="68">
        <v>24</v>
      </c>
      <c r="K149" s="68">
        <v>1386</v>
      </c>
      <c r="L149" s="68">
        <v>287</v>
      </c>
    </row>
    <row r="150" spans="1:14">
      <c r="A150" s="1" t="s">
        <v>12</v>
      </c>
      <c r="B150" s="1" t="s">
        <v>13</v>
      </c>
      <c r="D150" s="68">
        <v>939</v>
      </c>
      <c r="E150" s="68">
        <v>29</v>
      </c>
      <c r="F150" s="68">
        <v>248</v>
      </c>
      <c r="G150" s="68">
        <v>104</v>
      </c>
      <c r="H150" s="68">
        <v>383</v>
      </c>
      <c r="I150" s="68">
        <v>118</v>
      </c>
      <c r="J150" s="68">
        <v>8</v>
      </c>
      <c r="K150" s="68">
        <v>34</v>
      </c>
      <c r="L150" s="68">
        <v>15</v>
      </c>
    </row>
    <row r="151" spans="1:14">
      <c r="B151" s="1" t="s">
        <v>14</v>
      </c>
      <c r="D151" s="68">
        <v>4072</v>
      </c>
      <c r="E151" s="68">
        <v>127</v>
      </c>
      <c r="F151" s="68">
        <v>3255</v>
      </c>
      <c r="G151" s="68">
        <v>150</v>
      </c>
      <c r="H151" s="68">
        <v>222</v>
      </c>
      <c r="I151" s="68">
        <v>124</v>
      </c>
      <c r="J151" s="68">
        <v>7</v>
      </c>
      <c r="K151" s="68">
        <v>175</v>
      </c>
      <c r="L151" s="68">
        <v>11</v>
      </c>
    </row>
    <row r="152" spans="1:14">
      <c r="B152" s="1" t="s">
        <v>15</v>
      </c>
      <c r="D152" s="68">
        <v>2174</v>
      </c>
      <c r="E152" s="68">
        <v>1490</v>
      </c>
      <c r="F152" s="68">
        <v>402</v>
      </c>
      <c r="G152" s="68">
        <v>29</v>
      </c>
      <c r="H152" s="68">
        <v>12</v>
      </c>
      <c r="I152" s="68">
        <v>19</v>
      </c>
      <c r="J152" s="68">
        <v>1E-3</v>
      </c>
      <c r="K152" s="68">
        <v>200</v>
      </c>
      <c r="L152" s="68">
        <v>22</v>
      </c>
    </row>
    <row r="153" spans="1:14">
      <c r="B153" s="1" t="s">
        <v>16</v>
      </c>
      <c r="D153" s="68">
        <v>34163</v>
      </c>
      <c r="E153" s="68">
        <v>7320</v>
      </c>
      <c r="F153" s="68">
        <v>24188</v>
      </c>
      <c r="G153" s="68">
        <v>753</v>
      </c>
      <c r="H153" s="68">
        <v>566</v>
      </c>
      <c r="I153" s="68">
        <v>493</v>
      </c>
      <c r="J153" s="68">
        <v>5</v>
      </c>
      <c r="K153" s="68">
        <v>633</v>
      </c>
      <c r="L153" s="68">
        <v>206</v>
      </c>
    </row>
    <row r="154" spans="1:14">
      <c r="B154" s="1" t="s">
        <v>17</v>
      </c>
      <c r="C154" s="1" t="s">
        <v>18</v>
      </c>
      <c r="D154" s="68">
        <v>9955</v>
      </c>
      <c r="E154" s="68">
        <v>2860</v>
      </c>
      <c r="F154" s="68">
        <v>6726</v>
      </c>
      <c r="G154" s="68">
        <v>79</v>
      </c>
      <c r="H154" s="68">
        <v>103</v>
      </c>
      <c r="I154" s="68">
        <v>96</v>
      </c>
      <c r="J154" s="68">
        <v>3</v>
      </c>
      <c r="K154" s="68">
        <v>80</v>
      </c>
      <c r="L154" s="68">
        <v>8</v>
      </c>
    </row>
    <row r="155" spans="1:14">
      <c r="C155" s="1" t="s">
        <v>140</v>
      </c>
      <c r="D155" s="68">
        <v>1900</v>
      </c>
      <c r="E155" s="68">
        <v>211</v>
      </c>
      <c r="F155" s="68">
        <v>967</v>
      </c>
      <c r="G155" s="68">
        <v>411</v>
      </c>
      <c r="H155" s="68">
        <v>139</v>
      </c>
      <c r="I155" s="68">
        <v>106</v>
      </c>
      <c r="J155" s="68">
        <v>0</v>
      </c>
      <c r="K155" s="68">
        <v>51</v>
      </c>
      <c r="L155" s="68">
        <v>14</v>
      </c>
    </row>
    <row r="156" spans="1:14">
      <c r="C156" s="1" t="s">
        <v>141</v>
      </c>
      <c r="D156" s="68">
        <v>18497</v>
      </c>
      <c r="E156" s="68">
        <v>3775</v>
      </c>
      <c r="F156" s="68">
        <v>13979</v>
      </c>
      <c r="G156" s="68">
        <v>59</v>
      </c>
      <c r="H156" s="68">
        <v>75</v>
      </c>
      <c r="I156" s="68">
        <v>94</v>
      </c>
      <c r="J156" s="68">
        <v>1</v>
      </c>
      <c r="K156" s="68">
        <v>344</v>
      </c>
      <c r="L156" s="68">
        <v>169</v>
      </c>
    </row>
    <row r="157" spans="1:14">
      <c r="C157" s="1" t="s">
        <v>20</v>
      </c>
      <c r="D157" s="68">
        <v>1214</v>
      </c>
      <c r="E157" s="68">
        <v>14</v>
      </c>
      <c r="F157" s="68">
        <v>875</v>
      </c>
      <c r="G157" s="68">
        <v>64</v>
      </c>
      <c r="H157" s="68">
        <v>156</v>
      </c>
      <c r="I157" s="68">
        <v>75</v>
      </c>
      <c r="J157" s="68">
        <v>1E-3</v>
      </c>
      <c r="K157" s="68">
        <v>29</v>
      </c>
      <c r="L157" s="68">
        <v>0</v>
      </c>
    </row>
    <row r="158" spans="1:14">
      <c r="A158" s="6"/>
      <c r="B158" s="6" t="s">
        <v>21</v>
      </c>
      <c r="C158" s="6"/>
      <c r="D158" s="68">
        <v>3496</v>
      </c>
      <c r="E158" s="68">
        <v>416</v>
      </c>
      <c r="F158" s="68">
        <v>1852</v>
      </c>
      <c r="G158" s="68">
        <v>230</v>
      </c>
      <c r="H158" s="68">
        <v>418</v>
      </c>
      <c r="I158" s="68">
        <v>198</v>
      </c>
      <c r="J158" s="68">
        <v>3</v>
      </c>
      <c r="K158" s="68">
        <v>345</v>
      </c>
      <c r="L158" s="68">
        <v>34</v>
      </c>
    </row>
    <row r="159" spans="1:14" ht="12" customHeight="1">
      <c r="B159" s="14"/>
      <c r="C159" s="14"/>
      <c r="D159" s="56"/>
      <c r="E159" s="14"/>
      <c r="G159" s="14"/>
      <c r="H159" s="14"/>
      <c r="I159" s="14"/>
      <c r="J159" s="14"/>
      <c r="K159" s="14"/>
      <c r="L159" s="14"/>
    </row>
    <row r="160" spans="1:14" ht="13.9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  <c r="M160" s="14"/>
      <c r="N160" s="14"/>
    </row>
    <row r="161" spans="4:12" ht="12" customHeight="1"/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>
      <c r="D170" s="68"/>
      <c r="E170" s="68"/>
      <c r="F170" s="68"/>
      <c r="G170" s="68"/>
      <c r="H170" s="68"/>
      <c r="I170" s="68"/>
      <c r="J170" s="68"/>
      <c r="K170" s="68"/>
      <c r="L170" s="68"/>
    </row>
  </sheetData>
  <mergeCells count="20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128:L128"/>
    <mergeCell ref="A129:L129"/>
    <mergeCell ref="A131:C132"/>
    <mergeCell ref="D131:D132"/>
    <mergeCell ref="E131:L131"/>
  </mergeCells>
  <phoneticPr fontId="0" type="noConversion"/>
  <conditionalFormatting sqref="A9:A17">
    <cfRule type="cellIs" dxfId="290" priority="55" stopIfTrue="1" operator="equal">
      <formula>"Deutschland"</formula>
    </cfRule>
    <cfRule type="cellIs" dxfId="289" priority="56" stopIfTrue="1" operator="equal">
      <formula>"Früheres Bundesgebiet"</formula>
    </cfRule>
    <cfRule type="cellIs" dxfId="288" priority="57" stopIfTrue="1" operator="equal">
      <formula>"Neue Länder und Berlin-Ost"</formula>
    </cfRule>
  </conditionalFormatting>
  <conditionalFormatting sqref="A21:A29">
    <cfRule type="cellIs" dxfId="287" priority="52" stopIfTrue="1" operator="equal">
      <formula>"Deutschland"</formula>
    </cfRule>
    <cfRule type="cellIs" dxfId="286" priority="53" stopIfTrue="1" operator="equal">
      <formula>"Früheres Bundesgebiet"</formula>
    </cfRule>
    <cfRule type="cellIs" dxfId="285" priority="54" stopIfTrue="1" operator="equal">
      <formula>"Neue Länder und Berlin-Ost"</formula>
    </cfRule>
  </conditionalFormatting>
  <conditionalFormatting sqref="A33:A41">
    <cfRule type="cellIs" dxfId="284" priority="49" stopIfTrue="1" operator="equal">
      <formula>"Deutschland"</formula>
    </cfRule>
    <cfRule type="cellIs" dxfId="283" priority="50" stopIfTrue="1" operator="equal">
      <formula>"Früheres Bundesgebiet"</formula>
    </cfRule>
    <cfRule type="cellIs" dxfId="282" priority="51" stopIfTrue="1" operator="equal">
      <formula>"Neue Länder und Berlin-Ost"</formula>
    </cfRule>
  </conditionalFormatting>
  <conditionalFormatting sqref="A50:A58">
    <cfRule type="cellIs" dxfId="281" priority="46" stopIfTrue="1" operator="equal">
      <formula>"Deutschland"</formula>
    </cfRule>
    <cfRule type="cellIs" dxfId="280" priority="47" stopIfTrue="1" operator="equal">
      <formula>"Früheres Bundesgebiet"</formula>
    </cfRule>
    <cfRule type="cellIs" dxfId="279" priority="48" stopIfTrue="1" operator="equal">
      <formula>"Neue Länder und Berlin-Ost"</formula>
    </cfRule>
  </conditionalFormatting>
  <conditionalFormatting sqref="A4:C5">
    <cfRule type="cellIs" dxfId="278" priority="43" stopIfTrue="1" operator="equal">
      <formula>"Deutschland"</formula>
    </cfRule>
    <cfRule type="cellIs" dxfId="277" priority="44" stopIfTrue="1" operator="equal">
      <formula>"Früheres Bundesgebiet"</formula>
    </cfRule>
    <cfRule type="cellIs" dxfId="276" priority="45" stopIfTrue="1" operator="equal">
      <formula>"Neue Länder und Berlin-Ost"</formula>
    </cfRule>
  </conditionalFormatting>
  <conditionalFormatting sqref="A45:C46">
    <cfRule type="cellIs" dxfId="275" priority="40" stopIfTrue="1" operator="equal">
      <formula>"Deutschland"</formula>
    </cfRule>
    <cfRule type="cellIs" dxfId="274" priority="41" stopIfTrue="1" operator="equal">
      <formula>"Früheres Bundesgebiet"</formula>
    </cfRule>
    <cfRule type="cellIs" dxfId="273" priority="42" stopIfTrue="1" operator="equal">
      <formula>"Neue Länder und Berlin-Ost"</formula>
    </cfRule>
  </conditionalFormatting>
  <conditionalFormatting sqref="A62:A70">
    <cfRule type="cellIs" dxfId="272" priority="37" stopIfTrue="1" operator="equal">
      <formula>"Deutschland"</formula>
    </cfRule>
    <cfRule type="cellIs" dxfId="271" priority="38" stopIfTrue="1" operator="equal">
      <formula>"Früheres Bundesgebiet"</formula>
    </cfRule>
    <cfRule type="cellIs" dxfId="270" priority="39" stopIfTrue="1" operator="equal">
      <formula>"Neue Länder und Berlin-Ost"</formula>
    </cfRule>
  </conditionalFormatting>
  <conditionalFormatting sqref="A74:A83">
    <cfRule type="cellIs" dxfId="269" priority="31" stopIfTrue="1" operator="equal">
      <formula>"Deutschland"</formula>
    </cfRule>
    <cfRule type="cellIs" dxfId="268" priority="32" stopIfTrue="1" operator="equal">
      <formula>"Früheres Bundesgebiet"</formula>
    </cfRule>
    <cfRule type="cellIs" dxfId="267" priority="33" stopIfTrue="1" operator="equal">
      <formula>"Neue Länder und Berlin-Ost"</formula>
    </cfRule>
  </conditionalFormatting>
  <conditionalFormatting sqref="A92:A100">
    <cfRule type="cellIs" dxfId="266" priority="28" stopIfTrue="1" operator="equal">
      <formula>"Deutschland"</formula>
    </cfRule>
    <cfRule type="cellIs" dxfId="265" priority="29" stopIfTrue="1" operator="equal">
      <formula>"Früheres Bundesgebiet"</formula>
    </cfRule>
    <cfRule type="cellIs" dxfId="264" priority="30" stopIfTrue="1" operator="equal">
      <formula>"Neue Länder und Berlin-Ost"</formula>
    </cfRule>
  </conditionalFormatting>
  <conditionalFormatting sqref="A87:C88">
    <cfRule type="cellIs" dxfId="263" priority="25" stopIfTrue="1" operator="equal">
      <formula>"Deutschland"</formula>
    </cfRule>
    <cfRule type="cellIs" dxfId="262" priority="26" stopIfTrue="1" operator="equal">
      <formula>"Früheres Bundesgebiet"</formula>
    </cfRule>
    <cfRule type="cellIs" dxfId="261" priority="27" stopIfTrue="1" operator="equal">
      <formula>"Neue Länder und Berlin-Ost"</formula>
    </cfRule>
  </conditionalFormatting>
  <conditionalFormatting sqref="A104:A112">
    <cfRule type="cellIs" dxfId="260" priority="22" stopIfTrue="1" operator="equal">
      <formula>"Deutschland"</formula>
    </cfRule>
    <cfRule type="cellIs" dxfId="259" priority="23" stopIfTrue="1" operator="equal">
      <formula>"Früheres Bundesgebiet"</formula>
    </cfRule>
    <cfRule type="cellIs" dxfId="258" priority="24" stopIfTrue="1" operator="equal">
      <formula>"Neue Länder und Berlin-Ost"</formula>
    </cfRule>
  </conditionalFormatting>
  <conditionalFormatting sqref="A117:A125">
    <cfRule type="cellIs" dxfId="257" priority="16" stopIfTrue="1" operator="equal">
      <formula>"Deutschland"</formula>
    </cfRule>
    <cfRule type="cellIs" dxfId="256" priority="17" stopIfTrue="1" operator="equal">
      <formula>"Früheres Bundesgebiet"</formula>
    </cfRule>
    <cfRule type="cellIs" dxfId="255" priority="18" stopIfTrue="1" operator="equal">
      <formula>"Neue Länder und Berlin-Ost"</formula>
    </cfRule>
  </conditionalFormatting>
  <conditionalFormatting sqref="A136:A144">
    <cfRule type="cellIs" dxfId="254" priority="13" stopIfTrue="1" operator="equal">
      <formula>"Deutschland"</formula>
    </cfRule>
    <cfRule type="cellIs" dxfId="253" priority="14" stopIfTrue="1" operator="equal">
      <formula>"Früheres Bundesgebiet"</formula>
    </cfRule>
    <cfRule type="cellIs" dxfId="252" priority="15" stopIfTrue="1" operator="equal">
      <formula>"Neue Länder und Berlin-Ost"</formula>
    </cfRule>
  </conditionalFormatting>
  <conditionalFormatting sqref="A131:C132">
    <cfRule type="cellIs" dxfId="251" priority="10" stopIfTrue="1" operator="equal">
      <formula>"Deutschland"</formula>
    </cfRule>
    <cfRule type="cellIs" dxfId="250" priority="11" stopIfTrue="1" operator="equal">
      <formula>"Früheres Bundesgebiet"</formula>
    </cfRule>
    <cfRule type="cellIs" dxfId="249" priority="12" stopIfTrue="1" operator="equal">
      <formula>"Neue Länder und Berlin-Ost"</formula>
    </cfRule>
  </conditionalFormatting>
  <conditionalFormatting sqref="A161:A169">
    <cfRule type="cellIs" dxfId="248" priority="4" stopIfTrue="1" operator="equal">
      <formula>"Deutschland"</formula>
    </cfRule>
    <cfRule type="cellIs" dxfId="247" priority="5" stopIfTrue="1" operator="equal">
      <formula>"Früheres Bundesgebiet"</formula>
    </cfRule>
    <cfRule type="cellIs" dxfId="246" priority="6" stopIfTrue="1" operator="equal">
      <formula>"Neue Länder und Berlin-Ost"</formula>
    </cfRule>
  </conditionalFormatting>
  <conditionalFormatting sqref="A149:A157">
    <cfRule type="cellIs" dxfId="245" priority="1" stopIfTrue="1" operator="equal">
      <formula>"Deutschland"</formula>
    </cfRule>
    <cfRule type="cellIs" dxfId="244" priority="2" stopIfTrue="1" operator="equal">
      <formula>"Früheres Bundesgebiet"</formula>
    </cfRule>
    <cfRule type="cellIs" dxfId="24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rowBreaks count="3" manualBreakCount="3">
    <brk id="41" max="16383" man="1"/>
    <brk id="83" max="16383" man="1"/>
    <brk id="127" max="11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256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0" t="s">
        <v>125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9"/>
      <c r="K4" s="5"/>
      <c r="L4" s="5"/>
    </row>
    <row r="5" spans="1:12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ht="8.1" customHeight="1"/>
    <row r="7" spans="1:12" s="18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11</v>
      </c>
      <c r="D9" s="68">
        <v>34347884.018549673</v>
      </c>
      <c r="E9" s="95">
        <v>20562575.990755845</v>
      </c>
      <c r="F9" s="95">
        <v>0</v>
      </c>
      <c r="G9" s="68">
        <v>6590968.5402105497</v>
      </c>
      <c r="H9" s="68">
        <v>5840716.2176671801</v>
      </c>
      <c r="I9" s="68">
        <v>687647.69944218057</v>
      </c>
      <c r="J9" s="68">
        <v>665975.57047391648</v>
      </c>
    </row>
    <row r="10" spans="1:12" ht="11.1" customHeight="1">
      <c r="A10" s="1" t="s">
        <v>12</v>
      </c>
      <c r="B10" s="1" t="s">
        <v>13</v>
      </c>
      <c r="D10" s="68">
        <v>1868659.3415583153</v>
      </c>
      <c r="E10" s="95">
        <v>710907.38970155898</v>
      </c>
      <c r="F10" s="95">
        <v>0</v>
      </c>
      <c r="G10" s="68">
        <v>607177.00413635129</v>
      </c>
      <c r="H10" s="68">
        <v>522434.46516312769</v>
      </c>
      <c r="I10" s="68">
        <v>12806.839040202882</v>
      </c>
      <c r="J10" s="68">
        <v>15333.643517074594</v>
      </c>
    </row>
    <row r="11" spans="1:12" ht="11.1" customHeight="1">
      <c r="B11" s="1" t="s">
        <v>14</v>
      </c>
      <c r="D11" s="68">
        <v>9761661.2895803824</v>
      </c>
      <c r="E11" s="95">
        <v>6190047.1922406349</v>
      </c>
      <c r="F11" s="95">
        <v>0</v>
      </c>
      <c r="G11" s="68">
        <v>1724696.4204455398</v>
      </c>
      <c r="H11" s="68">
        <v>1578709.8060669894</v>
      </c>
      <c r="I11" s="68">
        <v>66433.687999468253</v>
      </c>
      <c r="J11" s="68">
        <v>201774.18282775089</v>
      </c>
    </row>
    <row r="12" spans="1:12" ht="11.1" customHeight="1">
      <c r="B12" s="1" t="s">
        <v>15</v>
      </c>
      <c r="D12" s="68">
        <v>1023598.6767766115</v>
      </c>
      <c r="E12" s="95">
        <v>250129.10120000204</v>
      </c>
      <c r="F12" s="95">
        <v>0</v>
      </c>
      <c r="G12" s="68">
        <v>289782.854338056</v>
      </c>
      <c r="H12" s="68">
        <v>213401.47149803408</v>
      </c>
      <c r="I12" s="68">
        <v>209905.76890629553</v>
      </c>
      <c r="J12" s="68">
        <v>60379.480834223832</v>
      </c>
    </row>
    <row r="13" spans="1:12" ht="11.1" customHeight="1">
      <c r="B13" s="1" t="s">
        <v>16</v>
      </c>
      <c r="D13" s="68">
        <v>17336512.375819985</v>
      </c>
      <c r="E13" s="95">
        <v>11508662.818343109</v>
      </c>
      <c r="F13" s="95">
        <v>0</v>
      </c>
      <c r="G13" s="68">
        <v>2699031.1018851334</v>
      </c>
      <c r="H13" s="68">
        <v>2540752.0080988635</v>
      </c>
      <c r="I13" s="68">
        <v>252766.85601509333</v>
      </c>
      <c r="J13" s="68">
        <v>335299.59147778695</v>
      </c>
    </row>
    <row r="14" spans="1:12" ht="11.1" customHeight="1">
      <c r="B14" s="1" t="s">
        <v>17</v>
      </c>
      <c r="C14" s="1" t="s">
        <v>18</v>
      </c>
      <c r="D14" s="68">
        <v>5478894.8937279824</v>
      </c>
      <c r="E14" s="95">
        <v>3899516.3178803883</v>
      </c>
      <c r="F14" s="95">
        <v>0</v>
      </c>
      <c r="G14" s="68">
        <v>653780.23652362428</v>
      </c>
      <c r="H14" s="68">
        <v>700513.33704872103</v>
      </c>
      <c r="I14" s="68">
        <v>98057.09085145437</v>
      </c>
      <c r="J14" s="68">
        <v>127027.9114237945</v>
      </c>
    </row>
    <row r="15" spans="1:12" ht="11.1" customHeight="1">
      <c r="C15" s="1" t="s">
        <v>19</v>
      </c>
      <c r="D15" s="68">
        <v>8209568.3162647067</v>
      </c>
      <c r="E15" s="95">
        <v>5574026.3724352326</v>
      </c>
      <c r="F15" s="95">
        <v>0</v>
      </c>
      <c r="G15" s="68">
        <v>1174208.3923449379</v>
      </c>
      <c r="H15" s="68">
        <v>1151695.6995239872</v>
      </c>
      <c r="I15" s="68">
        <v>125075.28772950615</v>
      </c>
      <c r="J15" s="68">
        <v>184562.56423104258</v>
      </c>
    </row>
    <row r="16" spans="1:12" ht="11.1" customHeight="1">
      <c r="C16" s="1" t="s">
        <v>20</v>
      </c>
      <c r="D16" s="68">
        <v>1775429.3573572345</v>
      </c>
      <c r="E16" s="95">
        <v>726147.46680437459</v>
      </c>
      <c r="F16" s="95">
        <v>0</v>
      </c>
      <c r="G16" s="68">
        <v>547862.03299877804</v>
      </c>
      <c r="H16" s="68">
        <v>474020.23693265778</v>
      </c>
      <c r="I16" s="68">
        <v>18463.772413757841</v>
      </c>
      <c r="J16" s="68">
        <v>8935.8482076663113</v>
      </c>
    </row>
    <row r="17" spans="1:19" ht="11.1" customHeight="1">
      <c r="B17" s="1" t="s">
        <v>21</v>
      </c>
      <c r="D17" s="68">
        <v>4357452.3348143753</v>
      </c>
      <c r="E17" s="95">
        <v>1902829.48927054</v>
      </c>
      <c r="F17" s="95">
        <v>0</v>
      </c>
      <c r="G17" s="68">
        <v>1270281.1594054699</v>
      </c>
      <c r="H17" s="68">
        <v>985418.46684016509</v>
      </c>
      <c r="I17" s="68">
        <v>145734.54748112056</v>
      </c>
      <c r="J17" s="68">
        <v>53188.67181708022</v>
      </c>
    </row>
    <row r="18" spans="1:19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9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11</v>
      </c>
      <c r="D21" s="68">
        <v>35582650.332595371</v>
      </c>
      <c r="E21" s="95">
        <v>20998431.86780037</v>
      </c>
      <c r="F21" s="95">
        <v>0</v>
      </c>
      <c r="G21" s="68">
        <v>6645330.1156030949</v>
      </c>
      <c r="H21" s="68">
        <v>6683779.7763609309</v>
      </c>
      <c r="I21" s="68">
        <v>718300.67030365625</v>
      </c>
      <c r="J21" s="68">
        <v>536807.90252731577</v>
      </c>
    </row>
    <row r="22" spans="1:19" ht="11.1" customHeight="1">
      <c r="A22" s="1" t="s">
        <v>12</v>
      </c>
      <c r="B22" s="1" t="s">
        <v>13</v>
      </c>
      <c r="D22" s="68">
        <v>3103290.1632554978</v>
      </c>
      <c r="E22" s="95">
        <v>1756487.015742677</v>
      </c>
      <c r="F22" s="95">
        <v>0</v>
      </c>
      <c r="G22" s="68">
        <v>697590.28136392229</v>
      </c>
      <c r="H22" s="68">
        <v>624919.85499762255</v>
      </c>
      <c r="I22" s="68">
        <v>15426.698639452305</v>
      </c>
      <c r="J22" s="68" t="s">
        <v>23</v>
      </c>
    </row>
    <row r="23" spans="1:19" ht="11.1" customHeight="1">
      <c r="B23" s="1" t="s">
        <v>14</v>
      </c>
      <c r="D23" s="68">
        <v>9200893.2269164491</v>
      </c>
      <c r="E23" s="95">
        <v>5647718.3599801622</v>
      </c>
      <c r="F23" s="95">
        <v>0</v>
      </c>
      <c r="G23" s="68">
        <v>1382487.7417771483</v>
      </c>
      <c r="H23" s="68">
        <v>2011618.5967083029</v>
      </c>
      <c r="I23" s="68">
        <v>45638.424607455658</v>
      </c>
      <c r="J23" s="68">
        <v>113430.10384338108</v>
      </c>
    </row>
    <row r="24" spans="1:19" ht="11.1" customHeight="1">
      <c r="B24" s="1" t="s">
        <v>15</v>
      </c>
      <c r="D24" s="68">
        <v>1197693.0510320426</v>
      </c>
      <c r="E24" s="95">
        <v>342699.00758245861</v>
      </c>
      <c r="F24" s="95">
        <v>0</v>
      </c>
      <c r="G24" s="68">
        <v>313132.0206766437</v>
      </c>
      <c r="H24" s="68">
        <v>223601.23323601746</v>
      </c>
      <c r="I24" s="68">
        <v>236789.49601959271</v>
      </c>
      <c r="J24" s="68">
        <v>81471.293517330239</v>
      </c>
    </row>
    <row r="25" spans="1:19" ht="11.1" customHeight="1">
      <c r="B25" s="1" t="s">
        <v>16</v>
      </c>
      <c r="D25" s="68">
        <v>18005585.863802068</v>
      </c>
      <c r="E25" s="95">
        <v>11673934.339896617</v>
      </c>
      <c r="F25" s="95">
        <v>0</v>
      </c>
      <c r="G25" s="68">
        <v>2956663.9227335709</v>
      </c>
      <c r="H25" s="68">
        <v>2813299.2131217951</v>
      </c>
      <c r="I25" s="68">
        <v>271779.75590925594</v>
      </c>
      <c r="J25" s="68">
        <v>289908.63214083022</v>
      </c>
    </row>
    <row r="26" spans="1:19" ht="11.1" customHeight="1">
      <c r="B26" s="1" t="s">
        <v>17</v>
      </c>
      <c r="C26" s="1" t="s">
        <v>18</v>
      </c>
      <c r="D26" s="68">
        <v>5120835.1441587461</v>
      </c>
      <c r="E26" s="95">
        <v>3406743.428621097</v>
      </c>
      <c r="F26" s="95">
        <v>0</v>
      </c>
      <c r="G26" s="68">
        <v>701300.21525388199</v>
      </c>
      <c r="H26" s="68">
        <v>801829.91364280123</v>
      </c>
      <c r="I26" s="68">
        <v>103976.31696006299</v>
      </c>
      <c r="J26" s="68">
        <v>106985.26968090274</v>
      </c>
    </row>
    <row r="27" spans="1:19" ht="11.1" customHeight="1">
      <c r="C27" s="1" t="s">
        <v>19</v>
      </c>
      <c r="D27" s="68">
        <v>8806042.9587438591</v>
      </c>
      <c r="E27" s="95">
        <v>5722596.5446894672</v>
      </c>
      <c r="F27" s="95">
        <v>0</v>
      </c>
      <c r="G27" s="68">
        <v>1437050.766170884</v>
      </c>
      <c r="H27" s="68">
        <v>1342922.4421345415</v>
      </c>
      <c r="I27" s="68">
        <v>143186.2687452386</v>
      </c>
      <c r="J27" s="68">
        <v>160286.93700372733</v>
      </c>
    </row>
    <row r="28" spans="1:19" ht="11.1" customHeight="1">
      <c r="C28" s="1" t="s">
        <v>20</v>
      </c>
      <c r="D28" s="68">
        <v>1578228.1691149026</v>
      </c>
      <c r="E28" s="95">
        <v>624356.92263642547</v>
      </c>
      <c r="F28" s="95">
        <v>0</v>
      </c>
      <c r="G28" s="68">
        <v>523022.45082650334</v>
      </c>
      <c r="H28" s="68">
        <v>408450.12092052994</v>
      </c>
      <c r="I28" s="68">
        <v>15653.20094282223</v>
      </c>
      <c r="J28" s="68">
        <v>6745.4737886217108</v>
      </c>
    </row>
    <row r="29" spans="1:19" s="6" customFormat="1" ht="11.1" customHeight="1">
      <c r="B29" s="6" t="s">
        <v>21</v>
      </c>
      <c r="D29" s="68">
        <v>4075188.02758931</v>
      </c>
      <c r="E29" s="95">
        <v>1577593.144598457</v>
      </c>
      <c r="F29" s="95">
        <v>0</v>
      </c>
      <c r="G29" s="68">
        <v>1295456.1490518092</v>
      </c>
      <c r="H29" s="68">
        <v>1010340.8782971936</v>
      </c>
      <c r="I29" s="68">
        <v>148666.29512789968</v>
      </c>
      <c r="J29" s="68">
        <v>43131.560513950601</v>
      </c>
      <c r="M29" s="1"/>
      <c r="N29" s="1"/>
      <c r="O29" s="1"/>
      <c r="P29" s="1"/>
      <c r="Q29" s="1"/>
      <c r="R29" s="1"/>
      <c r="S29" s="1"/>
    </row>
    <row r="30" spans="1:19" s="6" customFormat="1" ht="8.1" customHeight="1">
      <c r="D30" s="15"/>
      <c r="E30" s="15"/>
      <c r="F30" s="15"/>
      <c r="G30" s="15"/>
      <c r="H30" s="15"/>
      <c r="I30" s="15"/>
      <c r="J30" s="15"/>
      <c r="K30" s="15"/>
      <c r="L30" s="15"/>
    </row>
    <row r="31" spans="1:19" ht="8.1" customHeight="1">
      <c r="B31" s="6"/>
      <c r="C31" s="6"/>
      <c r="D31" s="6"/>
      <c r="E31" s="15"/>
      <c r="F31" s="15"/>
      <c r="G31" s="15"/>
      <c r="H31" s="15"/>
      <c r="I31" s="15"/>
      <c r="J31" s="15"/>
      <c r="K31" s="15"/>
      <c r="L31" s="15"/>
    </row>
    <row r="32" spans="1:19" ht="11.1" customHeight="1">
      <c r="B32" s="14"/>
      <c r="C32" s="14"/>
      <c r="D32" s="37" t="s">
        <v>24</v>
      </c>
      <c r="E32" s="14"/>
      <c r="F32" s="14"/>
      <c r="G32" s="14"/>
      <c r="H32" s="14"/>
      <c r="I32" s="14"/>
      <c r="J32" s="14"/>
      <c r="K32" s="14"/>
      <c r="L32" s="14"/>
    </row>
    <row r="33" spans="1:12" ht="8.1" customHeight="1">
      <c r="A33" s="17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2" ht="11.1" customHeight="1">
      <c r="A34" s="1" t="s">
        <v>11</v>
      </c>
      <c r="D34" s="68">
        <v>33127018.196878053</v>
      </c>
      <c r="E34" s="95">
        <v>19751448.234253488</v>
      </c>
      <c r="F34" s="95">
        <v>0</v>
      </c>
      <c r="G34" s="68">
        <v>6415098.4492517244</v>
      </c>
      <c r="H34" s="68">
        <v>5618775.6604612879</v>
      </c>
      <c r="I34" s="68">
        <v>709018.16620053886</v>
      </c>
      <c r="J34" s="68">
        <v>632677.68671101274</v>
      </c>
    </row>
    <row r="35" spans="1:12" ht="11.1" customHeight="1">
      <c r="A35" s="1" t="s">
        <v>12</v>
      </c>
      <c r="B35" s="1" t="s">
        <v>13</v>
      </c>
      <c r="D35" s="68">
        <v>2331871.3794143666</v>
      </c>
      <c r="E35" s="95">
        <v>953544.01967451163</v>
      </c>
      <c r="F35" s="95">
        <v>0</v>
      </c>
      <c r="G35" s="68">
        <v>772510.90329936647</v>
      </c>
      <c r="H35" s="68">
        <v>575895.6555528855</v>
      </c>
      <c r="I35" s="68">
        <v>9017.6549086577052</v>
      </c>
      <c r="J35" s="68">
        <v>20903.145978945002</v>
      </c>
    </row>
    <row r="36" spans="1:12" ht="11.1" customHeight="1">
      <c r="B36" s="1" t="s">
        <v>14</v>
      </c>
      <c r="D36" s="68">
        <v>8607597.7973545752</v>
      </c>
      <c r="E36" s="95">
        <v>5581067.3729311852</v>
      </c>
      <c r="F36" s="95">
        <v>0</v>
      </c>
      <c r="G36" s="68">
        <v>1490693.4651784664</v>
      </c>
      <c r="H36" s="68">
        <v>1425015.9778712874</v>
      </c>
      <c r="I36" s="68">
        <v>48371.279712449446</v>
      </c>
      <c r="J36" s="68">
        <v>62449.701661187326</v>
      </c>
    </row>
    <row r="37" spans="1:12" ht="11.1" customHeight="1">
      <c r="B37" s="1" t="s">
        <v>15</v>
      </c>
      <c r="D37" s="68">
        <v>1319585.5468011023</v>
      </c>
      <c r="E37" s="95">
        <v>411508.66895384568</v>
      </c>
      <c r="F37" s="95">
        <v>0</v>
      </c>
      <c r="G37" s="68">
        <v>330599.7965058313</v>
      </c>
      <c r="H37" s="68">
        <v>217055.67457294345</v>
      </c>
      <c r="I37" s="68">
        <v>275831.23277585476</v>
      </c>
      <c r="J37" s="68">
        <v>84590.173992627169</v>
      </c>
    </row>
    <row r="38" spans="1:12" ht="11.1" customHeight="1">
      <c r="B38" s="1" t="s">
        <v>16</v>
      </c>
      <c r="D38" s="68">
        <v>16923366.550262548</v>
      </c>
      <c r="E38" s="95">
        <v>11223051.594463732</v>
      </c>
      <c r="F38" s="95">
        <v>0</v>
      </c>
      <c r="G38" s="68">
        <v>2614547.2766037947</v>
      </c>
      <c r="H38" s="68">
        <v>2497205.2785773817</v>
      </c>
      <c r="I38" s="68">
        <v>226763.06222933487</v>
      </c>
      <c r="J38" s="68">
        <v>361799.33838830574</v>
      </c>
    </row>
    <row r="39" spans="1:12" ht="11.1" customHeight="1">
      <c r="B39" s="1" t="s">
        <v>17</v>
      </c>
      <c r="C39" s="1" t="s">
        <v>18</v>
      </c>
      <c r="D39" s="68">
        <v>4772511.4145912481</v>
      </c>
      <c r="E39" s="95">
        <v>3348910.6926471116</v>
      </c>
      <c r="F39" s="95">
        <v>0</v>
      </c>
      <c r="G39" s="68">
        <v>619569.69675278524</v>
      </c>
      <c r="H39" s="68">
        <v>589944.42257251393</v>
      </c>
      <c r="I39" s="68">
        <v>86966.147364546006</v>
      </c>
      <c r="J39" s="68">
        <v>127120.45525429102</v>
      </c>
    </row>
    <row r="40" spans="1:12" ht="11.1" customHeight="1">
      <c r="C40" s="1" t="s">
        <v>19</v>
      </c>
      <c r="D40" s="68">
        <v>9070025.0021729898</v>
      </c>
      <c r="E40" s="95">
        <v>6209375.559225495</v>
      </c>
      <c r="F40" s="95">
        <v>0</v>
      </c>
      <c r="G40" s="68">
        <v>1317830.7930648369</v>
      </c>
      <c r="H40" s="68">
        <v>1221707.9193999479</v>
      </c>
      <c r="I40" s="68">
        <v>112851.32143386695</v>
      </c>
      <c r="J40" s="68">
        <v>208259.40904884372</v>
      </c>
    </row>
    <row r="41" spans="1:12" ht="11.1" customHeight="1">
      <c r="C41" s="1" t="s">
        <v>20</v>
      </c>
      <c r="D41" s="68">
        <v>1231007.8074270259</v>
      </c>
      <c r="E41" s="95">
        <v>356519.73842307361</v>
      </c>
      <c r="F41" s="95">
        <v>0</v>
      </c>
      <c r="G41" s="68">
        <v>443523.72138682811</v>
      </c>
      <c r="H41" s="68">
        <v>398684.95728156331</v>
      </c>
      <c r="I41" s="68">
        <v>17730.579856122466</v>
      </c>
      <c r="J41" s="68">
        <v>14548.810479438398</v>
      </c>
    </row>
    <row r="42" spans="1:12" ht="11.1" customHeight="1">
      <c r="B42" s="1" t="s">
        <v>21</v>
      </c>
      <c r="D42" s="68">
        <v>3944596.9230454592</v>
      </c>
      <c r="E42" s="95">
        <v>1582276.5782302143</v>
      </c>
      <c r="F42" s="95">
        <v>0</v>
      </c>
      <c r="G42" s="68">
        <v>1206747.0076642653</v>
      </c>
      <c r="H42" s="68">
        <v>903603.07388678973</v>
      </c>
      <c r="I42" s="68">
        <v>149034.93657424214</v>
      </c>
      <c r="J42" s="68">
        <v>102935.3266899475</v>
      </c>
    </row>
    <row r="43" spans="1:12" ht="17.100000000000001" customHeight="1"/>
    <row r="44" spans="1:12" ht="20.100000000000001" customHeight="1">
      <c r="A44" s="80" t="s">
        <v>125</v>
      </c>
      <c r="B44" s="80"/>
      <c r="C44" s="80"/>
      <c r="D44" s="80"/>
      <c r="E44" s="80"/>
      <c r="F44" s="80"/>
      <c r="G44" s="80"/>
      <c r="H44" s="80"/>
      <c r="I44" s="80"/>
      <c r="J44" s="80"/>
      <c r="K44" s="2"/>
      <c r="L44" s="2"/>
    </row>
    <row r="45" spans="1:12" ht="20.100000000000001" customHeight="1">
      <c r="A45" s="91" t="s">
        <v>0</v>
      </c>
      <c r="B45" s="92"/>
      <c r="C45" s="92"/>
      <c r="D45" s="92"/>
      <c r="E45" s="92"/>
      <c r="F45" s="92"/>
      <c r="G45" s="92"/>
      <c r="H45" s="92"/>
      <c r="I45" s="92"/>
      <c r="J45" s="92"/>
      <c r="K45" s="3"/>
      <c r="L45" s="3"/>
    </row>
    <row r="46" spans="1:12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2" ht="24.95" customHeight="1">
      <c r="A47" s="81" t="s">
        <v>1</v>
      </c>
      <c r="B47" s="81"/>
      <c r="C47" s="81"/>
      <c r="D47" s="85" t="s">
        <v>2</v>
      </c>
      <c r="E47" s="87" t="s">
        <v>3</v>
      </c>
      <c r="F47" s="88"/>
      <c r="G47" s="88"/>
      <c r="H47" s="88"/>
      <c r="I47" s="88"/>
      <c r="J47" s="89"/>
      <c r="K47" s="5"/>
      <c r="L47" s="5"/>
    </row>
    <row r="48" spans="1:12" ht="35.1" customHeight="1">
      <c r="A48" s="83"/>
      <c r="B48" s="83"/>
      <c r="C48" s="83"/>
      <c r="D48" s="86"/>
      <c r="E48" s="8" t="s">
        <v>4</v>
      </c>
      <c r="F48" s="9" t="s">
        <v>5</v>
      </c>
      <c r="G48" s="10" t="s">
        <v>6</v>
      </c>
      <c r="H48" s="10" t="s">
        <v>7</v>
      </c>
      <c r="I48" s="11" t="s">
        <v>8</v>
      </c>
      <c r="J48" s="11" t="s">
        <v>9</v>
      </c>
      <c r="K48" s="5"/>
      <c r="L48" s="5"/>
    </row>
    <row r="49" spans="1:12" ht="8.1" customHeight="1"/>
    <row r="50" spans="1:12" ht="11.1" customHeight="1">
      <c r="B50" s="14"/>
      <c r="C50" s="14"/>
      <c r="D50" s="36" t="s">
        <v>25</v>
      </c>
      <c r="E50" s="14"/>
      <c r="F50" s="14"/>
      <c r="G50" s="14"/>
      <c r="H50" s="14"/>
      <c r="I50" s="14"/>
      <c r="J50" s="14"/>
      <c r="K50" s="14"/>
      <c r="L50" s="14"/>
    </row>
    <row r="51" spans="1:12" ht="8.1" customHeight="1"/>
    <row r="52" spans="1:12" ht="11.1" customHeight="1">
      <c r="A52" s="1" t="s">
        <v>11</v>
      </c>
      <c r="D52" s="68">
        <v>29973277.329829279</v>
      </c>
      <c r="E52" s="95">
        <v>17352871.670850739</v>
      </c>
      <c r="F52" s="95">
        <v>0</v>
      </c>
      <c r="G52" s="68">
        <v>5445928.3271040944</v>
      </c>
      <c r="H52" s="68">
        <v>5722874.687472838</v>
      </c>
      <c r="I52" s="68">
        <v>802722.11797548865</v>
      </c>
      <c r="J52" s="68">
        <v>648880.52642612089</v>
      </c>
    </row>
    <row r="53" spans="1:12" ht="11.1" customHeight="1">
      <c r="A53" s="1" t="s">
        <v>12</v>
      </c>
      <c r="B53" s="1" t="s">
        <v>13</v>
      </c>
      <c r="D53" s="68">
        <v>2345895.6044236976</v>
      </c>
      <c r="E53" s="95">
        <v>943313.5804236565</v>
      </c>
      <c r="F53" s="95">
        <v>0</v>
      </c>
      <c r="G53" s="68">
        <v>653473.97268678772</v>
      </c>
      <c r="H53" s="68">
        <v>707901.50473200635</v>
      </c>
      <c r="I53" s="68">
        <v>13654.560979226211</v>
      </c>
      <c r="J53" s="68">
        <v>27551.985602020624</v>
      </c>
    </row>
    <row r="54" spans="1:12" ht="11.1" customHeight="1">
      <c r="B54" s="1" t="s">
        <v>14</v>
      </c>
      <c r="D54" s="68">
        <v>6734848.1207466908</v>
      </c>
      <c r="E54" s="95">
        <v>4209198.1409427198</v>
      </c>
      <c r="F54" s="95">
        <v>0</v>
      </c>
      <c r="G54" s="68">
        <v>1103102.5191350987</v>
      </c>
      <c r="H54" s="68">
        <v>1335610.9682334354</v>
      </c>
      <c r="I54" s="68">
        <v>43157.125108010412</v>
      </c>
      <c r="J54" s="68">
        <v>43779.367327426211</v>
      </c>
    </row>
    <row r="55" spans="1:12" ht="11.1" customHeight="1">
      <c r="B55" s="1" t="s">
        <v>15</v>
      </c>
      <c r="D55" s="68">
        <v>1382625.2792931902</v>
      </c>
      <c r="E55" s="95">
        <v>386820.42917840509</v>
      </c>
      <c r="F55" s="95">
        <v>0</v>
      </c>
      <c r="G55" s="68">
        <v>346932.50435876328</v>
      </c>
      <c r="H55" s="68">
        <v>233993.2407213306</v>
      </c>
      <c r="I55" s="68">
        <v>307407.59677477082</v>
      </c>
      <c r="J55" s="68">
        <v>107471.50825992035</v>
      </c>
    </row>
    <row r="56" spans="1:12" ht="11.1" customHeight="1">
      <c r="B56" s="1" t="s">
        <v>16</v>
      </c>
      <c r="D56" s="68">
        <v>15575388.454006739</v>
      </c>
      <c r="E56" s="95">
        <v>10055892.383284846</v>
      </c>
      <c r="F56" s="95">
        <v>0</v>
      </c>
      <c r="G56" s="68">
        <v>2353822.1624578824</v>
      </c>
      <c r="H56" s="68">
        <v>2536369.2140932493</v>
      </c>
      <c r="I56" s="68">
        <v>245390.44804507549</v>
      </c>
      <c r="J56" s="68">
        <v>383914.24612568575</v>
      </c>
    </row>
    <row r="57" spans="1:12" ht="11.1" customHeight="1">
      <c r="B57" s="1" t="s">
        <v>17</v>
      </c>
      <c r="C57" s="1" t="s">
        <v>18</v>
      </c>
      <c r="D57" s="68">
        <v>4433097.4573454745</v>
      </c>
      <c r="E57" s="95">
        <v>3164390.0543503272</v>
      </c>
      <c r="F57" s="95">
        <v>0</v>
      </c>
      <c r="G57" s="68">
        <v>492576.55317691213</v>
      </c>
      <c r="H57" s="68">
        <v>553143.67813153495</v>
      </c>
      <c r="I57" s="68">
        <v>94024.020492578595</v>
      </c>
      <c r="J57" s="68">
        <v>128963.1511941222</v>
      </c>
    </row>
    <row r="58" spans="1:12" ht="11.1" customHeight="1">
      <c r="C58" s="1" t="s">
        <v>19</v>
      </c>
      <c r="D58" s="68">
        <v>8110228.3940833304</v>
      </c>
      <c r="E58" s="95">
        <v>5288458.6083657583</v>
      </c>
      <c r="F58" s="95">
        <v>0</v>
      </c>
      <c r="G58" s="68">
        <v>1236116.1246120573</v>
      </c>
      <c r="H58" s="68">
        <v>1265775.1440564876</v>
      </c>
      <c r="I58" s="68">
        <v>117437.09831631584</v>
      </c>
      <c r="J58" s="68">
        <v>202441.41873271196</v>
      </c>
    </row>
    <row r="59" spans="1:12" ht="11.1" customHeight="1">
      <c r="C59" s="1" t="s">
        <v>20</v>
      </c>
      <c r="D59" s="68">
        <v>1095758.3225535962</v>
      </c>
      <c r="E59" s="95">
        <v>314737.98847548099</v>
      </c>
      <c r="F59" s="95">
        <v>0</v>
      </c>
      <c r="G59" s="68">
        <v>315774.88841054693</v>
      </c>
      <c r="H59" s="68">
        <v>418800.71376346616</v>
      </c>
      <c r="I59" s="68">
        <v>19828.41044467055</v>
      </c>
      <c r="J59" s="68">
        <v>26616.321459431547</v>
      </c>
    </row>
    <row r="60" spans="1:12" ht="11.1" customHeight="1">
      <c r="B60" s="1" t="s">
        <v>21</v>
      </c>
      <c r="D60" s="68">
        <v>3934519.8713589627</v>
      </c>
      <c r="E60" s="95">
        <v>1757647.1370211113</v>
      </c>
      <c r="F60" s="95">
        <v>0</v>
      </c>
      <c r="G60" s="68">
        <v>988597.16846556193</v>
      </c>
      <c r="H60" s="68">
        <v>908999.75969281583</v>
      </c>
      <c r="I60" s="68">
        <v>193112.38706840575</v>
      </c>
      <c r="J60" s="68">
        <v>86163.419111067939</v>
      </c>
    </row>
    <row r="61" spans="1:12" ht="8.1" customHeight="1">
      <c r="A61" s="6"/>
      <c r="B61" s="6"/>
      <c r="C61" s="6"/>
      <c r="D61" s="15"/>
      <c r="E61" s="15"/>
      <c r="F61" s="15"/>
      <c r="G61" s="15"/>
      <c r="H61" s="15"/>
      <c r="I61" s="15"/>
      <c r="J61" s="15"/>
      <c r="K61" s="15"/>
      <c r="L61" s="15"/>
    </row>
    <row r="62" spans="1:12" ht="11.1" customHeight="1">
      <c r="B62" s="14"/>
      <c r="C62" s="14"/>
      <c r="D62" s="37" t="s">
        <v>26</v>
      </c>
      <c r="E62" s="14"/>
      <c r="F62" s="14"/>
      <c r="G62" s="14"/>
      <c r="H62" s="14"/>
      <c r="I62" s="14"/>
      <c r="J62" s="14"/>
      <c r="K62" s="14"/>
      <c r="L62" s="14"/>
    </row>
    <row r="63" spans="1:12" ht="8.1" customHeight="1">
      <c r="A63" s="17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2" ht="11.1" customHeight="1">
      <c r="A64" s="1" t="s">
        <v>11</v>
      </c>
      <c r="D64" s="68">
        <v>27297313.672456197</v>
      </c>
      <c r="E64" s="68">
        <v>2951637.9235414122</v>
      </c>
      <c r="F64" s="68">
        <v>12414997.72475113</v>
      </c>
      <c r="G64" s="68">
        <v>5171390.6627876656</v>
      </c>
      <c r="H64" s="68">
        <v>5542871.312946422</v>
      </c>
      <c r="I64" s="68">
        <v>911683.53077721479</v>
      </c>
      <c r="J64" s="68">
        <v>304732.51765235222</v>
      </c>
    </row>
    <row r="65" spans="1:12" ht="11.1" customHeight="1">
      <c r="A65" s="1" t="s">
        <v>12</v>
      </c>
      <c r="B65" s="1" t="s">
        <v>13</v>
      </c>
      <c r="D65" s="68">
        <v>1971341.5787670708</v>
      </c>
      <c r="E65" s="68">
        <v>4025.9122725390243</v>
      </c>
      <c r="F65" s="68">
        <v>819982.30930091068</v>
      </c>
      <c r="G65" s="68">
        <v>658621.1480547901</v>
      </c>
      <c r="H65" s="68">
        <v>467990.06048582954</v>
      </c>
      <c r="I65" s="68">
        <v>1732.7681853739846</v>
      </c>
      <c r="J65" s="68">
        <v>18989.380467627554</v>
      </c>
    </row>
    <row r="66" spans="1:12" ht="11.1" customHeight="1">
      <c r="B66" s="1" t="s">
        <v>14</v>
      </c>
      <c r="D66" s="68">
        <v>6056841.3410163466</v>
      </c>
      <c r="E66" s="68">
        <v>141866.62439987116</v>
      </c>
      <c r="F66" s="68">
        <v>3161111.6508080969</v>
      </c>
      <c r="G66" s="68">
        <v>1118291.4670497947</v>
      </c>
      <c r="H66" s="68">
        <v>1516115.4088034236</v>
      </c>
      <c r="I66" s="68">
        <v>61468.021249290585</v>
      </c>
      <c r="J66" s="68">
        <v>57988.168705869124</v>
      </c>
    </row>
    <row r="67" spans="1:12" ht="11.1" customHeight="1">
      <c r="B67" s="1" t="s">
        <v>15</v>
      </c>
      <c r="D67" s="68">
        <v>1523822.1113286943</v>
      </c>
      <c r="E67" s="68">
        <v>254997.11120087124</v>
      </c>
      <c r="F67" s="68">
        <v>205883.43567692488</v>
      </c>
      <c r="G67" s="68">
        <v>358860.43265518988</v>
      </c>
      <c r="H67" s="68">
        <v>289786.43338122434</v>
      </c>
      <c r="I67" s="68">
        <v>390873.43992064754</v>
      </c>
      <c r="J67" s="68">
        <v>23421.258493836376</v>
      </c>
    </row>
    <row r="68" spans="1:12" ht="11.1" customHeight="1">
      <c r="B68" s="1" t="s">
        <v>16</v>
      </c>
      <c r="D68" s="68">
        <v>13962222.688065937</v>
      </c>
      <c r="E68" s="68">
        <v>2430739.3791893977</v>
      </c>
      <c r="F68" s="68">
        <v>6487959.5874897102</v>
      </c>
      <c r="G68" s="68">
        <v>2100016.8726320793</v>
      </c>
      <c r="H68" s="68">
        <v>2480410.8741557295</v>
      </c>
      <c r="I68" s="68">
        <v>277121.73348399403</v>
      </c>
      <c r="J68" s="68">
        <v>185974.24111502533</v>
      </c>
    </row>
    <row r="69" spans="1:12" ht="11.1" customHeight="1">
      <c r="B69" s="1" t="s">
        <v>17</v>
      </c>
      <c r="C69" s="1" t="s">
        <v>18</v>
      </c>
      <c r="D69" s="68">
        <v>3786953.8763593975</v>
      </c>
      <c r="E69" s="68">
        <v>958820.55188845657</v>
      </c>
      <c r="F69" s="68">
        <v>1624795.6110704918</v>
      </c>
      <c r="G69" s="68">
        <v>451438.51970774558</v>
      </c>
      <c r="H69" s="68">
        <v>580773.38009949739</v>
      </c>
      <c r="I69" s="68">
        <v>101488.3706661622</v>
      </c>
      <c r="J69" s="68">
        <v>69637.442927043769</v>
      </c>
    </row>
    <row r="70" spans="1:12" ht="11.1" customHeight="1">
      <c r="C70" s="1" t="s">
        <v>19</v>
      </c>
      <c r="D70" s="68">
        <v>7716717.7106394731</v>
      </c>
      <c r="E70" s="68">
        <v>1285675.6466564068</v>
      </c>
      <c r="F70" s="68">
        <v>3608706.2781530092</v>
      </c>
      <c r="G70" s="68">
        <v>1136624.8600338476</v>
      </c>
      <c r="H70" s="68">
        <v>1445567.8663278506</v>
      </c>
      <c r="I70" s="68">
        <v>140986.17978045126</v>
      </c>
      <c r="J70" s="68">
        <v>99156.879687907436</v>
      </c>
    </row>
    <row r="71" spans="1:12" ht="11.1" customHeight="1">
      <c r="C71" s="1" t="s">
        <v>20</v>
      </c>
      <c r="D71" s="68">
        <v>873394.41567007359</v>
      </c>
      <c r="E71" s="68">
        <v>12862.058563372073</v>
      </c>
      <c r="F71" s="68">
        <v>315657.29127787182</v>
      </c>
      <c r="G71" s="68">
        <v>255509.93695771106</v>
      </c>
      <c r="H71" s="68">
        <v>259767.46445243197</v>
      </c>
      <c r="I71" s="68">
        <v>18489.337007817652</v>
      </c>
      <c r="J71" s="68">
        <v>11108.327410869044</v>
      </c>
    </row>
    <row r="72" spans="1:12" s="6" customFormat="1" ht="11.1" customHeight="1">
      <c r="B72" s="6" t="s">
        <v>21</v>
      </c>
      <c r="D72" s="68">
        <v>3783085.9532781481</v>
      </c>
      <c r="E72" s="68">
        <v>120008.89647873282</v>
      </c>
      <c r="F72" s="68">
        <v>1740060.7414754862</v>
      </c>
      <c r="G72" s="68">
        <v>935600.74239581148</v>
      </c>
      <c r="H72" s="68">
        <v>788568.53612021497</v>
      </c>
      <c r="I72" s="68">
        <v>180487.56793790872</v>
      </c>
      <c r="J72" s="68">
        <v>18359.468869993812</v>
      </c>
    </row>
    <row r="73" spans="1:12" s="6" customFormat="1" ht="8.1" customHeight="1"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8.1" customHeight="1">
      <c r="A74" s="6"/>
      <c r="B74" s="6"/>
      <c r="C74" s="6"/>
      <c r="D74" s="15"/>
      <c r="E74" s="15"/>
      <c r="F74" s="15"/>
      <c r="G74" s="15"/>
      <c r="H74" s="15"/>
      <c r="I74" s="15"/>
      <c r="J74" s="15"/>
      <c r="K74" s="15"/>
      <c r="L74" s="15"/>
    </row>
    <row r="75" spans="1:12" ht="11.1" customHeight="1">
      <c r="B75" s="14"/>
      <c r="C75" s="14"/>
      <c r="D75" s="37" t="s">
        <v>27</v>
      </c>
      <c r="E75" s="14"/>
      <c r="F75" s="14"/>
      <c r="G75" s="14"/>
      <c r="H75" s="14"/>
      <c r="I75" s="14"/>
      <c r="J75" s="14"/>
      <c r="K75" s="14"/>
      <c r="L75" s="14"/>
    </row>
    <row r="76" spans="1:12" ht="8.1" customHeight="1">
      <c r="A76" s="17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2" ht="11.1" customHeight="1">
      <c r="A77" s="1" t="s">
        <v>11</v>
      </c>
      <c r="D77" s="68">
        <v>27202062.551448748</v>
      </c>
      <c r="E77" s="68">
        <v>3483871.2976076654</v>
      </c>
      <c r="F77" s="68">
        <v>13017777.618709194</v>
      </c>
      <c r="G77" s="68">
        <v>4578539.0345786698</v>
      </c>
      <c r="H77" s="68">
        <v>4955857.1041450435</v>
      </c>
      <c r="I77" s="68">
        <v>884240.45034588897</v>
      </c>
      <c r="J77" s="68">
        <v>281777.0460622856</v>
      </c>
    </row>
    <row r="78" spans="1:12" ht="11.1" customHeight="1">
      <c r="A78" s="1" t="s">
        <v>12</v>
      </c>
      <c r="B78" s="1" t="s">
        <v>13</v>
      </c>
      <c r="D78" s="68">
        <v>2085479.8218659086</v>
      </c>
      <c r="E78" s="68">
        <v>5736.183615140375</v>
      </c>
      <c r="F78" s="68">
        <v>1021036.5931599372</v>
      </c>
      <c r="G78" s="68">
        <v>434060.21995776729</v>
      </c>
      <c r="H78" s="68">
        <v>604967.71191770246</v>
      </c>
      <c r="I78" s="68">
        <v>12651.917600200426</v>
      </c>
      <c r="J78" s="68">
        <v>7027.1956151608274</v>
      </c>
    </row>
    <row r="79" spans="1:12" ht="11.1" customHeight="1">
      <c r="B79" s="1" t="s">
        <v>14</v>
      </c>
      <c r="D79" s="68">
        <v>6100107.8825869327</v>
      </c>
      <c r="E79" s="68">
        <v>255950.159267421</v>
      </c>
      <c r="F79" s="68">
        <v>3706785.8658472365</v>
      </c>
      <c r="G79" s="68">
        <v>880317.3077414704</v>
      </c>
      <c r="H79" s="68">
        <v>1162831.1254045598</v>
      </c>
      <c r="I79" s="68">
        <v>57255.998731996136</v>
      </c>
      <c r="J79" s="68">
        <v>36967.425594248991</v>
      </c>
    </row>
    <row r="80" spans="1:12" ht="11.1" customHeight="1">
      <c r="B80" s="1" t="s">
        <v>15</v>
      </c>
      <c r="D80" s="68">
        <v>1688778.1657915055</v>
      </c>
      <c r="E80" s="68">
        <v>246906.4284728223</v>
      </c>
      <c r="F80" s="68">
        <v>268309.61791157717</v>
      </c>
      <c r="G80" s="68">
        <v>430162.6419474085</v>
      </c>
      <c r="H80" s="68">
        <v>348061.94812432572</v>
      </c>
      <c r="I80" s="68">
        <v>363325.03336179524</v>
      </c>
      <c r="J80" s="68">
        <v>32012.495973576435</v>
      </c>
    </row>
    <row r="81" spans="1:12" ht="11.1" customHeight="1">
      <c r="B81" s="1" t="s">
        <v>16</v>
      </c>
      <c r="D81" s="68">
        <v>13706837.506327238</v>
      </c>
      <c r="E81" s="68">
        <v>2777638.1382840024</v>
      </c>
      <c r="F81" s="68">
        <v>6331757.8726167409</v>
      </c>
      <c r="G81" s="68">
        <v>2045164.968325468</v>
      </c>
      <c r="H81" s="68">
        <v>2101899.4493386438</v>
      </c>
      <c r="I81" s="68">
        <v>268648.6044288103</v>
      </c>
      <c r="J81" s="68">
        <v>181728.47333357195</v>
      </c>
    </row>
    <row r="82" spans="1:12" ht="11.1" customHeight="1">
      <c r="B82" s="1" t="s">
        <v>17</v>
      </c>
      <c r="C82" s="1" t="s">
        <v>18</v>
      </c>
      <c r="D82" s="68">
        <v>4364543.9532065671</v>
      </c>
      <c r="E82" s="68">
        <v>1211742.8406354336</v>
      </c>
      <c r="F82" s="68">
        <v>1970888.5741603309</v>
      </c>
      <c r="G82" s="68">
        <v>497628.11696313077</v>
      </c>
      <c r="H82" s="68">
        <v>540151.75143033906</v>
      </c>
      <c r="I82" s="68">
        <v>96804.937034404837</v>
      </c>
      <c r="J82" s="68">
        <v>47327.732982927962</v>
      </c>
    </row>
    <row r="83" spans="1:12" ht="11.1" customHeight="1">
      <c r="C83" s="1" t="s">
        <v>19</v>
      </c>
      <c r="D83" s="68">
        <v>6764573.0968437949</v>
      </c>
      <c r="E83" s="68">
        <v>1306228.0464048511</v>
      </c>
      <c r="F83" s="68">
        <v>3056711.4728785222</v>
      </c>
      <c r="G83" s="68">
        <v>1040972.374899659</v>
      </c>
      <c r="H83" s="68">
        <v>1110189.5359003595</v>
      </c>
      <c r="I83" s="68">
        <v>141438.67309530993</v>
      </c>
      <c r="J83" s="68">
        <v>109032.9936650936</v>
      </c>
    </row>
    <row r="84" spans="1:12" ht="11.1" customHeight="1">
      <c r="C84" s="1" t="s">
        <v>20</v>
      </c>
      <c r="D84" s="68">
        <v>892387.37518086948</v>
      </c>
      <c r="E84" s="68">
        <v>6555.2732088167177</v>
      </c>
      <c r="F84" s="68">
        <v>363674.24571665225</v>
      </c>
      <c r="G84" s="68">
        <v>232106.06238783535</v>
      </c>
      <c r="H84" s="68">
        <v>272056.36481698306</v>
      </c>
      <c r="I84" s="68">
        <v>15602.583046583804</v>
      </c>
      <c r="J84" s="68">
        <v>2392.8460039983024</v>
      </c>
    </row>
    <row r="85" spans="1:12" ht="11.1" customHeight="1">
      <c r="B85" s="1" t="s">
        <v>21</v>
      </c>
      <c r="D85" s="68">
        <v>3620859.1748771621</v>
      </c>
      <c r="E85" s="68">
        <v>197640.38796827945</v>
      </c>
      <c r="F85" s="68">
        <v>1689887.6691737012</v>
      </c>
      <c r="G85" s="68">
        <v>788833.89660655579</v>
      </c>
      <c r="H85" s="68">
        <v>738096.86935981142</v>
      </c>
      <c r="I85" s="68">
        <v>182358.89622308686</v>
      </c>
      <c r="J85" s="68">
        <v>24041.455545727389</v>
      </c>
    </row>
    <row r="86" spans="1:12" ht="9.9499999999999993" customHeight="1"/>
    <row r="87" spans="1:12" ht="20.100000000000001" customHeight="1">
      <c r="A87" s="80" t="s">
        <v>125</v>
      </c>
      <c r="B87" s="80"/>
      <c r="C87" s="80"/>
      <c r="D87" s="80"/>
      <c r="E87" s="80"/>
      <c r="F87" s="80"/>
      <c r="G87" s="80"/>
      <c r="H87" s="80"/>
      <c r="I87" s="80"/>
      <c r="J87" s="80"/>
      <c r="K87" s="2"/>
      <c r="L87" s="2"/>
    </row>
    <row r="88" spans="1:12" ht="20.100000000000001" customHeight="1">
      <c r="A88" s="91" t="s">
        <v>0</v>
      </c>
      <c r="B88" s="92"/>
      <c r="C88" s="92"/>
      <c r="D88" s="92"/>
      <c r="E88" s="92"/>
      <c r="F88" s="92"/>
      <c r="G88" s="92"/>
      <c r="H88" s="92"/>
      <c r="I88" s="92"/>
      <c r="J88" s="92"/>
      <c r="K88" s="3"/>
      <c r="L88" s="3"/>
    </row>
    <row r="89" spans="1:12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2" ht="24.95" customHeight="1">
      <c r="A90" s="81" t="s">
        <v>1</v>
      </c>
      <c r="B90" s="81"/>
      <c r="C90" s="81"/>
      <c r="D90" s="85" t="s">
        <v>2</v>
      </c>
      <c r="E90" s="87" t="s">
        <v>3</v>
      </c>
      <c r="F90" s="88"/>
      <c r="G90" s="88"/>
      <c r="H90" s="88"/>
      <c r="I90" s="88"/>
      <c r="J90" s="89"/>
      <c r="K90" s="5"/>
      <c r="L90" s="5"/>
    </row>
    <row r="91" spans="1:12" ht="35.1" customHeight="1">
      <c r="A91" s="83"/>
      <c r="B91" s="83"/>
      <c r="C91" s="83"/>
      <c r="D91" s="86"/>
      <c r="E91" s="8" t="s">
        <v>4</v>
      </c>
      <c r="F91" s="9" t="s">
        <v>5</v>
      </c>
      <c r="G91" s="10" t="s">
        <v>6</v>
      </c>
      <c r="H91" s="10" t="s">
        <v>7</v>
      </c>
      <c r="I91" s="11" t="s">
        <v>8</v>
      </c>
      <c r="J91" s="11" t="s">
        <v>9</v>
      </c>
      <c r="K91" s="5"/>
      <c r="L91" s="5"/>
    </row>
    <row r="92" spans="1:12" ht="8.1" customHeight="1"/>
    <row r="93" spans="1:12" ht="11.1" customHeight="1">
      <c r="B93" s="14"/>
      <c r="C93" s="14"/>
      <c r="D93" s="36" t="s">
        <v>28</v>
      </c>
      <c r="E93" s="14"/>
      <c r="F93" s="14"/>
      <c r="G93" s="14"/>
      <c r="H93" s="14"/>
      <c r="I93" s="14"/>
      <c r="J93" s="14"/>
      <c r="K93" s="14"/>
      <c r="L93" s="14"/>
    </row>
    <row r="94" spans="1:12" ht="8.1" customHeight="1"/>
    <row r="95" spans="1:12" ht="11.1" customHeight="1">
      <c r="A95" s="1" t="s">
        <v>11</v>
      </c>
      <c r="D95" s="68">
        <v>26733743.730283309</v>
      </c>
      <c r="E95" s="68">
        <v>3577730.6821144987</v>
      </c>
      <c r="F95" s="68">
        <v>13342467.903652158</v>
      </c>
      <c r="G95" s="68">
        <v>4076540.3946150742</v>
      </c>
      <c r="H95" s="68">
        <v>4552338.9047105322</v>
      </c>
      <c r="I95" s="68">
        <v>869061.72826881683</v>
      </c>
      <c r="J95" s="68">
        <v>315604.11692222737</v>
      </c>
    </row>
    <row r="96" spans="1:12" ht="11.1" customHeight="1">
      <c r="A96" s="1" t="s">
        <v>12</v>
      </c>
      <c r="B96" s="1" t="s">
        <v>13</v>
      </c>
      <c r="D96" s="68">
        <v>1781927.8771672384</v>
      </c>
      <c r="E96" s="68">
        <v>59759.283782332823</v>
      </c>
      <c r="F96" s="68">
        <v>812344.11988772033</v>
      </c>
      <c r="G96" s="68">
        <v>412994.99445248308</v>
      </c>
      <c r="H96" s="68">
        <v>470344.55959873815</v>
      </c>
      <c r="I96" s="68">
        <v>23426.882704529537</v>
      </c>
      <c r="J96" s="68">
        <v>3058.0367414345828</v>
      </c>
    </row>
    <row r="97" spans="1:12" ht="11.1" customHeight="1">
      <c r="B97" s="1" t="s">
        <v>14</v>
      </c>
      <c r="D97" s="68">
        <v>5916545.4052755097</v>
      </c>
      <c r="E97" s="68">
        <v>191641.40032620422</v>
      </c>
      <c r="F97" s="68">
        <v>3685681.7821589811</v>
      </c>
      <c r="G97" s="68">
        <v>672969.02082491829</v>
      </c>
      <c r="H97" s="68">
        <v>1224378.908187317</v>
      </c>
      <c r="I97" s="68">
        <v>78232.259449952195</v>
      </c>
      <c r="J97" s="68">
        <v>63642.034328136906</v>
      </c>
    </row>
    <row r="98" spans="1:12" ht="11.1" customHeight="1">
      <c r="B98" s="1" t="s">
        <v>15</v>
      </c>
      <c r="D98" s="68">
        <v>1514573.863781617</v>
      </c>
      <c r="E98" s="68">
        <v>275351.64099129272</v>
      </c>
      <c r="F98" s="68">
        <v>249948.61516593979</v>
      </c>
      <c r="G98" s="68">
        <v>352264.76738775865</v>
      </c>
      <c r="H98" s="68">
        <v>250534.55566179065</v>
      </c>
      <c r="I98" s="68">
        <v>348258.79549858626</v>
      </c>
      <c r="J98" s="68">
        <v>38215.489076248959</v>
      </c>
    </row>
    <row r="99" spans="1:12" ht="11.1" customHeight="1">
      <c r="B99" s="1" t="s">
        <v>16</v>
      </c>
      <c r="D99" s="68">
        <v>13916699.30413175</v>
      </c>
      <c r="E99" s="68">
        <v>2861217.4882275043</v>
      </c>
      <c r="F99" s="68">
        <v>6750728.846576645</v>
      </c>
      <c r="G99" s="68">
        <v>1958256.5969434972</v>
      </c>
      <c r="H99" s="68">
        <v>1914278.8483661669</v>
      </c>
      <c r="I99" s="68">
        <v>258356.8101522116</v>
      </c>
      <c r="J99" s="68">
        <v>173860.71386572454</v>
      </c>
    </row>
    <row r="100" spans="1:12" ht="11.1" customHeight="1">
      <c r="B100" s="1" t="s">
        <v>17</v>
      </c>
      <c r="C100" s="1" t="s">
        <v>18</v>
      </c>
      <c r="D100" s="68">
        <v>4483163.1583522083</v>
      </c>
      <c r="E100" s="68">
        <v>1337250.6812964317</v>
      </c>
      <c r="F100" s="68">
        <v>2043288.527121478</v>
      </c>
      <c r="G100" s="68">
        <v>452503.02940439607</v>
      </c>
      <c r="H100" s="68">
        <v>502469.53978617775</v>
      </c>
      <c r="I100" s="68">
        <v>96474.642479152069</v>
      </c>
      <c r="J100" s="68">
        <v>51176.738264573098</v>
      </c>
    </row>
    <row r="101" spans="1:12" ht="11.1" customHeight="1">
      <c r="C101" s="1" t="s">
        <v>19</v>
      </c>
      <c r="D101" s="68">
        <v>6829595.6192511618</v>
      </c>
      <c r="E101" s="68">
        <v>1296564.1185583614</v>
      </c>
      <c r="F101" s="68">
        <v>3349820.2809037594</v>
      </c>
      <c r="G101" s="68">
        <v>1014516.0877990419</v>
      </c>
      <c r="H101" s="68">
        <v>964772.50067746174</v>
      </c>
      <c r="I101" s="68">
        <v>126093.26986496782</v>
      </c>
      <c r="J101" s="68">
        <v>77829.361447569579</v>
      </c>
    </row>
    <row r="102" spans="1:12" ht="11.1" customHeight="1">
      <c r="C102" s="1" t="s">
        <v>20</v>
      </c>
      <c r="D102" s="68">
        <v>894953.03784071212</v>
      </c>
      <c r="E102" s="68">
        <v>8357.0657981521908</v>
      </c>
      <c r="F102" s="68">
        <v>312573.17865049624</v>
      </c>
      <c r="G102" s="68">
        <v>267349.92305057187</v>
      </c>
      <c r="H102" s="68">
        <v>282179.432772787</v>
      </c>
      <c r="I102" s="68">
        <v>18046.04694682053</v>
      </c>
      <c r="J102" s="68">
        <v>6447.3906218843149</v>
      </c>
    </row>
    <row r="103" spans="1:12" ht="11.1" customHeight="1">
      <c r="B103" s="1" t="s">
        <v>21</v>
      </c>
      <c r="D103" s="68">
        <v>3603997.2799271923</v>
      </c>
      <c r="E103" s="68">
        <v>189760.86878716454</v>
      </c>
      <c r="F103" s="68">
        <v>1843764.5398628716</v>
      </c>
      <c r="G103" s="68">
        <v>680055.01500641671</v>
      </c>
      <c r="H103" s="68">
        <v>692802.03289651964</v>
      </c>
      <c r="I103" s="68">
        <v>160786.98046353721</v>
      </c>
      <c r="J103" s="68">
        <v>36827.842910682419</v>
      </c>
    </row>
    <row r="104" spans="1:12" ht="8.1" customHeight="1">
      <c r="A104" s="6"/>
      <c r="B104" s="6"/>
      <c r="C104" s="6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1:12" ht="11.1" customHeight="1">
      <c r="B105" s="14"/>
      <c r="C105" s="14"/>
      <c r="D105" s="37" t="s">
        <v>29</v>
      </c>
      <c r="E105" s="14"/>
      <c r="F105" s="14"/>
      <c r="G105" s="14"/>
      <c r="H105" s="14"/>
      <c r="I105" s="14"/>
      <c r="J105" s="14"/>
      <c r="K105" s="14"/>
      <c r="L105" s="14"/>
    </row>
    <row r="106" spans="1:12" ht="8.1" customHeight="1">
      <c r="A106" s="17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2" ht="11.1" customHeight="1">
      <c r="A107" s="1" t="s">
        <v>11</v>
      </c>
      <c r="D107" s="68">
        <v>26153141</v>
      </c>
      <c r="E107" s="68">
        <v>3279243</v>
      </c>
      <c r="F107" s="68">
        <v>13614999</v>
      </c>
      <c r="G107" s="68">
        <v>3698402</v>
      </c>
      <c r="H107" s="68">
        <v>4387682</v>
      </c>
      <c r="I107" s="68">
        <v>885366</v>
      </c>
      <c r="J107" s="68">
        <v>287449</v>
      </c>
    </row>
    <row r="108" spans="1:12" ht="11.1" customHeight="1">
      <c r="A108" s="1" t="s">
        <v>12</v>
      </c>
      <c r="B108" s="1" t="s">
        <v>13</v>
      </c>
      <c r="D108" s="68">
        <v>2261393</v>
      </c>
      <c r="E108" s="68">
        <v>27280</v>
      </c>
      <c r="F108" s="68">
        <v>1163885</v>
      </c>
      <c r="G108" s="68">
        <v>499116</v>
      </c>
      <c r="H108" s="68">
        <v>551969</v>
      </c>
      <c r="I108" s="68">
        <v>11545</v>
      </c>
      <c r="J108" s="68">
        <v>7598</v>
      </c>
    </row>
    <row r="109" spans="1:12" ht="11.1" customHeight="1">
      <c r="B109" s="1" t="s">
        <v>14</v>
      </c>
      <c r="D109" s="68">
        <v>6269373</v>
      </c>
      <c r="E109" s="68">
        <v>217053</v>
      </c>
      <c r="F109" s="68">
        <v>4029182</v>
      </c>
      <c r="G109" s="68">
        <v>655022</v>
      </c>
      <c r="H109" s="68">
        <v>1261672</v>
      </c>
      <c r="I109" s="68">
        <v>63494</v>
      </c>
      <c r="J109" s="68">
        <v>42951</v>
      </c>
    </row>
    <row r="110" spans="1:12" ht="11.1" customHeight="1">
      <c r="B110" s="1" t="s">
        <v>15</v>
      </c>
      <c r="D110" s="68">
        <v>1437057</v>
      </c>
      <c r="E110" s="68">
        <v>281455</v>
      </c>
      <c r="F110" s="68">
        <v>233779</v>
      </c>
      <c r="G110" s="68">
        <v>289297</v>
      </c>
      <c r="H110" s="68">
        <v>230357</v>
      </c>
      <c r="I110" s="68">
        <v>377018</v>
      </c>
      <c r="J110" s="68">
        <v>25150</v>
      </c>
    </row>
    <row r="111" spans="1:12" ht="11.1" customHeight="1">
      <c r="B111" s="1" t="s">
        <v>16</v>
      </c>
      <c r="D111" s="68">
        <v>13022301</v>
      </c>
      <c r="E111" s="68">
        <v>2577802</v>
      </c>
      <c r="F111" s="68">
        <v>6694812</v>
      </c>
      <c r="G111" s="68">
        <v>1616464</v>
      </c>
      <c r="H111" s="68">
        <v>1682735</v>
      </c>
      <c r="I111" s="68">
        <v>269232</v>
      </c>
      <c r="J111" s="68">
        <v>181256</v>
      </c>
    </row>
    <row r="112" spans="1:12" ht="11.1" customHeight="1">
      <c r="B112" s="1" t="s">
        <v>17</v>
      </c>
      <c r="C112" s="1" t="s">
        <v>18</v>
      </c>
      <c r="D112" s="68">
        <v>4526435</v>
      </c>
      <c r="E112" s="68">
        <v>1276331</v>
      </c>
      <c r="F112" s="68">
        <v>2232517</v>
      </c>
      <c r="G112" s="68">
        <v>432757</v>
      </c>
      <c r="H112" s="68">
        <v>436503</v>
      </c>
      <c r="I112" s="68">
        <v>90377</v>
      </c>
      <c r="J112" s="68">
        <v>57949</v>
      </c>
    </row>
    <row r="113" spans="1:12" ht="11.1" customHeight="1">
      <c r="C113" s="1" t="s">
        <v>19</v>
      </c>
      <c r="D113" s="68">
        <v>6238020</v>
      </c>
      <c r="E113" s="68">
        <v>1105365</v>
      </c>
      <c r="F113" s="68">
        <v>3168646</v>
      </c>
      <c r="G113" s="68">
        <v>796229</v>
      </c>
      <c r="H113" s="68">
        <v>924545</v>
      </c>
      <c r="I113" s="68">
        <v>142661</v>
      </c>
      <c r="J113" s="68">
        <v>100575</v>
      </c>
    </row>
    <row r="114" spans="1:12" ht="11.1" customHeight="1">
      <c r="C114" s="1" t="s">
        <v>20</v>
      </c>
      <c r="D114" s="68">
        <v>708814</v>
      </c>
      <c r="E114" s="68">
        <v>14418</v>
      </c>
      <c r="F114" s="68">
        <v>300038</v>
      </c>
      <c r="G114" s="68">
        <v>191927</v>
      </c>
      <c r="H114" s="68">
        <v>174055</v>
      </c>
      <c r="I114" s="68">
        <v>17315</v>
      </c>
      <c r="J114" s="68">
        <v>11061</v>
      </c>
    </row>
    <row r="115" spans="1:12" s="6" customFormat="1" ht="11.1" customHeight="1">
      <c r="B115" s="6" t="s">
        <v>21</v>
      </c>
      <c r="D115" s="68">
        <v>3163017</v>
      </c>
      <c r="E115" s="68">
        <v>175652</v>
      </c>
      <c r="F115" s="68">
        <v>1493341</v>
      </c>
      <c r="G115" s="68">
        <v>638503</v>
      </c>
      <c r="H115" s="68">
        <v>660950</v>
      </c>
      <c r="I115" s="68">
        <v>164077</v>
      </c>
      <c r="J115" s="68">
        <v>30493</v>
      </c>
    </row>
    <row r="116" spans="1:12" s="6" customFormat="1" ht="8.1" customHeight="1"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30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1.1" customHeight="1">
      <c r="A120" s="1" t="s">
        <v>11</v>
      </c>
      <c r="D120" s="68">
        <v>25890863</v>
      </c>
      <c r="E120" s="68">
        <v>3573567</v>
      </c>
      <c r="F120" s="68">
        <v>13669557</v>
      </c>
      <c r="G120" s="68">
        <v>3716179</v>
      </c>
      <c r="H120" s="68">
        <v>3691818</v>
      </c>
      <c r="I120" s="68">
        <v>872169</v>
      </c>
      <c r="J120" s="68">
        <v>367574</v>
      </c>
    </row>
    <row r="121" spans="1:12" ht="11.1" customHeight="1">
      <c r="A121" s="1" t="s">
        <v>12</v>
      </c>
      <c r="B121" s="1" t="s">
        <v>13</v>
      </c>
      <c r="D121" s="68">
        <v>1843061</v>
      </c>
      <c r="E121" s="68">
        <v>15528</v>
      </c>
      <c r="F121" s="68">
        <v>885266</v>
      </c>
      <c r="G121" s="68">
        <v>480368</v>
      </c>
      <c r="H121" s="68">
        <v>448861</v>
      </c>
      <c r="I121" s="68">
        <v>7614</v>
      </c>
      <c r="J121" s="68">
        <v>5424</v>
      </c>
    </row>
    <row r="122" spans="1:12" ht="11.1" customHeight="1">
      <c r="B122" s="1" t="s">
        <v>14</v>
      </c>
      <c r="D122" s="68">
        <v>6864418</v>
      </c>
      <c r="E122" s="68">
        <v>258693</v>
      </c>
      <c r="F122" s="68">
        <v>4827812</v>
      </c>
      <c r="G122" s="68">
        <v>717044</v>
      </c>
      <c r="H122" s="68">
        <v>897777</v>
      </c>
      <c r="I122" s="68">
        <v>81879</v>
      </c>
      <c r="J122" s="68">
        <v>81213</v>
      </c>
    </row>
    <row r="123" spans="1:12" ht="11.1" customHeight="1">
      <c r="B123" s="1" t="s">
        <v>15</v>
      </c>
      <c r="D123" s="68">
        <v>1456457</v>
      </c>
      <c r="E123" s="68">
        <v>273667</v>
      </c>
      <c r="F123" s="68">
        <v>239146</v>
      </c>
      <c r="G123" s="68">
        <v>323887</v>
      </c>
      <c r="H123" s="68">
        <v>236838</v>
      </c>
      <c r="I123" s="68">
        <v>350078</v>
      </c>
      <c r="J123" s="68">
        <v>32841</v>
      </c>
    </row>
    <row r="124" spans="1:12" ht="11.1" customHeight="1">
      <c r="B124" s="1" t="s">
        <v>16</v>
      </c>
      <c r="D124" s="68">
        <v>12505435</v>
      </c>
      <c r="E124" s="68">
        <v>2834409</v>
      </c>
      <c r="F124" s="68">
        <v>6217514</v>
      </c>
      <c r="G124" s="68">
        <v>1522058</v>
      </c>
      <c r="H124" s="68">
        <v>1465669</v>
      </c>
      <c r="I124" s="68">
        <v>275427</v>
      </c>
      <c r="J124" s="68">
        <v>190357</v>
      </c>
    </row>
    <row r="125" spans="1:12" ht="11.1" customHeight="1">
      <c r="B125" s="1" t="s">
        <v>17</v>
      </c>
      <c r="C125" s="1" t="s">
        <v>18</v>
      </c>
      <c r="D125" s="68">
        <v>4679047</v>
      </c>
      <c r="E125" s="68">
        <v>1280591</v>
      </c>
      <c r="F125" s="68">
        <v>2402042</v>
      </c>
      <c r="G125" s="68">
        <v>412852</v>
      </c>
      <c r="H125" s="68">
        <v>409847</v>
      </c>
      <c r="I125" s="68">
        <v>101082</v>
      </c>
      <c r="J125" s="68">
        <v>72631</v>
      </c>
    </row>
    <row r="126" spans="1:12" ht="11.1" customHeight="1">
      <c r="C126" s="1" t="s">
        <v>19</v>
      </c>
      <c r="D126" s="68">
        <v>5815753</v>
      </c>
      <c r="E126" s="68">
        <v>1352599</v>
      </c>
      <c r="F126" s="68">
        <v>2736108</v>
      </c>
      <c r="G126" s="68">
        <v>740010</v>
      </c>
      <c r="H126" s="68">
        <v>757679</v>
      </c>
      <c r="I126" s="68">
        <v>142032</v>
      </c>
      <c r="J126" s="68">
        <v>87325</v>
      </c>
    </row>
    <row r="127" spans="1:12" ht="11.1" customHeight="1">
      <c r="C127" s="1" t="s">
        <v>20</v>
      </c>
      <c r="D127" s="68">
        <v>609928</v>
      </c>
      <c r="E127" s="68">
        <v>8980</v>
      </c>
      <c r="F127" s="68">
        <v>253081</v>
      </c>
      <c r="G127" s="68">
        <v>168781</v>
      </c>
      <c r="H127" s="68">
        <v>162684</v>
      </c>
      <c r="I127" s="68">
        <v>12992</v>
      </c>
      <c r="J127" s="68">
        <v>3410</v>
      </c>
    </row>
    <row r="128" spans="1:12" ht="11.1" customHeight="1">
      <c r="B128" s="1" t="s">
        <v>21</v>
      </c>
      <c r="D128" s="68">
        <v>3221493</v>
      </c>
      <c r="E128" s="68">
        <v>191270</v>
      </c>
      <c r="F128" s="68">
        <v>1499819</v>
      </c>
      <c r="G128" s="68">
        <v>672822</v>
      </c>
      <c r="H128" s="68">
        <v>642673</v>
      </c>
      <c r="I128" s="68">
        <v>157170</v>
      </c>
      <c r="J128" s="68">
        <v>57739</v>
      </c>
    </row>
    <row r="129" spans="1:12" ht="9.9499999999999993" customHeight="1"/>
    <row r="130" spans="1:12" ht="20.100000000000001" customHeight="1">
      <c r="A130" s="80" t="s">
        <v>125</v>
      </c>
      <c r="B130" s="80"/>
      <c r="C130" s="80"/>
      <c r="D130" s="80"/>
      <c r="E130" s="80"/>
      <c r="F130" s="80"/>
      <c r="G130" s="80"/>
      <c r="H130" s="80"/>
      <c r="I130" s="80"/>
      <c r="J130" s="80"/>
      <c r="K130" s="2"/>
      <c r="L130" s="2"/>
    </row>
    <row r="131" spans="1:12" ht="20.100000000000001" customHeight="1">
      <c r="A131" s="91" t="s">
        <v>0</v>
      </c>
      <c r="B131" s="92"/>
      <c r="C131" s="92"/>
      <c r="D131" s="92"/>
      <c r="E131" s="92"/>
      <c r="F131" s="92"/>
      <c r="G131" s="92"/>
      <c r="H131" s="92"/>
      <c r="I131" s="92"/>
      <c r="J131" s="92"/>
      <c r="K131" s="3"/>
      <c r="L131" s="3"/>
    </row>
    <row r="132" spans="1:12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2" ht="24.95" customHeight="1">
      <c r="A133" s="81" t="s">
        <v>1</v>
      </c>
      <c r="B133" s="81"/>
      <c r="C133" s="81"/>
      <c r="D133" s="85" t="s">
        <v>2</v>
      </c>
      <c r="E133" s="87" t="s">
        <v>3</v>
      </c>
      <c r="F133" s="88"/>
      <c r="G133" s="88"/>
      <c r="H133" s="88"/>
      <c r="I133" s="88"/>
      <c r="J133" s="89"/>
      <c r="K133" s="5"/>
      <c r="L133" s="5"/>
    </row>
    <row r="134" spans="1:12" ht="35.1" customHeight="1">
      <c r="A134" s="83"/>
      <c r="B134" s="83"/>
      <c r="C134" s="83"/>
      <c r="D134" s="86"/>
      <c r="E134" s="8" t="s">
        <v>4</v>
      </c>
      <c r="F134" s="9" t="s">
        <v>5</v>
      </c>
      <c r="G134" s="10" t="s">
        <v>6</v>
      </c>
      <c r="H134" s="10" t="s">
        <v>7</v>
      </c>
      <c r="I134" s="11" t="s">
        <v>8</v>
      </c>
      <c r="J134" s="11" t="s">
        <v>9</v>
      </c>
      <c r="K134" s="5"/>
      <c r="L134" s="5"/>
    </row>
    <row r="135" spans="1:12" ht="8.1" customHeight="1"/>
    <row r="136" spans="1:12" ht="11.1" customHeight="1">
      <c r="B136" s="14"/>
      <c r="C136" s="14"/>
      <c r="D136" s="36" t="s">
        <v>31</v>
      </c>
      <c r="E136" s="14"/>
      <c r="F136" s="14"/>
      <c r="G136" s="14"/>
      <c r="H136" s="14"/>
      <c r="I136" s="14"/>
      <c r="J136" s="14"/>
      <c r="K136" s="14"/>
      <c r="L136" s="14"/>
    </row>
    <row r="137" spans="1:12" ht="8.1" customHeight="1"/>
    <row r="138" spans="1:12" ht="11.1" customHeight="1">
      <c r="A138" s="1" t="s">
        <v>11</v>
      </c>
      <c r="D138" s="68">
        <v>23385799</v>
      </c>
      <c r="E138" s="68">
        <v>2983291</v>
      </c>
      <c r="F138" s="68">
        <v>12639813</v>
      </c>
      <c r="G138" s="68">
        <v>3185322</v>
      </c>
      <c r="H138" s="68">
        <v>3511647</v>
      </c>
      <c r="I138" s="68">
        <v>791843</v>
      </c>
      <c r="J138" s="68">
        <v>273883</v>
      </c>
    </row>
    <row r="139" spans="1:12" ht="11.1" customHeight="1">
      <c r="A139" s="1" t="s">
        <v>12</v>
      </c>
      <c r="B139" s="1" t="s">
        <v>13</v>
      </c>
      <c r="D139" s="68">
        <v>2411074</v>
      </c>
      <c r="E139" s="68">
        <v>37636</v>
      </c>
      <c r="F139" s="68">
        <v>1108329</v>
      </c>
      <c r="G139" s="68">
        <v>515715</v>
      </c>
      <c r="H139" s="68">
        <v>724986</v>
      </c>
      <c r="I139" s="68">
        <v>8576</v>
      </c>
      <c r="J139" s="68">
        <v>15832</v>
      </c>
    </row>
    <row r="140" spans="1:12" ht="11.1" customHeight="1">
      <c r="B140" s="1" t="s">
        <v>14</v>
      </c>
      <c r="D140" s="68">
        <v>6115104</v>
      </c>
      <c r="E140" s="68">
        <v>348981</v>
      </c>
      <c r="F140" s="68">
        <v>4472833</v>
      </c>
      <c r="G140" s="68">
        <v>617757</v>
      </c>
      <c r="H140" s="68">
        <v>577664</v>
      </c>
      <c r="I140" s="68">
        <v>59761</v>
      </c>
      <c r="J140" s="68">
        <v>38108</v>
      </c>
    </row>
    <row r="141" spans="1:12" ht="11.1" customHeight="1">
      <c r="B141" s="1" t="s">
        <v>15</v>
      </c>
      <c r="D141" s="68">
        <v>1439503</v>
      </c>
      <c r="E141" s="68">
        <v>283886</v>
      </c>
      <c r="F141" s="68">
        <v>243872</v>
      </c>
      <c r="G141" s="68">
        <v>303869</v>
      </c>
      <c r="H141" s="68">
        <v>216504</v>
      </c>
      <c r="I141" s="68">
        <v>353822</v>
      </c>
      <c r="J141" s="68">
        <v>37550</v>
      </c>
    </row>
    <row r="142" spans="1:12" ht="11.1" customHeight="1">
      <c r="B142" s="1" t="s">
        <v>16</v>
      </c>
      <c r="D142" s="68">
        <v>10302172</v>
      </c>
      <c r="E142" s="68">
        <v>2168176</v>
      </c>
      <c r="F142" s="68">
        <v>5276152</v>
      </c>
      <c r="G142" s="68">
        <v>1140599</v>
      </c>
      <c r="H142" s="68">
        <v>1373170</v>
      </c>
      <c r="I142" s="68">
        <v>200954</v>
      </c>
      <c r="J142" s="68">
        <v>143121</v>
      </c>
    </row>
    <row r="143" spans="1:12" ht="11.1" customHeight="1">
      <c r="B143" s="1" t="s">
        <v>17</v>
      </c>
      <c r="C143" s="1" t="s">
        <v>18</v>
      </c>
      <c r="D143" s="68">
        <v>3445334</v>
      </c>
      <c r="E143" s="68">
        <v>990211</v>
      </c>
      <c r="F143" s="68">
        <v>1779442</v>
      </c>
      <c r="G143" s="68">
        <v>247661</v>
      </c>
      <c r="H143" s="68">
        <v>301004</v>
      </c>
      <c r="I143" s="68">
        <v>70776</v>
      </c>
      <c r="J143" s="68">
        <v>56240</v>
      </c>
    </row>
    <row r="144" spans="1:12" ht="11.1" customHeight="1">
      <c r="C144" s="1" t="s">
        <v>19</v>
      </c>
      <c r="D144" s="68">
        <v>5064633</v>
      </c>
      <c r="E144" s="68">
        <v>997192</v>
      </c>
      <c r="F144" s="68">
        <v>2591208</v>
      </c>
      <c r="G144" s="68">
        <v>598532</v>
      </c>
      <c r="H144" s="68">
        <v>711790</v>
      </c>
      <c r="I144" s="68">
        <v>94324</v>
      </c>
      <c r="J144" s="68">
        <v>71587</v>
      </c>
    </row>
    <row r="145" spans="1:12" ht="11.1" customHeight="1">
      <c r="C145" s="1" t="s">
        <v>20</v>
      </c>
      <c r="D145" s="68">
        <v>735475</v>
      </c>
      <c r="E145" s="68">
        <v>45076</v>
      </c>
      <c r="F145" s="68">
        <v>275974</v>
      </c>
      <c r="G145" s="68">
        <v>174000</v>
      </c>
      <c r="H145" s="68">
        <v>219589</v>
      </c>
      <c r="I145" s="68">
        <v>15763</v>
      </c>
      <c r="J145" s="68">
        <v>5073</v>
      </c>
    </row>
    <row r="146" spans="1:12" ht="11.1" customHeight="1">
      <c r="B146" s="1" t="s">
        <v>21</v>
      </c>
      <c r="D146" s="68">
        <v>3117946</v>
      </c>
      <c r="E146" s="68">
        <v>144612</v>
      </c>
      <c r="F146" s="68">
        <v>1538627</v>
      </c>
      <c r="G146" s="68">
        <v>607382</v>
      </c>
      <c r="H146" s="68">
        <v>619323</v>
      </c>
      <c r="I146" s="68">
        <v>168730</v>
      </c>
      <c r="J146" s="68">
        <v>39272</v>
      </c>
    </row>
    <row r="147" spans="1:12" ht="8.1" customHeight="1">
      <c r="A147" s="6"/>
      <c r="B147" s="6"/>
      <c r="C147" s="6"/>
      <c r="D147" s="15"/>
      <c r="E147" s="15"/>
      <c r="F147" s="15"/>
      <c r="G147" s="15"/>
      <c r="H147" s="15"/>
      <c r="I147" s="15"/>
      <c r="J147" s="15"/>
      <c r="K147" s="15"/>
      <c r="L147" s="15"/>
    </row>
    <row r="148" spans="1:12" ht="11.1" customHeight="1">
      <c r="B148" s="14"/>
      <c r="C148" s="14"/>
      <c r="D148" s="37" t="s">
        <v>32</v>
      </c>
      <c r="E148" s="14"/>
      <c r="F148" s="14"/>
      <c r="G148" s="14"/>
      <c r="H148" s="14"/>
      <c r="I148" s="14"/>
      <c r="J148" s="14"/>
      <c r="K148" s="14"/>
      <c r="L148" s="14"/>
    </row>
    <row r="149" spans="1:12" ht="8.1" customHeight="1">
      <c r="A149" s="17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2" ht="11.1" customHeight="1">
      <c r="A150" s="1" t="s">
        <v>11</v>
      </c>
      <c r="D150" s="68">
        <v>20508413</v>
      </c>
      <c r="E150" s="68">
        <v>2681570</v>
      </c>
      <c r="F150" s="68">
        <v>11366574</v>
      </c>
      <c r="G150" s="68">
        <v>2737828</v>
      </c>
      <c r="H150" s="68">
        <v>2751434</v>
      </c>
      <c r="I150" s="68">
        <v>699701</v>
      </c>
      <c r="J150" s="68">
        <v>271306</v>
      </c>
    </row>
    <row r="151" spans="1:12" ht="11.1" customHeight="1">
      <c r="A151" s="1" t="s">
        <v>12</v>
      </c>
      <c r="B151" s="1" t="s">
        <v>13</v>
      </c>
      <c r="D151" s="68">
        <v>2291353</v>
      </c>
      <c r="E151" s="68">
        <v>40279</v>
      </c>
      <c r="F151" s="68">
        <v>1241901</v>
      </c>
      <c r="G151" s="68">
        <v>438149</v>
      </c>
      <c r="H151" s="68">
        <v>546701</v>
      </c>
      <c r="I151" s="68">
        <v>16825</v>
      </c>
      <c r="J151" s="68">
        <v>7498</v>
      </c>
    </row>
    <row r="152" spans="1:12" ht="11.1" customHeight="1">
      <c r="B152" s="1" t="s">
        <v>14</v>
      </c>
      <c r="D152" s="68">
        <v>3798601</v>
      </c>
      <c r="E152" s="68">
        <v>81456</v>
      </c>
      <c r="F152" s="68">
        <v>2740902</v>
      </c>
      <c r="G152" s="68">
        <v>458761</v>
      </c>
      <c r="H152" s="68">
        <v>444307</v>
      </c>
      <c r="I152" s="68">
        <v>38153</v>
      </c>
      <c r="J152" s="68">
        <v>35022</v>
      </c>
    </row>
    <row r="153" spans="1:12" ht="11.1" customHeight="1">
      <c r="B153" s="1" t="s">
        <v>15</v>
      </c>
      <c r="D153" s="68">
        <v>1380013</v>
      </c>
      <c r="E153" s="68">
        <v>282884</v>
      </c>
      <c r="F153" s="68">
        <v>254450</v>
      </c>
      <c r="G153" s="68">
        <v>244872</v>
      </c>
      <c r="H153" s="68">
        <v>201971</v>
      </c>
      <c r="I153" s="68">
        <v>356024</v>
      </c>
      <c r="J153" s="68">
        <v>39812</v>
      </c>
    </row>
    <row r="154" spans="1:12" ht="11.1" customHeight="1">
      <c r="B154" s="1" t="s">
        <v>16</v>
      </c>
      <c r="D154" s="68">
        <v>9940845</v>
      </c>
      <c r="E154" s="68">
        <v>2139014</v>
      </c>
      <c r="F154" s="68">
        <v>5294574</v>
      </c>
      <c r="G154" s="68">
        <v>1082168</v>
      </c>
      <c r="H154" s="68">
        <v>1092954</v>
      </c>
      <c r="I154" s="68">
        <v>162414</v>
      </c>
      <c r="J154" s="68">
        <v>169721</v>
      </c>
    </row>
    <row r="155" spans="1:12" ht="11.1" customHeight="1">
      <c r="B155" s="1" t="s">
        <v>17</v>
      </c>
      <c r="C155" s="1" t="s">
        <v>18</v>
      </c>
      <c r="D155" s="68">
        <v>3138495</v>
      </c>
      <c r="E155" s="68">
        <v>933697</v>
      </c>
      <c r="F155" s="68">
        <v>1590306</v>
      </c>
      <c r="G155" s="68">
        <v>258490</v>
      </c>
      <c r="H155" s="68">
        <v>267582</v>
      </c>
      <c r="I155" s="68">
        <v>50030</v>
      </c>
      <c r="J155" s="68">
        <v>38390</v>
      </c>
    </row>
    <row r="156" spans="1:12" ht="11.1" customHeight="1">
      <c r="C156" s="1" t="s">
        <v>19</v>
      </c>
      <c r="D156" s="68">
        <v>4917141</v>
      </c>
      <c r="E156" s="68">
        <v>945024</v>
      </c>
      <c r="F156" s="68">
        <v>2645409</v>
      </c>
      <c r="G156" s="68">
        <v>531702</v>
      </c>
      <c r="H156" s="68">
        <v>615694</v>
      </c>
      <c r="I156" s="68">
        <v>79657</v>
      </c>
      <c r="J156" s="68">
        <v>99655</v>
      </c>
    </row>
    <row r="157" spans="1:12" ht="11.1" customHeight="1">
      <c r="C157" s="1" t="s">
        <v>20</v>
      </c>
      <c r="D157" s="68">
        <v>639435</v>
      </c>
      <c r="E157" s="68">
        <v>15827</v>
      </c>
      <c r="F157" s="68">
        <v>317435</v>
      </c>
      <c r="G157" s="68">
        <v>178463</v>
      </c>
      <c r="H157" s="68">
        <v>107031</v>
      </c>
      <c r="I157" s="68">
        <v>18752</v>
      </c>
      <c r="J157" s="68">
        <v>1927</v>
      </c>
    </row>
    <row r="158" spans="1:12" s="6" customFormat="1" ht="11.1" customHeight="1">
      <c r="B158" s="6" t="s">
        <v>21</v>
      </c>
      <c r="D158" s="68">
        <v>3097601</v>
      </c>
      <c r="E158" s="68">
        <v>137937</v>
      </c>
      <c r="F158" s="68">
        <v>1834747</v>
      </c>
      <c r="G158" s="68">
        <v>513878</v>
      </c>
      <c r="H158" s="68">
        <v>465501</v>
      </c>
      <c r="I158" s="68">
        <v>126285</v>
      </c>
      <c r="J158" s="68">
        <v>19253</v>
      </c>
    </row>
    <row r="159" spans="1:12" s="6" customFormat="1" ht="8.1" customHeight="1"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8.1" customHeight="1">
      <c r="A160" s="6"/>
      <c r="B160" s="6"/>
      <c r="C160" s="6"/>
      <c r="D160" s="15"/>
      <c r="E160" s="15"/>
      <c r="F160" s="15"/>
      <c r="G160" s="15"/>
      <c r="H160" s="15"/>
      <c r="I160" s="15"/>
      <c r="J160" s="15"/>
      <c r="K160" s="15"/>
      <c r="L160" s="15"/>
    </row>
    <row r="161" spans="1:12" ht="11.1" customHeight="1">
      <c r="B161" s="14"/>
      <c r="C161" s="14"/>
      <c r="D161" s="37" t="s">
        <v>33</v>
      </c>
      <c r="E161" s="14"/>
      <c r="F161" s="14"/>
      <c r="G161" s="14"/>
      <c r="H161" s="14"/>
      <c r="I161" s="14"/>
      <c r="J161" s="14"/>
      <c r="K161" s="14"/>
      <c r="L161" s="14"/>
    </row>
    <row r="162" spans="1:12" ht="8.1" customHeight="1">
      <c r="A162" s="17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2" ht="11.1" customHeight="1">
      <c r="A163" s="1" t="s">
        <v>11</v>
      </c>
      <c r="D163" s="68">
        <v>18428008</v>
      </c>
      <c r="E163" s="68">
        <v>2232411</v>
      </c>
      <c r="F163" s="68">
        <v>10364876</v>
      </c>
      <c r="G163" s="68">
        <v>2295915</v>
      </c>
      <c r="H163" s="68">
        <v>2676892</v>
      </c>
      <c r="I163" s="68">
        <v>666198</v>
      </c>
      <c r="J163" s="68">
        <v>191716</v>
      </c>
    </row>
    <row r="164" spans="1:12" ht="11.1" customHeight="1">
      <c r="A164" s="1" t="s">
        <v>12</v>
      </c>
      <c r="B164" s="1" t="s">
        <v>13</v>
      </c>
      <c r="D164" s="68">
        <v>1996655</v>
      </c>
      <c r="E164" s="68">
        <v>18481</v>
      </c>
      <c r="F164" s="68">
        <v>1016243</v>
      </c>
      <c r="G164" s="68">
        <v>407545</v>
      </c>
      <c r="H164" s="68">
        <v>532202</v>
      </c>
      <c r="I164" s="68">
        <v>11185</v>
      </c>
      <c r="J164" s="68">
        <v>10999</v>
      </c>
    </row>
    <row r="165" spans="1:12" ht="11.1" customHeight="1">
      <c r="B165" s="1" t="s">
        <v>14</v>
      </c>
      <c r="D165" s="68">
        <v>3500906</v>
      </c>
      <c r="E165" s="68">
        <v>118629</v>
      </c>
      <c r="F165" s="68">
        <v>2472036</v>
      </c>
      <c r="G165" s="68">
        <v>291567</v>
      </c>
      <c r="H165" s="68">
        <v>562005</v>
      </c>
      <c r="I165" s="68">
        <v>47388</v>
      </c>
      <c r="J165" s="68">
        <v>9281</v>
      </c>
    </row>
    <row r="166" spans="1:12" ht="11.1" customHeight="1">
      <c r="B166" s="1" t="s">
        <v>15</v>
      </c>
      <c r="D166" s="68">
        <v>1110327</v>
      </c>
      <c r="E166" s="68">
        <v>231213</v>
      </c>
      <c r="F166" s="68">
        <v>232921</v>
      </c>
      <c r="G166" s="68">
        <v>174126</v>
      </c>
      <c r="H166" s="68">
        <v>149737</v>
      </c>
      <c r="I166" s="68">
        <v>294021</v>
      </c>
      <c r="J166" s="68">
        <v>28309</v>
      </c>
    </row>
    <row r="167" spans="1:12" ht="11.1" customHeight="1">
      <c r="B167" s="1" t="s">
        <v>16</v>
      </c>
      <c r="D167" s="68">
        <v>9104020</v>
      </c>
      <c r="E167" s="68">
        <v>1738603</v>
      </c>
      <c r="F167" s="68">
        <v>5160662</v>
      </c>
      <c r="G167" s="68">
        <v>960739</v>
      </c>
      <c r="H167" s="68">
        <v>935769</v>
      </c>
      <c r="I167" s="68">
        <v>184357</v>
      </c>
      <c r="J167" s="68">
        <v>123890</v>
      </c>
    </row>
    <row r="168" spans="1:12" ht="11.1" customHeight="1">
      <c r="B168" s="1" t="s">
        <v>17</v>
      </c>
      <c r="C168" s="1" t="s">
        <v>18</v>
      </c>
      <c r="D168" s="68">
        <v>2780758</v>
      </c>
      <c r="E168" s="68">
        <v>700072</v>
      </c>
      <c r="F168" s="68">
        <v>1583033</v>
      </c>
      <c r="G168" s="68">
        <v>222005</v>
      </c>
      <c r="H168" s="68">
        <v>170548</v>
      </c>
      <c r="I168" s="68">
        <v>63703</v>
      </c>
      <c r="J168" s="68">
        <v>41397</v>
      </c>
    </row>
    <row r="169" spans="1:12" ht="11.1" customHeight="1">
      <c r="C169" s="1" t="s">
        <v>19</v>
      </c>
      <c r="D169" s="68">
        <v>4587515</v>
      </c>
      <c r="E169" s="68">
        <v>840260</v>
      </c>
      <c r="F169" s="68">
        <v>2546844</v>
      </c>
      <c r="G169" s="68">
        <v>504882</v>
      </c>
      <c r="H169" s="68">
        <v>543065</v>
      </c>
      <c r="I169" s="68">
        <v>91960</v>
      </c>
      <c r="J169" s="68">
        <v>60504</v>
      </c>
    </row>
    <row r="170" spans="1:12" ht="11.1" customHeight="1">
      <c r="C170" s="1" t="s">
        <v>20</v>
      </c>
      <c r="D170" s="68">
        <v>649326</v>
      </c>
      <c r="E170" s="68">
        <v>14379</v>
      </c>
      <c r="F170" s="68">
        <v>413497</v>
      </c>
      <c r="G170" s="68">
        <v>102426</v>
      </c>
      <c r="H170" s="68">
        <v>103364</v>
      </c>
      <c r="I170" s="68">
        <v>13232</v>
      </c>
      <c r="J170" s="68">
        <v>2428</v>
      </c>
    </row>
    <row r="171" spans="1:12" ht="11.1" customHeight="1">
      <c r="B171" s="1" t="s">
        <v>21</v>
      </c>
      <c r="D171" s="68">
        <v>2716100</v>
      </c>
      <c r="E171" s="68">
        <v>125485</v>
      </c>
      <c r="F171" s="68">
        <v>1483014</v>
      </c>
      <c r="G171" s="68">
        <v>461938</v>
      </c>
      <c r="H171" s="68">
        <v>497179</v>
      </c>
      <c r="I171" s="68">
        <v>129247</v>
      </c>
      <c r="J171" s="68">
        <v>19237</v>
      </c>
    </row>
    <row r="172" spans="1:12" ht="9.9499999999999993" customHeight="1"/>
    <row r="173" spans="1:12" ht="20.100000000000001" customHeight="1">
      <c r="A173" s="80" t="s">
        <v>125</v>
      </c>
      <c r="B173" s="80"/>
      <c r="C173" s="80"/>
      <c r="D173" s="80"/>
      <c r="E173" s="80"/>
      <c r="F173" s="80"/>
      <c r="G173" s="80"/>
      <c r="H173" s="80"/>
      <c r="I173" s="80"/>
      <c r="J173" s="80"/>
      <c r="K173" s="2"/>
      <c r="L173" s="2"/>
    </row>
    <row r="174" spans="1:12" ht="20.100000000000001" customHeight="1">
      <c r="A174" s="91" t="s">
        <v>0</v>
      </c>
      <c r="B174" s="92"/>
      <c r="C174" s="92"/>
      <c r="D174" s="92"/>
      <c r="E174" s="92"/>
      <c r="F174" s="92"/>
      <c r="G174" s="92"/>
      <c r="H174" s="92"/>
      <c r="I174" s="92"/>
      <c r="J174" s="92"/>
      <c r="K174" s="3"/>
      <c r="L174" s="3"/>
    </row>
    <row r="175" spans="1:12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2" ht="24.95" customHeight="1">
      <c r="A176" s="81" t="s">
        <v>1</v>
      </c>
      <c r="B176" s="81"/>
      <c r="C176" s="81"/>
      <c r="D176" s="85" t="s">
        <v>2</v>
      </c>
      <c r="E176" s="87" t="s">
        <v>3</v>
      </c>
      <c r="F176" s="88"/>
      <c r="G176" s="88"/>
      <c r="H176" s="88"/>
      <c r="I176" s="88"/>
      <c r="J176" s="89"/>
      <c r="K176" s="5"/>
      <c r="L176" s="5"/>
    </row>
    <row r="177" spans="1:12" ht="35.1" customHeight="1">
      <c r="A177" s="83"/>
      <c r="B177" s="83"/>
      <c r="C177" s="83"/>
      <c r="D177" s="86"/>
      <c r="E177" s="8" t="s">
        <v>4</v>
      </c>
      <c r="F177" s="9" t="s">
        <v>5</v>
      </c>
      <c r="G177" s="10" t="s">
        <v>6</v>
      </c>
      <c r="H177" s="10" t="s">
        <v>7</v>
      </c>
      <c r="I177" s="11" t="s">
        <v>8</v>
      </c>
      <c r="J177" s="11" t="s">
        <v>9</v>
      </c>
      <c r="K177" s="5"/>
      <c r="L177" s="5"/>
    </row>
    <row r="178" spans="1:12" ht="8.1" customHeight="1"/>
    <row r="179" spans="1:12" ht="11.1" customHeight="1">
      <c r="B179" s="14"/>
      <c r="C179" s="14"/>
      <c r="D179" s="36" t="s">
        <v>34</v>
      </c>
      <c r="E179" s="14"/>
      <c r="F179" s="14"/>
      <c r="G179" s="14"/>
      <c r="H179" s="14"/>
      <c r="I179" s="14"/>
      <c r="J179" s="14"/>
      <c r="K179" s="14"/>
      <c r="L179" s="14"/>
    </row>
    <row r="180" spans="1:12" ht="8.1" customHeight="1"/>
    <row r="181" spans="1:12" ht="11.1" customHeight="1">
      <c r="A181" s="1" t="s">
        <v>11</v>
      </c>
      <c r="D181" s="68">
        <v>17573425</v>
      </c>
      <c r="E181" s="68">
        <v>1970217</v>
      </c>
      <c r="F181" s="68">
        <v>9999580</v>
      </c>
      <c r="G181" s="68">
        <v>2122915</v>
      </c>
      <c r="H181" s="68">
        <v>2516833</v>
      </c>
      <c r="I181" s="68">
        <v>761471</v>
      </c>
      <c r="J181" s="68">
        <v>202409</v>
      </c>
    </row>
    <row r="182" spans="1:12" ht="11.1" customHeight="1">
      <c r="A182" s="1" t="s">
        <v>12</v>
      </c>
      <c r="B182" s="1" t="s">
        <v>13</v>
      </c>
      <c r="D182" s="68">
        <v>2124769</v>
      </c>
      <c r="E182" s="68">
        <v>4970</v>
      </c>
      <c r="F182" s="68">
        <v>1262122</v>
      </c>
      <c r="G182" s="68">
        <v>266134</v>
      </c>
      <c r="H182" s="68">
        <v>565631</v>
      </c>
      <c r="I182" s="68">
        <v>23156</v>
      </c>
      <c r="J182" s="68">
        <v>2756</v>
      </c>
    </row>
    <row r="183" spans="1:12" ht="11.1" customHeight="1">
      <c r="B183" s="1" t="s">
        <v>14</v>
      </c>
      <c r="D183" s="68">
        <v>2972857</v>
      </c>
      <c r="E183" s="68">
        <v>159937</v>
      </c>
      <c r="F183" s="68">
        <v>2115501</v>
      </c>
      <c r="G183" s="68">
        <v>328255</v>
      </c>
      <c r="H183" s="68">
        <v>295318</v>
      </c>
      <c r="I183" s="68">
        <v>41070</v>
      </c>
      <c r="J183" s="68">
        <v>32776</v>
      </c>
    </row>
    <row r="184" spans="1:12" ht="11.1" customHeight="1">
      <c r="B184" s="1" t="s">
        <v>15</v>
      </c>
      <c r="D184" s="68">
        <v>1029248</v>
      </c>
      <c r="E184" s="68">
        <v>209992</v>
      </c>
      <c r="F184" s="68">
        <v>197271</v>
      </c>
      <c r="G184" s="68">
        <v>165774</v>
      </c>
      <c r="H184" s="68">
        <v>124226</v>
      </c>
      <c r="I184" s="68">
        <v>299235</v>
      </c>
      <c r="J184" s="68">
        <v>32750</v>
      </c>
    </row>
    <row r="185" spans="1:12" ht="11.1" customHeight="1">
      <c r="B185" s="1" t="s">
        <v>16</v>
      </c>
      <c r="D185" s="68">
        <v>8575633</v>
      </c>
      <c r="E185" s="68">
        <v>1495429</v>
      </c>
      <c r="F185" s="68">
        <v>4765279</v>
      </c>
      <c r="G185" s="68">
        <v>931780</v>
      </c>
      <c r="H185" s="68">
        <v>1020814</v>
      </c>
      <c r="I185" s="68">
        <v>254128</v>
      </c>
      <c r="J185" s="68">
        <v>108203</v>
      </c>
    </row>
    <row r="186" spans="1:12" ht="11.1" customHeight="1">
      <c r="B186" s="1" t="s">
        <v>17</v>
      </c>
      <c r="C186" s="1" t="s">
        <v>18</v>
      </c>
      <c r="D186" s="68">
        <v>2642541</v>
      </c>
      <c r="E186" s="68">
        <v>621612</v>
      </c>
      <c r="F186" s="68">
        <v>1465196</v>
      </c>
      <c r="G186" s="68">
        <v>174127</v>
      </c>
      <c r="H186" s="68">
        <v>258497</v>
      </c>
      <c r="I186" s="68">
        <v>89237</v>
      </c>
      <c r="J186" s="68">
        <v>33872</v>
      </c>
    </row>
    <row r="187" spans="1:12" ht="11.1" customHeight="1">
      <c r="C187" s="1" t="s">
        <v>19</v>
      </c>
      <c r="D187" s="68">
        <v>4444058</v>
      </c>
      <c r="E187" s="68">
        <v>728994</v>
      </c>
      <c r="F187" s="68">
        <v>2434530</v>
      </c>
      <c r="G187" s="68">
        <v>529731</v>
      </c>
      <c r="H187" s="68">
        <v>572490</v>
      </c>
      <c r="I187" s="68">
        <v>116554</v>
      </c>
      <c r="J187" s="68">
        <v>61759</v>
      </c>
    </row>
    <row r="188" spans="1:12" ht="11.1" customHeight="1">
      <c r="C188" s="1" t="s">
        <v>20</v>
      </c>
      <c r="D188" s="68">
        <v>537078</v>
      </c>
      <c r="E188" s="68">
        <v>5893</v>
      </c>
      <c r="F188" s="68">
        <v>281627</v>
      </c>
      <c r="G188" s="68">
        <v>125992</v>
      </c>
      <c r="H188" s="68">
        <v>100139</v>
      </c>
      <c r="I188" s="68">
        <v>19973</v>
      </c>
      <c r="J188" s="68">
        <v>3454</v>
      </c>
    </row>
    <row r="189" spans="1:12" ht="11.1" customHeight="1">
      <c r="B189" s="1" t="s">
        <v>21</v>
      </c>
      <c r="D189" s="68">
        <v>2870918</v>
      </c>
      <c r="E189" s="68">
        <v>99889</v>
      </c>
      <c r="F189" s="68">
        <v>1659407</v>
      </c>
      <c r="G189" s="68">
        <v>430972</v>
      </c>
      <c r="H189" s="68">
        <v>510844</v>
      </c>
      <c r="I189" s="68">
        <v>143882</v>
      </c>
      <c r="J189" s="68">
        <v>25924</v>
      </c>
    </row>
    <row r="190" spans="1:12" ht="8.1" customHeight="1">
      <c r="A190" s="6"/>
      <c r="B190" s="6"/>
      <c r="C190" s="6"/>
      <c r="D190" s="15"/>
      <c r="E190" s="15"/>
      <c r="F190" s="15"/>
      <c r="G190" s="15"/>
      <c r="H190" s="15"/>
      <c r="I190" s="15"/>
      <c r="J190" s="15"/>
      <c r="K190" s="15"/>
      <c r="L190" s="15"/>
    </row>
    <row r="191" spans="1:12" ht="11.1" customHeight="1">
      <c r="B191" s="14"/>
      <c r="C191" s="14"/>
      <c r="D191" s="36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2" ht="8.1" customHeight="1"/>
    <row r="193" spans="1:12" ht="11.1" customHeight="1">
      <c r="A193" s="1" t="s">
        <v>11</v>
      </c>
      <c r="D193" s="68">
        <v>19286733</v>
      </c>
      <c r="E193" s="68">
        <v>2382194</v>
      </c>
      <c r="F193" s="68">
        <v>10901838</v>
      </c>
      <c r="G193" s="68">
        <v>2360806</v>
      </c>
      <c r="H193" s="68">
        <v>2592172</v>
      </c>
      <c r="I193" s="68">
        <v>746939</v>
      </c>
      <c r="J193" s="68">
        <v>302784</v>
      </c>
    </row>
    <row r="194" spans="1:12" ht="11.1" customHeight="1">
      <c r="A194" s="1" t="s">
        <v>12</v>
      </c>
      <c r="B194" s="1" t="s">
        <v>13</v>
      </c>
      <c r="D194" s="68">
        <v>1665224</v>
      </c>
      <c r="E194" s="68">
        <v>8879</v>
      </c>
      <c r="F194" s="68">
        <v>707770</v>
      </c>
      <c r="G194" s="68">
        <v>313781</v>
      </c>
      <c r="H194" s="68">
        <v>599696</v>
      </c>
      <c r="I194" s="68">
        <v>22133</v>
      </c>
      <c r="J194" s="68">
        <v>12965</v>
      </c>
    </row>
    <row r="195" spans="1:12" ht="11.1" customHeight="1">
      <c r="B195" s="1" t="s">
        <v>14</v>
      </c>
      <c r="D195" s="68">
        <v>2787063</v>
      </c>
      <c r="E195" s="68">
        <v>82090</v>
      </c>
      <c r="F195" s="68">
        <v>1944404</v>
      </c>
      <c r="G195" s="68">
        <v>271652</v>
      </c>
      <c r="H195" s="68">
        <v>368737</v>
      </c>
      <c r="I195" s="68">
        <v>39091</v>
      </c>
      <c r="J195" s="68">
        <v>81089</v>
      </c>
    </row>
    <row r="196" spans="1:12" ht="11.1" customHeight="1">
      <c r="B196" s="1" t="s">
        <v>15</v>
      </c>
      <c r="D196" s="68">
        <v>1251502</v>
      </c>
      <c r="E196" s="68">
        <v>227595</v>
      </c>
      <c r="F196" s="68">
        <v>333994</v>
      </c>
      <c r="G196" s="68">
        <v>214925</v>
      </c>
      <c r="H196" s="68">
        <v>126951</v>
      </c>
      <c r="I196" s="68">
        <v>316035</v>
      </c>
      <c r="J196" s="68">
        <v>32002</v>
      </c>
    </row>
    <row r="197" spans="1:12" ht="11.1" customHeight="1">
      <c r="B197" s="1" t="s">
        <v>16</v>
      </c>
      <c r="D197" s="68">
        <v>10850492</v>
      </c>
      <c r="E197" s="68">
        <v>1870711</v>
      </c>
      <c r="F197" s="68">
        <v>6398060</v>
      </c>
      <c r="G197" s="68">
        <v>1122274</v>
      </c>
      <c r="H197" s="68">
        <v>1052454</v>
      </c>
      <c r="I197" s="68">
        <v>251002</v>
      </c>
      <c r="J197" s="68">
        <v>155991</v>
      </c>
    </row>
    <row r="198" spans="1:12" ht="11.1" customHeight="1">
      <c r="B198" s="1" t="s">
        <v>17</v>
      </c>
      <c r="C198" s="1" t="s">
        <v>18</v>
      </c>
      <c r="D198" s="68">
        <v>3372559</v>
      </c>
      <c r="E198" s="68">
        <v>873783</v>
      </c>
      <c r="F198" s="68">
        <v>1849275</v>
      </c>
      <c r="G198" s="68">
        <v>230332</v>
      </c>
      <c r="H198" s="68">
        <v>275651</v>
      </c>
      <c r="I198" s="68">
        <v>74573</v>
      </c>
      <c r="J198" s="68">
        <v>68945</v>
      </c>
    </row>
    <row r="199" spans="1:12" ht="11.1" customHeight="1">
      <c r="C199" s="1" t="s">
        <v>19</v>
      </c>
      <c r="D199" s="68">
        <v>5868266</v>
      </c>
      <c r="E199" s="68">
        <v>821906</v>
      </c>
      <c r="F199" s="68">
        <v>3679256</v>
      </c>
      <c r="G199" s="68">
        <v>654993</v>
      </c>
      <c r="H199" s="68">
        <v>508356</v>
      </c>
      <c r="I199" s="68">
        <v>130922</v>
      </c>
      <c r="J199" s="68">
        <v>72833</v>
      </c>
    </row>
    <row r="200" spans="1:12" ht="11.1" customHeight="1">
      <c r="C200" s="1" t="s">
        <v>20</v>
      </c>
      <c r="D200" s="68">
        <v>533995</v>
      </c>
      <c r="E200" s="68">
        <v>9822</v>
      </c>
      <c r="F200" s="68">
        <v>207550</v>
      </c>
      <c r="G200" s="68">
        <v>121316</v>
      </c>
      <c r="H200" s="68">
        <v>164820</v>
      </c>
      <c r="I200" s="68">
        <v>25895</v>
      </c>
      <c r="J200" s="68">
        <v>4592</v>
      </c>
    </row>
    <row r="201" spans="1:12" ht="11.1" customHeight="1">
      <c r="B201" s="1" t="s">
        <v>21</v>
      </c>
      <c r="D201" s="68">
        <v>2732452</v>
      </c>
      <c r="E201" s="68">
        <v>192919</v>
      </c>
      <c r="F201" s="68">
        <v>1517610</v>
      </c>
      <c r="G201" s="68">
        <v>438174</v>
      </c>
      <c r="H201" s="68">
        <v>444334</v>
      </c>
      <c r="I201" s="68">
        <v>118678</v>
      </c>
      <c r="J201" s="68">
        <v>20737</v>
      </c>
    </row>
    <row r="202" spans="1:12" ht="8.1" customHeight="1">
      <c r="A202" s="6"/>
      <c r="B202" s="6"/>
      <c r="C202" s="6"/>
      <c r="D202" s="15"/>
      <c r="E202" s="15"/>
      <c r="F202" s="15"/>
      <c r="G202" s="15"/>
      <c r="H202" s="15"/>
      <c r="I202" s="15"/>
      <c r="J202" s="15"/>
      <c r="K202" s="15"/>
      <c r="L202" s="15"/>
    </row>
    <row r="203" spans="1:12" ht="11.1" customHeight="1">
      <c r="B203" s="14"/>
      <c r="C203" s="14"/>
      <c r="D203" s="36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2" ht="8.1" customHeight="1"/>
    <row r="205" spans="1:12" ht="11.1" customHeight="1">
      <c r="A205" s="1" t="s">
        <v>11</v>
      </c>
      <c r="D205" s="68">
        <v>22038454</v>
      </c>
      <c r="E205" s="68">
        <v>2747931</v>
      </c>
      <c r="F205" s="68">
        <v>13150859</v>
      </c>
      <c r="G205" s="68">
        <v>2240446</v>
      </c>
      <c r="H205" s="68">
        <v>2795240</v>
      </c>
      <c r="I205" s="68">
        <v>796521</v>
      </c>
      <c r="J205" s="68">
        <v>307457</v>
      </c>
    </row>
    <row r="206" spans="1:12" ht="11.1" customHeight="1">
      <c r="A206" s="1" t="s">
        <v>12</v>
      </c>
      <c r="B206" s="1" t="s">
        <v>13</v>
      </c>
      <c r="D206" s="68">
        <v>1890973</v>
      </c>
      <c r="E206" s="68">
        <v>11555</v>
      </c>
      <c r="F206" s="68">
        <v>1047389</v>
      </c>
      <c r="G206" s="68">
        <v>313001</v>
      </c>
      <c r="H206" s="68">
        <v>495444</v>
      </c>
      <c r="I206" s="68">
        <v>11204</v>
      </c>
      <c r="J206" s="68">
        <v>12380</v>
      </c>
    </row>
    <row r="207" spans="1:12" ht="11.1" customHeight="1">
      <c r="B207" s="1" t="s">
        <v>14</v>
      </c>
      <c r="D207" s="68">
        <v>3957728</v>
      </c>
      <c r="E207" s="68">
        <v>88992</v>
      </c>
      <c r="F207" s="68">
        <v>3008246</v>
      </c>
      <c r="G207" s="68">
        <v>277595</v>
      </c>
      <c r="H207" s="68">
        <v>479891</v>
      </c>
      <c r="I207" s="68">
        <v>49386</v>
      </c>
      <c r="J207" s="68">
        <v>53618</v>
      </c>
    </row>
    <row r="208" spans="1:12" ht="11.1" customHeight="1">
      <c r="B208" s="1" t="s">
        <v>15</v>
      </c>
      <c r="D208" s="68">
        <v>1225252</v>
      </c>
      <c r="E208" s="68">
        <v>223963</v>
      </c>
      <c r="F208" s="68">
        <v>299955</v>
      </c>
      <c r="G208" s="68">
        <v>196482</v>
      </c>
      <c r="H208" s="68">
        <v>160365</v>
      </c>
      <c r="I208" s="68">
        <v>303574</v>
      </c>
      <c r="J208" s="68">
        <v>40913</v>
      </c>
    </row>
    <row r="209" spans="1:12" ht="11.1" customHeight="1">
      <c r="B209" s="1" t="s">
        <v>16</v>
      </c>
      <c r="D209" s="68">
        <v>12005854</v>
      </c>
      <c r="E209" s="68">
        <v>2299461</v>
      </c>
      <c r="F209" s="68">
        <v>7143232</v>
      </c>
      <c r="G209" s="68">
        <v>1040487</v>
      </c>
      <c r="H209" s="68">
        <v>1069301</v>
      </c>
      <c r="I209" s="68">
        <v>283022</v>
      </c>
      <c r="J209" s="68">
        <v>170351</v>
      </c>
    </row>
    <row r="210" spans="1:12" ht="11.1" customHeight="1">
      <c r="B210" s="1" t="s">
        <v>17</v>
      </c>
      <c r="C210" s="1" t="s">
        <v>18</v>
      </c>
      <c r="D210" s="68">
        <v>4015800</v>
      </c>
      <c r="E210" s="68">
        <v>1083957</v>
      </c>
      <c r="F210" s="68">
        <v>2336235</v>
      </c>
      <c r="G210" s="68">
        <v>206896</v>
      </c>
      <c r="H210" s="68">
        <v>251524</v>
      </c>
      <c r="I210" s="68">
        <v>90767</v>
      </c>
      <c r="J210" s="68">
        <v>46421</v>
      </c>
    </row>
    <row r="211" spans="1:12" ht="11.1" customHeight="1">
      <c r="C211" s="1" t="s">
        <v>19</v>
      </c>
      <c r="D211" s="68">
        <v>5901407</v>
      </c>
      <c r="E211" s="68">
        <v>1047541</v>
      </c>
      <c r="F211" s="68">
        <v>3356009</v>
      </c>
      <c r="G211" s="68">
        <v>633623</v>
      </c>
      <c r="H211" s="68">
        <v>607239</v>
      </c>
      <c r="I211" s="68">
        <v>147486</v>
      </c>
      <c r="J211" s="68">
        <v>109509</v>
      </c>
    </row>
    <row r="212" spans="1:12" ht="11.1" customHeight="1">
      <c r="C212" s="1" t="s">
        <v>20</v>
      </c>
      <c r="D212" s="68">
        <v>946624</v>
      </c>
      <c r="E212" s="68">
        <v>9720</v>
      </c>
      <c r="F212" s="68">
        <v>668628</v>
      </c>
      <c r="G212" s="68">
        <v>112786</v>
      </c>
      <c r="H212" s="68">
        <v>124190</v>
      </c>
      <c r="I212" s="68">
        <v>25571</v>
      </c>
      <c r="J212" s="68">
        <v>5729</v>
      </c>
    </row>
    <row r="213" spans="1:12" ht="11.1" customHeight="1">
      <c r="B213" s="1" t="s">
        <v>21</v>
      </c>
      <c r="D213" s="68">
        <v>2958647</v>
      </c>
      <c r="E213" s="68">
        <v>123960</v>
      </c>
      <c r="F213" s="68">
        <v>1652037</v>
      </c>
      <c r="G213" s="68">
        <v>412881</v>
      </c>
      <c r="H213" s="68">
        <v>590239</v>
      </c>
      <c r="I213" s="68">
        <v>149335</v>
      </c>
      <c r="J213" s="68">
        <v>30195</v>
      </c>
    </row>
    <row r="214" spans="1:12" ht="17.100000000000001" customHeight="1"/>
    <row r="215" spans="1:12" ht="20.100000000000001" customHeight="1">
      <c r="A215" s="80" t="s">
        <v>125</v>
      </c>
      <c r="B215" s="80"/>
      <c r="C215" s="80"/>
      <c r="D215" s="80"/>
      <c r="E215" s="80"/>
      <c r="F215" s="80"/>
      <c r="G215" s="80"/>
      <c r="H215" s="80"/>
      <c r="I215" s="80"/>
      <c r="J215" s="80"/>
      <c r="K215" s="2"/>
      <c r="L215" s="2"/>
    </row>
    <row r="216" spans="1:12" ht="20.100000000000001" customHeight="1">
      <c r="A216" s="91" t="s">
        <v>0</v>
      </c>
      <c r="B216" s="92"/>
      <c r="C216" s="92"/>
      <c r="D216" s="92"/>
      <c r="E216" s="92"/>
      <c r="F216" s="92"/>
      <c r="G216" s="92"/>
      <c r="H216" s="92"/>
      <c r="I216" s="92"/>
      <c r="J216" s="92"/>
      <c r="K216" s="3"/>
      <c r="L216" s="3"/>
    </row>
    <row r="217" spans="1:12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2" ht="24.95" customHeight="1">
      <c r="A218" s="81" t="s">
        <v>1</v>
      </c>
      <c r="B218" s="81"/>
      <c r="C218" s="81"/>
      <c r="D218" s="85" t="s">
        <v>2</v>
      </c>
      <c r="E218" s="87" t="s">
        <v>3</v>
      </c>
      <c r="F218" s="88"/>
      <c r="G218" s="88"/>
      <c r="H218" s="88"/>
      <c r="I218" s="88"/>
      <c r="J218" s="89"/>
      <c r="K218" s="5"/>
      <c r="L218" s="5"/>
    </row>
    <row r="219" spans="1:12" ht="35.1" customHeight="1">
      <c r="A219" s="83"/>
      <c r="B219" s="83"/>
      <c r="C219" s="83"/>
      <c r="D219" s="86"/>
      <c r="E219" s="8" t="s">
        <v>4</v>
      </c>
      <c r="F219" s="9" t="s">
        <v>5</v>
      </c>
      <c r="G219" s="10" t="s">
        <v>6</v>
      </c>
      <c r="H219" s="10" t="s">
        <v>7</v>
      </c>
      <c r="I219" s="11" t="s">
        <v>8</v>
      </c>
      <c r="J219" s="11" t="s">
        <v>9</v>
      </c>
      <c r="K219" s="5"/>
      <c r="L219" s="5"/>
    </row>
    <row r="220" spans="1:12" ht="8.1" customHeight="1"/>
    <row r="221" spans="1:12" ht="11.1" customHeight="1">
      <c r="B221" s="14"/>
      <c r="C221" s="14"/>
      <c r="D221" s="36" t="s">
        <v>35</v>
      </c>
      <c r="E221" s="14"/>
      <c r="F221" s="14"/>
      <c r="G221" s="14"/>
      <c r="H221" s="14"/>
      <c r="I221" s="14"/>
      <c r="J221" s="14"/>
      <c r="K221" s="14"/>
      <c r="L221" s="14"/>
    </row>
    <row r="222" spans="1:12" ht="8.1" customHeight="1"/>
    <row r="223" spans="1:12" ht="11.1" customHeight="1">
      <c r="A223" s="1" t="s">
        <v>11</v>
      </c>
      <c r="D223" s="68">
        <v>25576269</v>
      </c>
      <c r="E223" s="68">
        <v>3304336</v>
      </c>
      <c r="F223" s="68">
        <v>15441438</v>
      </c>
      <c r="G223" s="68">
        <v>2390655</v>
      </c>
      <c r="H223" s="68">
        <v>3064689</v>
      </c>
      <c r="I223" s="68">
        <v>1037434</v>
      </c>
      <c r="J223" s="68">
        <v>337717</v>
      </c>
    </row>
    <row r="224" spans="1:12" ht="11.1" customHeight="1">
      <c r="A224" s="1" t="s">
        <v>12</v>
      </c>
      <c r="B224" s="1" t="s">
        <v>13</v>
      </c>
      <c r="D224" s="68">
        <v>2212078</v>
      </c>
      <c r="E224" s="68">
        <v>5586</v>
      </c>
      <c r="F224" s="68">
        <v>1356426</v>
      </c>
      <c r="G224" s="68">
        <v>323787</v>
      </c>
      <c r="H224" s="68">
        <v>498372</v>
      </c>
      <c r="I224" s="68">
        <v>9663</v>
      </c>
      <c r="J224" s="68">
        <v>18244</v>
      </c>
    </row>
    <row r="225" spans="1:12" ht="11.1" customHeight="1">
      <c r="B225" s="1" t="s">
        <v>14</v>
      </c>
      <c r="D225" s="68">
        <v>4165635</v>
      </c>
      <c r="E225" s="68">
        <v>94451</v>
      </c>
      <c r="F225" s="68">
        <v>3090276</v>
      </c>
      <c r="G225" s="68">
        <v>345227</v>
      </c>
      <c r="H225" s="68">
        <v>522768</v>
      </c>
      <c r="I225" s="68">
        <v>73556</v>
      </c>
      <c r="J225" s="68">
        <v>39357</v>
      </c>
    </row>
    <row r="226" spans="1:12" ht="11.1" customHeight="1">
      <c r="B226" s="1" t="s">
        <v>15</v>
      </c>
      <c r="D226" s="68">
        <v>1616886</v>
      </c>
      <c r="E226" s="68">
        <v>329582</v>
      </c>
      <c r="F226" s="68">
        <v>414197</v>
      </c>
      <c r="G226" s="68">
        <v>195488</v>
      </c>
      <c r="H226" s="68">
        <v>173394</v>
      </c>
      <c r="I226" s="68">
        <v>444425</v>
      </c>
      <c r="J226" s="68">
        <v>59800</v>
      </c>
    </row>
    <row r="227" spans="1:12" ht="11.1" customHeight="1">
      <c r="B227" s="1" t="s">
        <v>16</v>
      </c>
      <c r="D227" s="68">
        <v>14100996</v>
      </c>
      <c r="E227" s="68">
        <v>2744180</v>
      </c>
      <c r="F227" s="68">
        <v>8502658</v>
      </c>
      <c r="G227" s="68">
        <v>1028424</v>
      </c>
      <c r="H227" s="68">
        <v>1308873</v>
      </c>
      <c r="I227" s="68">
        <v>332379</v>
      </c>
      <c r="J227" s="68">
        <v>184482</v>
      </c>
    </row>
    <row r="228" spans="1:12" ht="11.1" customHeight="1">
      <c r="B228" s="1" t="s">
        <v>17</v>
      </c>
      <c r="C228" s="1" t="s">
        <v>18</v>
      </c>
      <c r="D228" s="68">
        <v>5021912</v>
      </c>
      <c r="E228" s="68">
        <v>1201496</v>
      </c>
      <c r="F228" s="68">
        <v>3151278</v>
      </c>
      <c r="G228" s="68">
        <v>197073</v>
      </c>
      <c r="H228" s="68">
        <v>301970</v>
      </c>
      <c r="I228" s="68">
        <v>93431</v>
      </c>
      <c r="J228" s="68">
        <v>76664</v>
      </c>
    </row>
    <row r="229" spans="1:12" ht="11.1" customHeight="1">
      <c r="C229" s="1" t="s">
        <v>19</v>
      </c>
      <c r="D229" s="68">
        <v>6440316</v>
      </c>
      <c r="E229" s="68">
        <v>1280319</v>
      </c>
      <c r="F229" s="68">
        <v>3621002</v>
      </c>
      <c r="G229" s="68">
        <v>562213</v>
      </c>
      <c r="H229" s="68">
        <v>715480</v>
      </c>
      <c r="I229" s="68">
        <v>178770</v>
      </c>
      <c r="J229" s="68">
        <v>82532</v>
      </c>
    </row>
    <row r="230" spans="1:12" ht="11.1" customHeight="1">
      <c r="C230" s="1" t="s">
        <v>20</v>
      </c>
      <c r="D230" s="68">
        <v>1075881</v>
      </c>
      <c r="E230" s="68">
        <v>16287</v>
      </c>
      <c r="F230" s="68">
        <v>673614</v>
      </c>
      <c r="G230" s="68">
        <v>152387</v>
      </c>
      <c r="H230" s="68">
        <v>200646</v>
      </c>
      <c r="I230" s="68">
        <v>26669</v>
      </c>
      <c r="J230" s="68">
        <v>6278</v>
      </c>
    </row>
    <row r="231" spans="1:12" ht="11.1" customHeight="1">
      <c r="B231" s="1" t="s">
        <v>21</v>
      </c>
      <c r="D231" s="68">
        <v>3480674</v>
      </c>
      <c r="E231" s="68">
        <v>130537</v>
      </c>
      <c r="F231" s="68">
        <v>2077881</v>
      </c>
      <c r="G231" s="68">
        <v>497729</v>
      </c>
      <c r="H231" s="68">
        <v>561282</v>
      </c>
      <c r="I231" s="68">
        <v>177411</v>
      </c>
      <c r="J231" s="68">
        <v>35834</v>
      </c>
    </row>
    <row r="232" spans="1:12" ht="8.1" customHeight="1"/>
    <row r="233" spans="1:12" ht="11.1" customHeight="1">
      <c r="A233" s="13"/>
      <c r="B233" s="14"/>
      <c r="C233" s="14"/>
      <c r="D233" s="36" t="s">
        <v>97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11</v>
      </c>
      <c r="D235" s="68">
        <v>23502276</v>
      </c>
      <c r="E235" s="68">
        <v>2421431</v>
      </c>
      <c r="F235" s="68">
        <v>14411501</v>
      </c>
      <c r="G235" s="68">
        <v>2303579</v>
      </c>
      <c r="H235" s="68">
        <v>2866046</v>
      </c>
      <c r="I235" s="68">
        <v>1117330</v>
      </c>
      <c r="J235" s="68">
        <v>382389</v>
      </c>
    </row>
    <row r="236" spans="1:12" ht="11.1" customHeight="1">
      <c r="A236" s="1" t="s">
        <v>12</v>
      </c>
      <c r="B236" s="1" t="s">
        <v>13</v>
      </c>
      <c r="D236" s="68">
        <v>2503736</v>
      </c>
      <c r="E236" s="68">
        <v>13103</v>
      </c>
      <c r="F236" s="68">
        <v>1660711</v>
      </c>
      <c r="G236" s="68">
        <v>319898</v>
      </c>
      <c r="H236" s="68">
        <v>479950</v>
      </c>
      <c r="I236" s="68">
        <v>18343</v>
      </c>
      <c r="J236" s="68">
        <v>11731</v>
      </c>
    </row>
    <row r="237" spans="1:12" ht="11.1" customHeight="1">
      <c r="B237" s="1" t="s">
        <v>14</v>
      </c>
      <c r="D237" s="68">
        <v>4340451</v>
      </c>
      <c r="E237" s="68">
        <v>82120</v>
      </c>
      <c r="F237" s="68">
        <v>3421633</v>
      </c>
      <c r="G237" s="68">
        <v>242940</v>
      </c>
      <c r="H237" s="68">
        <v>462597</v>
      </c>
      <c r="I237" s="68">
        <v>76049</v>
      </c>
      <c r="J237" s="68">
        <v>55112</v>
      </c>
    </row>
    <row r="238" spans="1:12" ht="11.1" customHeight="1">
      <c r="B238" s="1" t="s">
        <v>15</v>
      </c>
      <c r="D238" s="68">
        <v>1670459</v>
      </c>
      <c r="E238" s="68">
        <v>347424</v>
      </c>
      <c r="F238" s="68">
        <v>468735</v>
      </c>
      <c r="G238" s="68">
        <v>181397</v>
      </c>
      <c r="H238" s="68">
        <v>155588</v>
      </c>
      <c r="I238" s="68">
        <v>460883</v>
      </c>
      <c r="J238" s="68">
        <v>56432</v>
      </c>
    </row>
    <row r="239" spans="1:12" ht="11.1" customHeight="1">
      <c r="B239" s="1" t="s">
        <v>16</v>
      </c>
      <c r="D239" s="68">
        <v>10260840</v>
      </c>
      <c r="E239" s="68">
        <v>1870642</v>
      </c>
      <c r="F239" s="68">
        <v>5822457</v>
      </c>
      <c r="G239" s="68">
        <v>964829</v>
      </c>
      <c r="H239" s="68">
        <v>1028839</v>
      </c>
      <c r="I239" s="68">
        <v>339934</v>
      </c>
      <c r="J239" s="68">
        <v>234139</v>
      </c>
    </row>
    <row r="240" spans="1:12" ht="11.1" customHeight="1">
      <c r="B240" s="1" t="s">
        <v>17</v>
      </c>
      <c r="C240" s="1" t="s">
        <v>18</v>
      </c>
      <c r="D240" s="68">
        <v>3512599</v>
      </c>
      <c r="E240" s="68">
        <v>860984</v>
      </c>
      <c r="F240" s="68">
        <v>2025652</v>
      </c>
      <c r="G240" s="68">
        <v>189204</v>
      </c>
      <c r="H240" s="68">
        <v>260617</v>
      </c>
      <c r="I240" s="68">
        <v>90026</v>
      </c>
      <c r="J240" s="68">
        <v>86116</v>
      </c>
    </row>
    <row r="241" spans="1:12" ht="11.1" customHeight="1">
      <c r="C241" s="1" t="s">
        <v>19</v>
      </c>
      <c r="D241" s="68">
        <v>4734862</v>
      </c>
      <c r="E241" s="68">
        <v>807299</v>
      </c>
      <c r="F241" s="68">
        <v>2598778</v>
      </c>
      <c r="G241" s="68">
        <v>549363</v>
      </c>
      <c r="H241" s="68">
        <v>497714</v>
      </c>
      <c r="I241" s="68">
        <v>164598</v>
      </c>
      <c r="J241" s="68">
        <v>117110</v>
      </c>
    </row>
    <row r="242" spans="1:12" ht="11.1" customHeight="1">
      <c r="C242" s="1" t="s">
        <v>20</v>
      </c>
      <c r="D242" s="68">
        <v>806475</v>
      </c>
      <c r="E242" s="68">
        <v>13107</v>
      </c>
      <c r="F242" s="68">
        <v>470284</v>
      </c>
      <c r="G242" s="68">
        <v>109495</v>
      </c>
      <c r="H242" s="68">
        <v>141454</v>
      </c>
      <c r="I242" s="68">
        <v>60036</v>
      </c>
      <c r="J242" s="68">
        <v>12099</v>
      </c>
    </row>
    <row r="243" spans="1:12" ht="11.1" customHeight="1">
      <c r="B243" s="1" t="s">
        <v>21</v>
      </c>
      <c r="D243" s="68">
        <v>4726790</v>
      </c>
      <c r="E243" s="68">
        <v>108142</v>
      </c>
      <c r="F243" s="68">
        <v>3037965</v>
      </c>
      <c r="G243" s="68">
        <v>594515</v>
      </c>
      <c r="H243" s="68">
        <v>739072</v>
      </c>
      <c r="I243" s="68">
        <v>222121</v>
      </c>
      <c r="J243" s="68">
        <v>24975</v>
      </c>
    </row>
    <row r="244" spans="1:12" ht="8.1" customHeight="1">
      <c r="A244" s="6"/>
      <c r="B244" s="6"/>
      <c r="C244" s="6"/>
      <c r="D244" s="19"/>
      <c r="E244" s="15"/>
      <c r="F244" s="15"/>
      <c r="G244" s="15"/>
      <c r="H244" s="15"/>
      <c r="I244" s="15"/>
      <c r="J244" s="15"/>
      <c r="K244" s="15"/>
      <c r="L244" s="15"/>
    </row>
    <row r="245" spans="1:12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8.1" customHeight="1"/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1.1" customHeight="1">
      <c r="D252" s="19"/>
      <c r="E252" s="19"/>
      <c r="F252" s="19"/>
      <c r="G252" s="19"/>
      <c r="H252" s="19"/>
      <c r="I252" s="19"/>
      <c r="J252" s="19"/>
    </row>
    <row r="253" spans="1:12" ht="11.1" customHeight="1">
      <c r="D253" s="19"/>
      <c r="E253" s="19"/>
      <c r="F253" s="19"/>
      <c r="G253" s="19"/>
      <c r="H253" s="19"/>
      <c r="I253" s="19"/>
      <c r="J253" s="19"/>
    </row>
    <row r="254" spans="1:12" ht="11.1" customHeight="1">
      <c r="D254" s="19"/>
      <c r="E254" s="19"/>
      <c r="F254" s="19"/>
      <c r="G254" s="19"/>
      <c r="H254" s="19"/>
      <c r="I254" s="19"/>
      <c r="J254" s="19"/>
    </row>
    <row r="255" spans="1:12" ht="11.1" customHeight="1">
      <c r="D255" s="19"/>
      <c r="E255" s="19"/>
      <c r="F255" s="19"/>
      <c r="G255" s="19"/>
      <c r="H255" s="19"/>
      <c r="I255" s="19"/>
      <c r="J255" s="19"/>
    </row>
    <row r="256" spans="1:12" ht="17.100000000000001" customHeight="1">
      <c r="A256" s="78"/>
      <c r="B256" s="78"/>
      <c r="C256" s="78"/>
      <c r="D256" s="78"/>
      <c r="E256" s="78"/>
      <c r="F256" s="78"/>
      <c r="G256" s="78"/>
      <c r="H256" s="78"/>
      <c r="I256" s="78"/>
      <c r="J256" s="78"/>
    </row>
  </sheetData>
  <mergeCells count="67">
    <mergeCell ref="E55:F55"/>
    <mergeCell ref="E56:F56"/>
    <mergeCell ref="E53:F53"/>
    <mergeCell ref="E54:F54"/>
    <mergeCell ref="E36:F36"/>
    <mergeCell ref="E37:F37"/>
    <mergeCell ref="E38:F38"/>
    <mergeCell ref="E39:F39"/>
    <mergeCell ref="E40:F40"/>
    <mergeCell ref="E41:F41"/>
    <mergeCell ref="E42:F42"/>
    <mergeCell ref="A45:J45"/>
    <mergeCell ref="A47:C48"/>
    <mergeCell ref="D47:D48"/>
    <mergeCell ref="E14:F14"/>
    <mergeCell ref="E16:F16"/>
    <mergeCell ref="E15:F15"/>
    <mergeCell ref="A1:J1"/>
    <mergeCell ref="A2:J2"/>
    <mergeCell ref="E4:J4"/>
    <mergeCell ref="D4:D5"/>
    <mergeCell ref="A4:C5"/>
    <mergeCell ref="E10:F10"/>
    <mergeCell ref="E9:F9"/>
    <mergeCell ref="E11:F11"/>
    <mergeCell ref="E12:F12"/>
    <mergeCell ref="E13:F13"/>
    <mergeCell ref="E21:F21"/>
    <mergeCell ref="E17:F17"/>
    <mergeCell ref="E28:F28"/>
    <mergeCell ref="E29:F29"/>
    <mergeCell ref="E22:F22"/>
    <mergeCell ref="E23:F23"/>
    <mergeCell ref="E27:F27"/>
    <mergeCell ref="E24:F24"/>
    <mergeCell ref="E25:F25"/>
    <mergeCell ref="E26:F26"/>
    <mergeCell ref="E34:F34"/>
    <mergeCell ref="A44:J44"/>
    <mergeCell ref="E35:F35"/>
    <mergeCell ref="A131:J131"/>
    <mergeCell ref="A174:J174"/>
    <mergeCell ref="E47:J47"/>
    <mergeCell ref="A90:C91"/>
    <mergeCell ref="D90:D91"/>
    <mergeCell ref="E133:J133"/>
    <mergeCell ref="E52:F52"/>
    <mergeCell ref="A130:J130"/>
    <mergeCell ref="A133:C134"/>
    <mergeCell ref="E57:F57"/>
    <mergeCell ref="E58:F58"/>
    <mergeCell ref="A88:J88"/>
    <mergeCell ref="D133:D134"/>
    <mergeCell ref="A173:J173"/>
    <mergeCell ref="E90:J90"/>
    <mergeCell ref="E59:F59"/>
    <mergeCell ref="A176:C177"/>
    <mergeCell ref="D176:D177"/>
    <mergeCell ref="E176:J176"/>
    <mergeCell ref="A87:J87"/>
    <mergeCell ref="E60:F60"/>
    <mergeCell ref="A215:J215"/>
    <mergeCell ref="A256:J256"/>
    <mergeCell ref="A218:C219"/>
    <mergeCell ref="D218:D219"/>
    <mergeCell ref="E218:J218"/>
    <mergeCell ref="A216:J216"/>
  </mergeCells>
  <phoneticPr fontId="0" type="noConversion"/>
  <conditionalFormatting sqref="C171:C172 A1:XFD8 A46:XFD51 A89:XFD94 D132:IV137 A132:B172 C132:C169 A175:XFD180 A45 K44:IV45 A88 K87:IV88 A131 K130:IV131 A174 K173:IV174 A217:XFD222 A216 K216:IV216 A73:XFD76 A64:C72 K64:XFD72 A86:XFD86 A77:C85 K77:XFD85 A104:XFD106 A95:C103 K95:XFD103 A116:XFD119 A107:C115 K107:XFD115 A129:XFD129 A120:C128 K120:XFD128 D147:IV149 K138:IV146 D159:IV162 K150:IV158 D172:IV172 K163:IV171 A190:XFD192 A181:C189 K181:XFD189 A202:XFD204 A193:C201 K193:XFD201 A214:XFD215 A205:C213 K205:XFD213 A232:XFD234 A223:C231 K223:XFD231 A244:XFD65536 A235:C243 K235:XFD243 A61:XFD63 A52:C60 E52:F60 K52:XFD60 A43:XFD43 A34:C42 K34:XFD42 A30:XFD33 A21:C29 K21:XFD29 A18:XFD20 A9:C17 K9:XFD17">
    <cfRule type="cellIs" dxfId="242" priority="22" stopIfTrue="1" operator="equal">
      <formula>"Deutschland"</formula>
    </cfRule>
    <cfRule type="cellIs" dxfId="241" priority="23" stopIfTrue="1" operator="equal">
      <formula>"Früheres Bundesgebiet"</formula>
    </cfRule>
    <cfRule type="cellIs" dxfId="240" priority="24" stopIfTrue="1" operator="equal">
      <formula>"Neue Länder und Berlin-Ost"</formula>
    </cfRule>
  </conditionalFormatting>
  <conditionalFormatting sqref="A44:J44">
    <cfRule type="cellIs" dxfId="239" priority="19" stopIfTrue="1" operator="equal">
      <formula>"Deutschland"</formula>
    </cfRule>
    <cfRule type="cellIs" dxfId="238" priority="20" stopIfTrue="1" operator="equal">
      <formula>"Früheres Bundesgebiet"</formula>
    </cfRule>
    <cfRule type="cellIs" dxfId="237" priority="21" stopIfTrue="1" operator="equal">
      <formula>"Neue Länder und Berlin-Ost"</formula>
    </cfRule>
  </conditionalFormatting>
  <conditionalFormatting sqref="A87:J87">
    <cfRule type="cellIs" dxfId="236" priority="16" stopIfTrue="1" operator="equal">
      <formula>"Deutschland"</formula>
    </cfRule>
    <cfRule type="cellIs" dxfId="235" priority="17" stopIfTrue="1" operator="equal">
      <formula>"Früheres Bundesgebiet"</formula>
    </cfRule>
    <cfRule type="cellIs" dxfId="234" priority="18" stopIfTrue="1" operator="equal">
      <formula>"Neue Länder und Berlin-Ost"</formula>
    </cfRule>
  </conditionalFormatting>
  <conditionalFormatting sqref="A130:J130">
    <cfRule type="cellIs" dxfId="233" priority="13" stopIfTrue="1" operator="equal">
      <formula>"Deutschland"</formula>
    </cfRule>
    <cfRule type="cellIs" dxfId="232" priority="14" stopIfTrue="1" operator="equal">
      <formula>"Früheres Bundesgebiet"</formula>
    </cfRule>
    <cfRule type="cellIs" dxfId="231" priority="15" stopIfTrue="1" operator="equal">
      <formula>"Neue Länder und Berlin-Ost"</formula>
    </cfRule>
  </conditionalFormatting>
  <conditionalFormatting sqref="A173:J173">
    <cfRule type="cellIs" dxfId="230" priority="10" stopIfTrue="1" operator="equal">
      <formula>"Deutschland"</formula>
    </cfRule>
    <cfRule type="cellIs" dxfId="229" priority="11" stopIfTrue="1" operator="equal">
      <formula>"Früheres Bundesgebiet"</formula>
    </cfRule>
    <cfRule type="cellIs" dxfId="228" priority="12" stopIfTrue="1" operator="equal">
      <formula>"Neue Länder und Berlin-Ost"</formula>
    </cfRule>
  </conditionalFormatting>
  <conditionalFormatting sqref="E34:F42">
    <cfRule type="cellIs" dxfId="227" priority="7" stopIfTrue="1" operator="equal">
      <formula>"Deutschland"</formula>
    </cfRule>
    <cfRule type="cellIs" dxfId="226" priority="8" stopIfTrue="1" operator="equal">
      <formula>"Früheres Bundesgebiet"</formula>
    </cfRule>
    <cfRule type="cellIs" dxfId="225" priority="9" stopIfTrue="1" operator="equal">
      <formula>"Neue Länder und Berlin-Ost"</formula>
    </cfRule>
  </conditionalFormatting>
  <conditionalFormatting sqref="E21:F29">
    <cfRule type="cellIs" dxfId="224" priority="4" stopIfTrue="1" operator="equal">
      <formula>"Deutschland"</formula>
    </cfRule>
    <cfRule type="cellIs" dxfId="223" priority="5" stopIfTrue="1" operator="equal">
      <formula>"Früheres Bundesgebiet"</formula>
    </cfRule>
    <cfRule type="cellIs" dxfId="222" priority="6" stopIfTrue="1" operator="equal">
      <formula>"Neue Länder und Berlin-Ost"</formula>
    </cfRule>
  </conditionalFormatting>
  <conditionalFormatting sqref="E9:F17">
    <cfRule type="cellIs" dxfId="221" priority="1" stopIfTrue="1" operator="equal">
      <formula>"Deutschland"</formula>
    </cfRule>
    <cfRule type="cellIs" dxfId="220" priority="2" stopIfTrue="1" operator="equal">
      <formula>"Früheres Bundesgebiet"</formula>
    </cfRule>
    <cfRule type="cellIs" dxfId="21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5" manualBreakCount="5">
    <brk id="43" max="9" man="1"/>
    <brk id="86" max="9" man="1"/>
    <brk id="129" max="9" man="1"/>
    <brk id="172" max="9" man="1"/>
    <brk id="214" max="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126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4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21009652</v>
      </c>
      <c r="E9" s="68">
        <v>2715818</v>
      </c>
      <c r="F9" s="68">
        <v>11983511</v>
      </c>
      <c r="G9" s="68">
        <v>2183132</v>
      </c>
      <c r="H9" s="68">
        <v>1765068</v>
      </c>
      <c r="I9" s="68">
        <v>582718</v>
      </c>
      <c r="J9" s="68">
        <v>272371</v>
      </c>
      <c r="K9" s="68">
        <v>1106367</v>
      </c>
      <c r="L9" s="68">
        <v>400667</v>
      </c>
    </row>
    <row r="10" spans="1:14" ht="13.9" customHeight="1">
      <c r="A10" s="1" t="s">
        <v>12</v>
      </c>
      <c r="B10" s="1" t="s">
        <v>13</v>
      </c>
      <c r="D10" s="68">
        <v>1833190</v>
      </c>
      <c r="E10" s="68">
        <v>6223</v>
      </c>
      <c r="F10" s="68">
        <v>924873</v>
      </c>
      <c r="G10" s="68">
        <v>288939</v>
      </c>
      <c r="H10" s="68">
        <v>412042</v>
      </c>
      <c r="I10" s="68">
        <v>108580</v>
      </c>
      <c r="J10" s="68">
        <v>35364</v>
      </c>
      <c r="K10" s="68">
        <v>12334</v>
      </c>
      <c r="L10" s="68">
        <v>44835</v>
      </c>
    </row>
    <row r="11" spans="1:14" ht="13.9" customHeight="1">
      <c r="B11" s="1" t="s">
        <v>14</v>
      </c>
      <c r="D11" s="68">
        <v>3031118</v>
      </c>
      <c r="E11" s="68">
        <v>73215</v>
      </c>
      <c r="F11" s="68">
        <v>2308672</v>
      </c>
      <c r="G11" s="68">
        <v>201806</v>
      </c>
      <c r="H11" s="68">
        <v>247914</v>
      </c>
      <c r="I11" s="68">
        <v>84603</v>
      </c>
      <c r="J11" s="68">
        <v>23785</v>
      </c>
      <c r="K11" s="68">
        <v>52312</v>
      </c>
      <c r="L11" s="68">
        <v>38811</v>
      </c>
    </row>
    <row r="12" spans="1:14" ht="13.9" customHeight="1">
      <c r="B12" s="1" t="s">
        <v>15</v>
      </c>
      <c r="D12" s="68">
        <v>1814637</v>
      </c>
      <c r="E12" s="68">
        <v>434319</v>
      </c>
      <c r="F12" s="68">
        <v>575040</v>
      </c>
      <c r="G12" s="68">
        <v>230565</v>
      </c>
      <c r="H12" s="68">
        <v>63682</v>
      </c>
      <c r="I12" s="68">
        <v>16637</v>
      </c>
      <c r="J12" s="68">
        <v>20209</v>
      </c>
      <c r="K12" s="68">
        <v>427462</v>
      </c>
      <c r="L12" s="68">
        <v>46723</v>
      </c>
    </row>
    <row r="13" spans="1:14" ht="13.9" customHeight="1">
      <c r="B13" s="1" t="s">
        <v>16</v>
      </c>
      <c r="D13" s="68">
        <v>9653498</v>
      </c>
      <c r="E13" s="68">
        <v>2042152</v>
      </c>
      <c r="F13" s="68">
        <v>5254213</v>
      </c>
      <c r="G13" s="68">
        <v>904910</v>
      </c>
      <c r="H13" s="68">
        <v>536845</v>
      </c>
      <c r="I13" s="68">
        <v>238792</v>
      </c>
      <c r="J13" s="68">
        <v>112441</v>
      </c>
      <c r="K13" s="68">
        <v>371801</v>
      </c>
      <c r="L13" s="68">
        <v>192344</v>
      </c>
    </row>
    <row r="14" spans="1:14" ht="13.9" customHeight="1">
      <c r="B14" s="1" t="s">
        <v>17</v>
      </c>
      <c r="C14" s="1" t="s">
        <v>18</v>
      </c>
      <c r="D14" s="68">
        <v>3016856</v>
      </c>
      <c r="E14" s="68">
        <v>818253</v>
      </c>
      <c r="F14" s="68">
        <v>1657470</v>
      </c>
      <c r="G14" s="68">
        <v>211204</v>
      </c>
      <c r="H14" s="68">
        <v>92031</v>
      </c>
      <c r="I14" s="68">
        <v>71545</v>
      </c>
      <c r="J14" s="68">
        <v>19582</v>
      </c>
      <c r="K14" s="68">
        <v>103931</v>
      </c>
      <c r="L14" s="68">
        <v>42840</v>
      </c>
    </row>
    <row r="15" spans="1:14" ht="13.9" customHeight="1">
      <c r="C15" s="1" t="s">
        <v>19</v>
      </c>
      <c r="D15" s="68">
        <v>4807387</v>
      </c>
      <c r="E15" s="68">
        <v>960154</v>
      </c>
      <c r="F15" s="68">
        <v>2566708</v>
      </c>
      <c r="G15" s="68">
        <v>514457</v>
      </c>
      <c r="H15" s="68">
        <v>254977</v>
      </c>
      <c r="I15" s="68">
        <v>124874</v>
      </c>
      <c r="J15" s="68">
        <v>69279</v>
      </c>
      <c r="K15" s="68">
        <v>189745</v>
      </c>
      <c r="L15" s="68">
        <v>127193</v>
      </c>
    </row>
    <row r="16" spans="1:14" ht="13.9" customHeight="1">
      <c r="C16" s="1" t="s">
        <v>20</v>
      </c>
      <c r="D16" s="68">
        <v>770211</v>
      </c>
      <c r="E16" s="68">
        <v>15957</v>
      </c>
      <c r="F16" s="68">
        <v>478839</v>
      </c>
      <c r="G16" s="68">
        <v>72466</v>
      </c>
      <c r="H16" s="68">
        <v>123082</v>
      </c>
      <c r="I16" s="68">
        <v>23104</v>
      </c>
      <c r="J16" s="68">
        <v>7229</v>
      </c>
      <c r="K16" s="68">
        <v>41982</v>
      </c>
      <c r="L16" s="68">
        <v>7552</v>
      </c>
    </row>
    <row r="17" spans="1:14" ht="13.9" customHeight="1">
      <c r="B17" s="1" t="s">
        <v>21</v>
      </c>
      <c r="D17" s="68">
        <v>4677209</v>
      </c>
      <c r="E17" s="68">
        <v>159909</v>
      </c>
      <c r="F17" s="68">
        <v>2920713</v>
      </c>
      <c r="G17" s="68">
        <v>556912</v>
      </c>
      <c r="H17" s="68">
        <v>504585</v>
      </c>
      <c r="I17" s="68">
        <v>134106</v>
      </c>
      <c r="J17" s="68">
        <v>80572</v>
      </c>
      <c r="K17" s="68">
        <v>242458</v>
      </c>
      <c r="L17" s="68">
        <v>77954</v>
      </c>
    </row>
    <row r="18" spans="1:14" ht="13.9" customHeight="1">
      <c r="D18" s="40"/>
    </row>
    <row r="19" spans="1:14" ht="13.9" customHeight="1">
      <c r="B19" s="14"/>
      <c r="C19" s="14"/>
      <c r="D19" s="54">
        <v>2011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23664889</v>
      </c>
      <c r="E21" s="68">
        <v>3183609</v>
      </c>
      <c r="F21" s="68">
        <v>14049276</v>
      </c>
      <c r="G21" s="68">
        <v>2158721</v>
      </c>
      <c r="H21" s="68">
        <v>1831573</v>
      </c>
      <c r="I21" s="68">
        <v>646043</v>
      </c>
      <c r="J21" s="68">
        <v>224353</v>
      </c>
      <c r="K21" s="68">
        <v>1154204</v>
      </c>
      <c r="L21" s="68">
        <v>417110</v>
      </c>
    </row>
    <row r="22" spans="1:14" ht="13.9" customHeight="1">
      <c r="A22" s="1" t="s">
        <v>12</v>
      </c>
      <c r="B22" s="1" t="s">
        <v>13</v>
      </c>
      <c r="D22" s="68">
        <v>1617579</v>
      </c>
      <c r="E22" s="68">
        <v>38845</v>
      </c>
      <c r="F22" s="68">
        <v>807911</v>
      </c>
      <c r="G22" s="68">
        <v>263106</v>
      </c>
      <c r="H22" s="68">
        <v>372211</v>
      </c>
      <c r="I22" s="68">
        <v>48277</v>
      </c>
      <c r="J22" s="68">
        <v>37542</v>
      </c>
      <c r="K22" s="68">
        <v>8091</v>
      </c>
      <c r="L22" s="68">
        <v>41596</v>
      </c>
    </row>
    <row r="23" spans="1:14" ht="13.9" customHeight="1">
      <c r="B23" s="1" t="s">
        <v>14</v>
      </c>
      <c r="D23" s="68">
        <v>3680174</v>
      </c>
      <c r="E23" s="68">
        <v>76404</v>
      </c>
      <c r="F23" s="68">
        <v>2771468</v>
      </c>
      <c r="G23" s="68">
        <v>251156</v>
      </c>
      <c r="H23" s="68">
        <v>291314</v>
      </c>
      <c r="I23" s="68">
        <v>152337</v>
      </c>
      <c r="J23" s="68">
        <v>29391</v>
      </c>
      <c r="K23" s="68">
        <v>80857</v>
      </c>
      <c r="L23" s="68">
        <v>27247</v>
      </c>
    </row>
    <row r="24" spans="1:14" ht="13.9" customHeight="1">
      <c r="B24" s="1" t="s">
        <v>15</v>
      </c>
      <c r="D24" s="68">
        <v>1768600</v>
      </c>
      <c r="E24" s="68">
        <v>445885</v>
      </c>
      <c r="F24" s="68">
        <v>559820</v>
      </c>
      <c r="G24" s="68">
        <v>210530</v>
      </c>
      <c r="H24" s="68">
        <v>60730</v>
      </c>
      <c r="I24" s="68">
        <v>21250</v>
      </c>
      <c r="J24" s="68">
        <v>19581</v>
      </c>
      <c r="K24" s="68">
        <v>400379</v>
      </c>
      <c r="L24" s="68">
        <v>50425</v>
      </c>
    </row>
    <row r="25" spans="1:14" ht="13.9" customHeight="1">
      <c r="B25" s="1" t="s">
        <v>16</v>
      </c>
      <c r="D25" s="68">
        <v>12572323</v>
      </c>
      <c r="E25" s="68">
        <v>2490084</v>
      </c>
      <c r="F25" s="68">
        <v>7433858</v>
      </c>
      <c r="G25" s="68">
        <v>973434</v>
      </c>
      <c r="H25" s="68">
        <v>656574</v>
      </c>
      <c r="I25" s="68">
        <v>308801</v>
      </c>
      <c r="J25" s="68">
        <v>70647</v>
      </c>
      <c r="K25" s="68">
        <v>389354</v>
      </c>
      <c r="L25" s="68">
        <v>249571</v>
      </c>
    </row>
    <row r="26" spans="1:14" ht="13.9" customHeight="1">
      <c r="B26" s="1" t="s">
        <v>17</v>
      </c>
      <c r="C26" s="1" t="s">
        <v>18</v>
      </c>
      <c r="D26" s="68">
        <v>4359340</v>
      </c>
      <c r="E26" s="68">
        <v>996460</v>
      </c>
      <c r="F26" s="68">
        <v>2759987</v>
      </c>
      <c r="G26" s="68">
        <v>187991</v>
      </c>
      <c r="H26" s="68">
        <v>145827</v>
      </c>
      <c r="I26" s="68">
        <v>102876</v>
      </c>
      <c r="J26" s="68">
        <v>20138</v>
      </c>
      <c r="K26" s="68">
        <v>107612</v>
      </c>
      <c r="L26" s="68">
        <v>38449</v>
      </c>
    </row>
    <row r="27" spans="1:14" ht="13.9" customHeight="1">
      <c r="C27" s="1" t="s">
        <v>19</v>
      </c>
      <c r="D27" s="68">
        <v>6028328</v>
      </c>
      <c r="E27" s="68">
        <v>1272487</v>
      </c>
      <c r="F27" s="68">
        <v>3277042</v>
      </c>
      <c r="G27" s="68">
        <v>599471</v>
      </c>
      <c r="H27" s="68">
        <v>307754</v>
      </c>
      <c r="I27" s="68">
        <v>157540</v>
      </c>
      <c r="J27" s="68">
        <v>34520</v>
      </c>
      <c r="K27" s="68">
        <v>196478</v>
      </c>
      <c r="L27" s="68">
        <v>183036</v>
      </c>
    </row>
    <row r="28" spans="1:14" ht="13.9" customHeight="1">
      <c r="C28" s="1" t="s">
        <v>20</v>
      </c>
      <c r="D28" s="68">
        <v>824259</v>
      </c>
      <c r="E28" s="68">
        <v>13119</v>
      </c>
      <c r="F28" s="68">
        <v>496764</v>
      </c>
      <c r="G28" s="68">
        <v>95834</v>
      </c>
      <c r="H28" s="68">
        <v>134143</v>
      </c>
      <c r="I28" s="68">
        <v>24967</v>
      </c>
      <c r="J28" s="68">
        <v>7950</v>
      </c>
      <c r="K28" s="68">
        <v>45402</v>
      </c>
      <c r="L28" s="68">
        <v>6080</v>
      </c>
    </row>
    <row r="29" spans="1:14" ht="13.9" customHeight="1">
      <c r="B29" s="1" t="s">
        <v>21</v>
      </c>
      <c r="D29" s="68">
        <v>4026213</v>
      </c>
      <c r="E29" s="68">
        <v>132391</v>
      </c>
      <c r="F29" s="68">
        <v>2476219</v>
      </c>
      <c r="G29" s="68">
        <v>460495</v>
      </c>
      <c r="H29" s="68">
        <v>450744</v>
      </c>
      <c r="I29" s="68">
        <v>115378</v>
      </c>
      <c r="J29" s="68">
        <v>67192</v>
      </c>
      <c r="K29" s="68">
        <v>275523</v>
      </c>
      <c r="L29" s="68">
        <v>48271</v>
      </c>
    </row>
    <row r="30" spans="1:14" ht="13.9" customHeight="1"/>
    <row r="31" spans="1:14" ht="13.9" customHeight="1">
      <c r="B31" s="14"/>
      <c r="C31" s="14"/>
      <c r="D31" s="54">
        <v>2012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24429922</v>
      </c>
      <c r="E33" s="68">
        <v>3542933</v>
      </c>
      <c r="F33" s="68">
        <v>15077265</v>
      </c>
      <c r="G33" s="68">
        <v>1907309</v>
      </c>
      <c r="H33" s="68">
        <v>1661171</v>
      </c>
      <c r="I33" s="68">
        <v>601005</v>
      </c>
      <c r="J33" s="68">
        <v>170604</v>
      </c>
      <c r="K33" s="68">
        <v>1217183</v>
      </c>
      <c r="L33" s="68">
        <v>252452</v>
      </c>
    </row>
    <row r="34" spans="1:14" ht="13.9" customHeight="1">
      <c r="A34" s="1" t="s">
        <v>12</v>
      </c>
      <c r="B34" s="1" t="s">
        <v>13</v>
      </c>
      <c r="D34" s="68">
        <v>1537817</v>
      </c>
      <c r="E34" s="68">
        <v>40229</v>
      </c>
      <c r="F34" s="68">
        <v>885201</v>
      </c>
      <c r="G34" s="68">
        <v>165871</v>
      </c>
      <c r="H34" s="68">
        <v>345794</v>
      </c>
      <c r="I34" s="68">
        <v>47286</v>
      </c>
      <c r="J34" s="68">
        <v>10426</v>
      </c>
      <c r="K34" s="68">
        <v>16865</v>
      </c>
      <c r="L34" s="68">
        <v>26145</v>
      </c>
    </row>
    <row r="35" spans="1:14" ht="13.9" customHeight="1">
      <c r="B35" s="1" t="s">
        <v>14</v>
      </c>
      <c r="D35" s="68">
        <v>4070502</v>
      </c>
      <c r="E35" s="68">
        <v>123603</v>
      </c>
      <c r="F35" s="68">
        <v>3264361</v>
      </c>
      <c r="G35" s="68">
        <v>220375</v>
      </c>
      <c r="H35" s="68">
        <v>267990</v>
      </c>
      <c r="I35" s="68">
        <v>60198</v>
      </c>
      <c r="J35" s="68">
        <v>24177</v>
      </c>
      <c r="K35" s="68">
        <v>72693</v>
      </c>
      <c r="L35" s="68">
        <v>37105</v>
      </c>
    </row>
    <row r="36" spans="1:14" ht="13.9" customHeight="1">
      <c r="B36" s="1" t="s">
        <v>15</v>
      </c>
      <c r="D36" s="68">
        <v>1803463</v>
      </c>
      <c r="E36" s="68">
        <v>468953</v>
      </c>
      <c r="F36" s="68">
        <v>577779</v>
      </c>
      <c r="G36" s="68">
        <v>216573</v>
      </c>
      <c r="H36" s="68">
        <v>58936</v>
      </c>
      <c r="I36" s="68">
        <v>23342</v>
      </c>
      <c r="J36" s="68">
        <v>7592</v>
      </c>
      <c r="K36" s="68">
        <v>407272</v>
      </c>
      <c r="L36" s="68">
        <v>43016</v>
      </c>
    </row>
    <row r="37" spans="1:14" ht="13.9" customHeight="1">
      <c r="B37" s="1" t="s">
        <v>16</v>
      </c>
      <c r="D37" s="68">
        <v>12824322</v>
      </c>
      <c r="E37" s="68">
        <v>2803998</v>
      </c>
      <c r="F37" s="68">
        <v>7839363</v>
      </c>
      <c r="G37" s="68">
        <v>794120</v>
      </c>
      <c r="H37" s="68">
        <v>475886</v>
      </c>
      <c r="I37" s="68">
        <v>320278</v>
      </c>
      <c r="J37" s="68">
        <v>78373</v>
      </c>
      <c r="K37" s="68">
        <v>389194</v>
      </c>
      <c r="L37" s="68">
        <v>123110</v>
      </c>
    </row>
    <row r="38" spans="1:14" ht="13.9" customHeight="1">
      <c r="B38" s="1" t="s">
        <v>17</v>
      </c>
      <c r="C38" s="1" t="s">
        <v>18</v>
      </c>
      <c r="D38" s="68">
        <v>4450067</v>
      </c>
      <c r="E38" s="68">
        <v>1203829</v>
      </c>
      <c r="F38" s="68">
        <v>2711213</v>
      </c>
      <c r="G38" s="68">
        <v>156149</v>
      </c>
      <c r="H38" s="68">
        <v>104673</v>
      </c>
      <c r="I38" s="68">
        <v>96087</v>
      </c>
      <c r="J38" s="68">
        <v>25187</v>
      </c>
      <c r="K38" s="68">
        <v>117832</v>
      </c>
      <c r="L38" s="68">
        <v>35097</v>
      </c>
    </row>
    <row r="39" spans="1:14" ht="13.9" customHeight="1">
      <c r="C39" s="1" t="s">
        <v>19</v>
      </c>
      <c r="D39" s="68">
        <v>6075090</v>
      </c>
      <c r="E39" s="68">
        <v>1335275</v>
      </c>
      <c r="F39" s="68">
        <v>3591728</v>
      </c>
      <c r="G39" s="68">
        <v>462296</v>
      </c>
      <c r="H39" s="68">
        <v>206250</v>
      </c>
      <c r="I39" s="68">
        <v>164133</v>
      </c>
      <c r="J39" s="68">
        <v>29162</v>
      </c>
      <c r="K39" s="68">
        <v>214120</v>
      </c>
      <c r="L39" s="68">
        <v>72126</v>
      </c>
    </row>
    <row r="40" spans="1:14" ht="13.9" customHeight="1">
      <c r="C40" s="1" t="s">
        <v>20</v>
      </c>
      <c r="D40" s="68">
        <v>956804</v>
      </c>
      <c r="E40" s="68">
        <v>11628</v>
      </c>
      <c r="F40" s="68">
        <v>697773</v>
      </c>
      <c r="G40" s="68">
        <v>73837</v>
      </c>
      <c r="H40" s="68">
        <v>93486</v>
      </c>
      <c r="I40" s="68">
        <v>40146</v>
      </c>
      <c r="J40" s="68">
        <v>11752</v>
      </c>
      <c r="K40" s="68">
        <v>25073</v>
      </c>
      <c r="L40" s="68">
        <v>3109</v>
      </c>
    </row>
    <row r="41" spans="1:14" ht="13.9" customHeight="1">
      <c r="B41" s="1" t="s">
        <v>21</v>
      </c>
      <c r="D41" s="68">
        <v>4193818</v>
      </c>
      <c r="E41" s="68">
        <v>106150</v>
      </c>
      <c r="F41" s="68">
        <v>2510561</v>
      </c>
      <c r="G41" s="68">
        <v>510370</v>
      </c>
      <c r="H41" s="68">
        <v>512565</v>
      </c>
      <c r="I41" s="68">
        <v>149901</v>
      </c>
      <c r="J41" s="68">
        <v>50036</v>
      </c>
      <c r="K41" s="68">
        <v>331159</v>
      </c>
      <c r="L41" s="68">
        <v>23076</v>
      </c>
    </row>
    <row r="42" spans="1:14" ht="19.5" customHeight="1">
      <c r="A42" s="80" t="s">
        <v>126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2"/>
      <c r="N42" s="2"/>
    </row>
    <row r="43" spans="1:14" ht="19.5" customHeight="1">
      <c r="A43" s="80" t="s">
        <v>0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3"/>
      <c r="N43" s="3"/>
    </row>
    <row r="44" spans="1:14" s="6" customFormat="1" ht="1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1" t="s">
        <v>1</v>
      </c>
      <c r="B45" s="81"/>
      <c r="C45" s="82"/>
      <c r="D45" s="85" t="s">
        <v>2</v>
      </c>
      <c r="E45" s="87" t="s">
        <v>3</v>
      </c>
      <c r="F45" s="88"/>
      <c r="G45" s="88"/>
      <c r="H45" s="88"/>
      <c r="I45" s="88"/>
      <c r="J45" s="88"/>
      <c r="K45" s="88"/>
      <c r="L45" s="89"/>
      <c r="M45" s="5"/>
      <c r="N45" s="5"/>
    </row>
    <row r="46" spans="1:14" s="6" customFormat="1" ht="35.1" customHeight="1">
      <c r="A46" s="83"/>
      <c r="B46" s="83"/>
      <c r="C46" s="84"/>
      <c r="D46" s="86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" customHeight="1"/>
    <row r="50" spans="1:14" ht="13.9" customHeight="1">
      <c r="A50" s="1" t="s">
        <v>11</v>
      </c>
      <c r="D50" s="68">
        <v>25533157</v>
      </c>
      <c r="E50" s="68">
        <v>3669913</v>
      </c>
      <c r="F50" s="68">
        <v>15799268</v>
      </c>
      <c r="G50" s="68">
        <v>2001476</v>
      </c>
      <c r="H50" s="68">
        <v>1702275</v>
      </c>
      <c r="I50" s="68">
        <v>617524</v>
      </c>
      <c r="J50" s="68">
        <v>171581</v>
      </c>
      <c r="K50" s="68">
        <v>1225021</v>
      </c>
      <c r="L50" s="68">
        <v>346099</v>
      </c>
    </row>
    <row r="51" spans="1:14" ht="13.9" customHeight="1">
      <c r="A51" s="1" t="s">
        <v>12</v>
      </c>
      <c r="B51" s="1" t="s">
        <v>13</v>
      </c>
      <c r="D51" s="68">
        <v>2468800</v>
      </c>
      <c r="E51" s="68">
        <v>34999</v>
      </c>
      <c r="F51" s="68">
        <v>1737947</v>
      </c>
      <c r="G51" s="68">
        <v>220987</v>
      </c>
      <c r="H51" s="68">
        <v>367949</v>
      </c>
      <c r="I51" s="68">
        <v>51570</v>
      </c>
      <c r="J51" s="68">
        <v>6000</v>
      </c>
      <c r="K51" s="68">
        <v>26823</v>
      </c>
      <c r="L51" s="68">
        <v>22525</v>
      </c>
    </row>
    <row r="52" spans="1:14" ht="13.9" customHeight="1">
      <c r="B52" s="1" t="s">
        <v>14</v>
      </c>
      <c r="D52" s="68">
        <v>4788474</v>
      </c>
      <c r="E52" s="68">
        <v>168185</v>
      </c>
      <c r="F52" s="68">
        <v>3922758</v>
      </c>
      <c r="G52" s="68">
        <v>229061</v>
      </c>
      <c r="H52" s="68">
        <v>237322</v>
      </c>
      <c r="I52" s="68">
        <v>92209</v>
      </c>
      <c r="J52" s="68">
        <v>30472</v>
      </c>
      <c r="K52" s="68">
        <v>77447</v>
      </c>
      <c r="L52" s="68">
        <v>31020</v>
      </c>
    </row>
    <row r="53" spans="1:14" ht="13.9" customHeight="1">
      <c r="B53" s="1" t="s">
        <v>15</v>
      </c>
      <c r="D53" s="68">
        <v>1764426</v>
      </c>
      <c r="E53" s="68">
        <v>513132</v>
      </c>
      <c r="F53" s="68">
        <v>553491</v>
      </c>
      <c r="G53" s="68">
        <v>197484</v>
      </c>
      <c r="H53" s="68">
        <v>47346</v>
      </c>
      <c r="I53" s="68">
        <v>16840</v>
      </c>
      <c r="J53" s="68">
        <v>6991</v>
      </c>
      <c r="K53" s="68">
        <v>365771</v>
      </c>
      <c r="L53" s="68">
        <v>63371</v>
      </c>
    </row>
    <row r="54" spans="1:14" ht="13.9" customHeight="1">
      <c r="B54" s="1" t="s">
        <v>16</v>
      </c>
      <c r="D54" s="68">
        <v>12047514</v>
      </c>
      <c r="E54" s="68">
        <v>2808346</v>
      </c>
      <c r="F54" s="68">
        <v>6954228</v>
      </c>
      <c r="G54" s="68">
        <v>814649</v>
      </c>
      <c r="H54" s="68">
        <v>541116</v>
      </c>
      <c r="I54" s="68">
        <v>330300</v>
      </c>
      <c r="J54" s="68">
        <v>74904</v>
      </c>
      <c r="K54" s="68">
        <v>333972</v>
      </c>
      <c r="L54" s="68">
        <v>189999</v>
      </c>
    </row>
    <row r="55" spans="1:14" ht="13.9" customHeight="1">
      <c r="B55" s="1" t="s">
        <v>17</v>
      </c>
      <c r="C55" s="1" t="s">
        <v>18</v>
      </c>
      <c r="D55" s="68">
        <v>3875059</v>
      </c>
      <c r="E55" s="68">
        <v>1097596</v>
      </c>
      <c r="F55" s="68">
        <v>2222814</v>
      </c>
      <c r="G55" s="68">
        <v>166081</v>
      </c>
      <c r="H55" s="68">
        <v>115950</v>
      </c>
      <c r="I55" s="68">
        <v>98637</v>
      </c>
      <c r="J55" s="68">
        <v>14652</v>
      </c>
      <c r="K55" s="68">
        <v>102948</v>
      </c>
      <c r="L55" s="68">
        <v>56381</v>
      </c>
    </row>
    <row r="56" spans="1:14" ht="13.9" customHeight="1">
      <c r="C56" s="1" t="s">
        <v>19</v>
      </c>
      <c r="D56" s="68">
        <v>5859726</v>
      </c>
      <c r="E56" s="68">
        <v>1493283</v>
      </c>
      <c r="F56" s="68">
        <v>3157053</v>
      </c>
      <c r="G56" s="68">
        <v>442506</v>
      </c>
      <c r="H56" s="68">
        <v>280252</v>
      </c>
      <c r="I56" s="68">
        <v>163650</v>
      </c>
      <c r="J56" s="68">
        <v>39901</v>
      </c>
      <c r="K56" s="68">
        <v>170538</v>
      </c>
      <c r="L56" s="68">
        <v>112543</v>
      </c>
    </row>
    <row r="57" spans="1:14" ht="13.9" customHeight="1">
      <c r="C57" s="1" t="s">
        <v>20</v>
      </c>
      <c r="D57" s="68">
        <v>968429</v>
      </c>
      <c r="E57" s="68">
        <v>8376</v>
      </c>
      <c r="F57" s="68">
        <v>690823</v>
      </c>
      <c r="G57" s="68">
        <v>105558</v>
      </c>
      <c r="H57" s="68">
        <v>83805</v>
      </c>
      <c r="I57" s="68">
        <v>40700</v>
      </c>
      <c r="J57" s="68">
        <v>10495</v>
      </c>
      <c r="K57" s="68">
        <v>24682</v>
      </c>
      <c r="L57" s="68">
        <v>3990</v>
      </c>
    </row>
    <row r="58" spans="1:14" ht="13.9" customHeight="1">
      <c r="B58" s="1" t="s">
        <v>21</v>
      </c>
      <c r="D58" s="68">
        <v>4463943</v>
      </c>
      <c r="E58" s="68">
        <v>145251</v>
      </c>
      <c r="F58" s="68">
        <v>2630844</v>
      </c>
      <c r="G58" s="68">
        <v>539295</v>
      </c>
      <c r="H58" s="68">
        <v>508542</v>
      </c>
      <c r="I58" s="68">
        <v>126605</v>
      </c>
      <c r="J58" s="68">
        <v>53214</v>
      </c>
      <c r="K58" s="68">
        <v>421008</v>
      </c>
      <c r="L58" s="68">
        <v>39184</v>
      </c>
    </row>
    <row r="59" spans="1:14" ht="12" customHeight="1"/>
    <row r="60" spans="1:14" ht="13.9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" customHeight="1"/>
    <row r="62" spans="1:14" ht="13.9" customHeight="1">
      <c r="A62" s="1" t="s">
        <v>11</v>
      </c>
      <c r="D62" s="68">
        <v>24052850</v>
      </c>
      <c r="E62" s="68">
        <v>3210271</v>
      </c>
      <c r="F62" s="68">
        <v>15240213</v>
      </c>
      <c r="G62" s="68">
        <v>1739360</v>
      </c>
      <c r="H62" s="68">
        <v>1761922</v>
      </c>
      <c r="I62" s="68">
        <v>555451</v>
      </c>
      <c r="J62" s="68">
        <v>121198</v>
      </c>
      <c r="K62" s="68">
        <v>1125863</v>
      </c>
      <c r="L62" s="68">
        <v>298572</v>
      </c>
    </row>
    <row r="63" spans="1:14" ht="13.9" customHeight="1">
      <c r="A63" s="1" t="s">
        <v>12</v>
      </c>
      <c r="B63" s="1" t="s">
        <v>13</v>
      </c>
      <c r="D63" s="68">
        <v>1717713</v>
      </c>
      <c r="E63" s="68">
        <v>13589</v>
      </c>
      <c r="F63" s="68">
        <v>1124698</v>
      </c>
      <c r="G63" s="68">
        <v>149300</v>
      </c>
      <c r="H63" s="68">
        <v>348855</v>
      </c>
      <c r="I63" s="68">
        <v>43697</v>
      </c>
      <c r="J63" s="68">
        <v>4182</v>
      </c>
      <c r="K63" s="68">
        <v>22898</v>
      </c>
      <c r="L63" s="68">
        <v>10494</v>
      </c>
    </row>
    <row r="64" spans="1:14" ht="13.9" customHeight="1">
      <c r="B64" s="1" t="s">
        <v>14</v>
      </c>
      <c r="D64" s="68">
        <v>4376309</v>
      </c>
      <c r="E64" s="68">
        <v>173388</v>
      </c>
      <c r="F64" s="68">
        <v>3316944</v>
      </c>
      <c r="G64" s="68">
        <v>238911</v>
      </c>
      <c r="H64" s="68">
        <v>376910</v>
      </c>
      <c r="I64" s="68">
        <v>87294</v>
      </c>
      <c r="J64" s="68">
        <v>26106</v>
      </c>
      <c r="K64" s="68">
        <v>103787</v>
      </c>
      <c r="L64" s="68">
        <v>52969</v>
      </c>
    </row>
    <row r="65" spans="1:19" ht="13.9" customHeight="1">
      <c r="B65" s="1" t="s">
        <v>15</v>
      </c>
      <c r="D65" s="68">
        <v>1421365</v>
      </c>
      <c r="E65" s="68">
        <v>418341</v>
      </c>
      <c r="F65" s="68">
        <v>447571</v>
      </c>
      <c r="G65" s="68">
        <v>122260</v>
      </c>
      <c r="H65" s="68">
        <v>34324</v>
      </c>
      <c r="I65" s="68">
        <v>13437</v>
      </c>
      <c r="J65" s="68">
        <v>7827</v>
      </c>
      <c r="K65" s="68">
        <v>326200</v>
      </c>
      <c r="L65" s="68">
        <v>51405</v>
      </c>
    </row>
    <row r="66" spans="1:19" ht="13.9" customHeight="1">
      <c r="B66" s="1" t="s">
        <v>16</v>
      </c>
      <c r="D66" s="68">
        <v>12663727</v>
      </c>
      <c r="E66" s="68">
        <v>2441913</v>
      </c>
      <c r="F66" s="68">
        <v>7940950</v>
      </c>
      <c r="G66" s="68">
        <v>848165</v>
      </c>
      <c r="H66" s="68">
        <v>528896</v>
      </c>
      <c r="I66" s="68">
        <v>297395</v>
      </c>
      <c r="J66" s="68">
        <v>50896</v>
      </c>
      <c r="K66" s="68">
        <v>398708</v>
      </c>
      <c r="L66" s="68">
        <v>156804</v>
      </c>
    </row>
    <row r="67" spans="1:19" ht="13.9" customHeight="1">
      <c r="B67" s="1" t="s">
        <v>17</v>
      </c>
      <c r="C67" s="1" t="s">
        <v>18</v>
      </c>
      <c r="D67" s="68">
        <v>4531034</v>
      </c>
      <c r="E67" s="68">
        <v>1049611</v>
      </c>
      <c r="F67" s="68">
        <v>2951160</v>
      </c>
      <c r="G67" s="68">
        <v>149246</v>
      </c>
      <c r="H67" s="68">
        <v>123342</v>
      </c>
      <c r="I67" s="68">
        <v>94243</v>
      </c>
      <c r="J67" s="68">
        <v>20971</v>
      </c>
      <c r="K67" s="68">
        <v>109857</v>
      </c>
      <c r="L67" s="68">
        <v>32604</v>
      </c>
    </row>
    <row r="68" spans="1:19" ht="13.9" customHeight="1">
      <c r="C68" s="1" t="s">
        <v>19</v>
      </c>
      <c r="D68" s="68">
        <v>5724196</v>
      </c>
      <c r="E68" s="68">
        <v>1157246</v>
      </c>
      <c r="F68" s="68">
        <v>3407338</v>
      </c>
      <c r="G68" s="68">
        <v>445634</v>
      </c>
      <c r="H68" s="68">
        <v>227420</v>
      </c>
      <c r="I68" s="68">
        <v>154468</v>
      </c>
      <c r="J68" s="68">
        <v>17379</v>
      </c>
      <c r="K68" s="68">
        <v>204112</v>
      </c>
      <c r="L68" s="68">
        <v>110599</v>
      </c>
    </row>
    <row r="69" spans="1:19" ht="13.9" customHeight="1">
      <c r="C69" s="1" t="s">
        <v>20</v>
      </c>
      <c r="D69" s="68">
        <v>1044324</v>
      </c>
      <c r="E69" s="68">
        <v>10368</v>
      </c>
      <c r="F69" s="68">
        <v>728307</v>
      </c>
      <c r="G69" s="68">
        <v>134745</v>
      </c>
      <c r="H69" s="68">
        <v>96928</v>
      </c>
      <c r="I69" s="68">
        <v>21021</v>
      </c>
      <c r="J69" s="68">
        <v>2130</v>
      </c>
      <c r="K69" s="68">
        <v>43694</v>
      </c>
      <c r="L69" s="68">
        <v>7131</v>
      </c>
    </row>
    <row r="70" spans="1:19" ht="13.9" customHeight="1">
      <c r="B70" s="1" t="s">
        <v>21</v>
      </c>
      <c r="D70" s="68">
        <v>3873736</v>
      </c>
      <c r="E70" s="68">
        <v>163040</v>
      </c>
      <c r="F70" s="68">
        <v>2410050</v>
      </c>
      <c r="G70" s="68">
        <v>380724</v>
      </c>
      <c r="H70" s="68">
        <v>472937</v>
      </c>
      <c r="I70" s="68">
        <v>113628</v>
      </c>
      <c r="J70" s="68">
        <v>32187</v>
      </c>
      <c r="K70" s="68">
        <v>274270</v>
      </c>
      <c r="L70" s="68">
        <v>26900</v>
      </c>
    </row>
    <row r="71" spans="1:19" ht="12" customHeight="1"/>
    <row r="72" spans="1:19" ht="13.9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9" ht="12" customHeight="1"/>
    <row r="74" spans="1:19" ht="14.1" customHeight="1">
      <c r="A74" s="1" t="s">
        <v>11</v>
      </c>
      <c r="D74" s="68">
        <v>25489570</v>
      </c>
      <c r="E74" s="68">
        <v>3730143</v>
      </c>
      <c r="F74" s="68">
        <v>16258564</v>
      </c>
      <c r="G74" s="68">
        <v>1735067</v>
      </c>
      <c r="H74" s="68">
        <v>1737289</v>
      </c>
      <c r="I74" s="68">
        <v>521198</v>
      </c>
      <c r="J74" s="68">
        <v>146640</v>
      </c>
      <c r="K74" s="68">
        <v>1052597</v>
      </c>
      <c r="L74" s="68">
        <v>308072</v>
      </c>
      <c r="M74" s="6"/>
      <c r="N74" s="6"/>
      <c r="O74" s="6"/>
      <c r="P74" s="6"/>
      <c r="Q74" s="6"/>
      <c r="R74" s="6"/>
      <c r="S74" s="6"/>
    </row>
    <row r="75" spans="1:19" ht="14.1" customHeight="1">
      <c r="A75" s="1" t="s">
        <v>12</v>
      </c>
      <c r="B75" s="1" t="s">
        <v>13</v>
      </c>
      <c r="D75" s="68">
        <v>1867370</v>
      </c>
      <c r="E75" s="68">
        <v>46371</v>
      </c>
      <c r="F75" s="68">
        <v>1167269</v>
      </c>
      <c r="G75" s="68">
        <v>186404</v>
      </c>
      <c r="H75" s="68">
        <v>386689</v>
      </c>
      <c r="I75" s="68">
        <v>46739</v>
      </c>
      <c r="J75" s="68">
        <v>5030</v>
      </c>
      <c r="K75" s="68">
        <v>21004</v>
      </c>
      <c r="L75" s="68">
        <v>7864</v>
      </c>
      <c r="M75" s="6"/>
      <c r="N75" s="6"/>
      <c r="O75" s="6"/>
      <c r="P75" s="6"/>
      <c r="Q75" s="6"/>
      <c r="R75" s="6"/>
      <c r="S75" s="6"/>
    </row>
    <row r="76" spans="1:19" ht="14.1" customHeight="1">
      <c r="B76" s="1" t="s">
        <v>14</v>
      </c>
      <c r="D76" s="68">
        <v>4446079</v>
      </c>
      <c r="E76" s="68">
        <v>165750</v>
      </c>
      <c r="F76" s="68">
        <v>3505714</v>
      </c>
      <c r="G76" s="68">
        <v>253775</v>
      </c>
      <c r="H76" s="68">
        <v>259752</v>
      </c>
      <c r="I76" s="68">
        <v>63227</v>
      </c>
      <c r="J76" s="68">
        <v>29208</v>
      </c>
      <c r="K76" s="68">
        <v>97454</v>
      </c>
      <c r="L76" s="68">
        <v>71199</v>
      </c>
      <c r="M76" s="6"/>
      <c r="N76" s="6"/>
      <c r="O76" s="6"/>
      <c r="P76" s="6"/>
      <c r="Q76" s="6"/>
      <c r="R76" s="6"/>
      <c r="S76" s="6"/>
    </row>
    <row r="77" spans="1:19" ht="14.1" customHeight="1">
      <c r="B77" s="1" t="s">
        <v>15</v>
      </c>
      <c r="D77" s="68">
        <v>1379418</v>
      </c>
      <c r="E77" s="68">
        <v>434081</v>
      </c>
      <c r="F77" s="68">
        <v>472042</v>
      </c>
      <c r="G77" s="68">
        <v>116871</v>
      </c>
      <c r="H77" s="68">
        <v>33094</v>
      </c>
      <c r="I77" s="68">
        <v>9164</v>
      </c>
      <c r="J77" s="68">
        <v>5470</v>
      </c>
      <c r="K77" s="68">
        <v>271674</v>
      </c>
      <c r="L77" s="68">
        <v>37022</v>
      </c>
      <c r="M77" s="6"/>
      <c r="N77" s="6"/>
      <c r="O77" s="6"/>
      <c r="P77" s="6"/>
      <c r="Q77" s="6"/>
      <c r="R77" s="6"/>
      <c r="S77" s="6"/>
    </row>
    <row r="78" spans="1:19" ht="14.1" customHeight="1">
      <c r="B78" s="1" t="s">
        <v>16</v>
      </c>
      <c r="D78" s="68">
        <v>13041584</v>
      </c>
      <c r="E78" s="68">
        <v>2756637</v>
      </c>
      <c r="F78" s="68">
        <v>7905811</v>
      </c>
      <c r="G78" s="68">
        <v>832350</v>
      </c>
      <c r="H78" s="68">
        <v>640125</v>
      </c>
      <c r="I78" s="68">
        <v>306071</v>
      </c>
      <c r="J78" s="68">
        <v>64847</v>
      </c>
      <c r="K78" s="68">
        <v>386585</v>
      </c>
      <c r="L78" s="68">
        <v>149158</v>
      </c>
      <c r="M78" s="6"/>
      <c r="N78" s="6"/>
      <c r="O78" s="6"/>
      <c r="P78" s="6"/>
      <c r="Q78" s="6"/>
      <c r="R78" s="6"/>
      <c r="S78" s="6"/>
    </row>
    <row r="79" spans="1:19" ht="14.1" customHeight="1">
      <c r="B79" s="1" t="s">
        <v>17</v>
      </c>
      <c r="C79" s="1" t="s">
        <v>18</v>
      </c>
      <c r="D79" s="68">
        <v>4003910</v>
      </c>
      <c r="E79" s="68">
        <v>1083492</v>
      </c>
      <c r="F79" s="68">
        <v>2371826</v>
      </c>
      <c r="G79" s="68">
        <v>186072</v>
      </c>
      <c r="H79" s="68">
        <v>90755</v>
      </c>
      <c r="I79" s="68">
        <v>117494</v>
      </c>
      <c r="J79" s="68">
        <v>14645</v>
      </c>
      <c r="K79" s="68">
        <v>107274</v>
      </c>
      <c r="L79" s="68">
        <v>32352</v>
      </c>
      <c r="M79" s="6"/>
      <c r="N79" s="6"/>
      <c r="O79" s="6"/>
      <c r="P79" s="6"/>
      <c r="Q79" s="6"/>
      <c r="R79" s="6"/>
      <c r="S79" s="6"/>
    </row>
    <row r="80" spans="1:19" ht="14.1" customHeight="1">
      <c r="C80" s="1" t="s">
        <v>140</v>
      </c>
      <c r="D80" s="68">
        <v>2275330</v>
      </c>
      <c r="E80" s="68">
        <v>168522</v>
      </c>
      <c r="F80" s="68">
        <v>1391377</v>
      </c>
      <c r="G80" s="68">
        <v>298408</v>
      </c>
      <c r="H80" s="68">
        <v>240485</v>
      </c>
      <c r="I80" s="68">
        <v>74508</v>
      </c>
      <c r="J80" s="68">
        <v>24968</v>
      </c>
      <c r="K80" s="68">
        <v>46726</v>
      </c>
      <c r="L80" s="68">
        <v>30336</v>
      </c>
      <c r="M80" s="6"/>
      <c r="N80" s="6"/>
      <c r="O80" s="6"/>
      <c r="P80" s="6"/>
      <c r="Q80" s="6"/>
      <c r="R80" s="6"/>
      <c r="S80" s="6"/>
    </row>
    <row r="81" spans="1:19" ht="14.1" customHeight="1">
      <c r="C81" s="1" t="s">
        <v>141</v>
      </c>
      <c r="D81" s="68">
        <v>3730380</v>
      </c>
      <c r="E81" s="68">
        <v>1154555</v>
      </c>
      <c r="F81" s="68">
        <v>2085032</v>
      </c>
      <c r="G81" s="68">
        <v>116022</v>
      </c>
      <c r="H81" s="68">
        <v>94007</v>
      </c>
      <c r="I81" s="68">
        <v>54180</v>
      </c>
      <c r="J81" s="68">
        <v>8947</v>
      </c>
      <c r="K81" s="68">
        <v>156138</v>
      </c>
      <c r="L81" s="68">
        <v>61499</v>
      </c>
      <c r="M81" s="6"/>
      <c r="N81" s="6"/>
      <c r="O81" s="6"/>
      <c r="P81" s="6"/>
      <c r="Q81" s="6"/>
      <c r="R81" s="6"/>
      <c r="S81" s="6"/>
    </row>
    <row r="82" spans="1:19" ht="14.1" customHeight="1">
      <c r="C82" s="1" t="s">
        <v>20</v>
      </c>
      <c r="D82" s="68">
        <v>1333749</v>
      </c>
      <c r="E82" s="68">
        <v>31158</v>
      </c>
      <c r="F82" s="68">
        <v>1016351</v>
      </c>
      <c r="G82" s="68">
        <v>119242</v>
      </c>
      <c r="H82" s="68">
        <v>84156</v>
      </c>
      <c r="I82" s="68">
        <v>28341</v>
      </c>
      <c r="J82" s="68">
        <v>3969</v>
      </c>
      <c r="K82" s="68">
        <v>34082</v>
      </c>
      <c r="L82" s="68">
        <v>16450</v>
      </c>
      <c r="M82" s="6"/>
      <c r="N82" s="6"/>
      <c r="O82" s="6"/>
      <c r="P82" s="6"/>
      <c r="Q82" s="6"/>
      <c r="R82" s="6"/>
      <c r="S82" s="6"/>
    </row>
    <row r="83" spans="1:19" ht="14.1" customHeight="1">
      <c r="B83" s="1" t="s">
        <v>21</v>
      </c>
      <c r="D83" s="68">
        <v>4755119</v>
      </c>
      <c r="E83" s="68">
        <v>327304</v>
      </c>
      <c r="F83" s="68">
        <v>3207728</v>
      </c>
      <c r="G83" s="68">
        <v>345667</v>
      </c>
      <c r="H83" s="68">
        <v>417629</v>
      </c>
      <c r="I83" s="68">
        <v>95997</v>
      </c>
      <c r="J83" s="68">
        <v>42085</v>
      </c>
      <c r="K83" s="68">
        <v>275880</v>
      </c>
      <c r="L83" s="68">
        <v>42829</v>
      </c>
      <c r="M83" s="6"/>
      <c r="N83" s="6"/>
      <c r="O83" s="6"/>
      <c r="P83" s="6"/>
      <c r="Q83" s="6"/>
      <c r="R83" s="6"/>
      <c r="S83" s="6"/>
    </row>
    <row r="84" spans="1:19" ht="19.5" customHeight="1">
      <c r="A84" s="80" t="s">
        <v>126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2"/>
      <c r="N84" s="2"/>
    </row>
    <row r="85" spans="1:19" ht="19.5" customHeight="1">
      <c r="A85" s="80" t="s">
        <v>0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3"/>
      <c r="N85" s="3"/>
    </row>
    <row r="86" spans="1:19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9" s="6" customFormat="1" ht="24.95" customHeight="1">
      <c r="A87" s="81" t="s">
        <v>1</v>
      </c>
      <c r="B87" s="81"/>
      <c r="C87" s="82"/>
      <c r="D87" s="85" t="s">
        <v>2</v>
      </c>
      <c r="E87" s="87" t="s">
        <v>3</v>
      </c>
      <c r="F87" s="88"/>
      <c r="G87" s="88"/>
      <c r="H87" s="88"/>
      <c r="I87" s="88"/>
      <c r="J87" s="88"/>
      <c r="K87" s="88"/>
      <c r="L87" s="89"/>
      <c r="M87" s="5"/>
      <c r="N87" s="5"/>
    </row>
    <row r="88" spans="1:19" s="6" customFormat="1" ht="35.1" customHeight="1">
      <c r="A88" s="83"/>
      <c r="B88" s="83"/>
      <c r="C88" s="84"/>
      <c r="D88" s="86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9" ht="11.65" customHeight="1"/>
    <row r="90" spans="1:19" ht="11.65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9" ht="11.65" customHeight="1"/>
    <row r="92" spans="1:19">
      <c r="A92" s="1" t="s">
        <v>11</v>
      </c>
      <c r="D92" s="68">
        <v>30720038</v>
      </c>
      <c r="E92" s="68">
        <v>4010684</v>
      </c>
      <c r="F92" s="68">
        <v>19764317</v>
      </c>
      <c r="G92" s="68">
        <v>2189253</v>
      </c>
      <c r="H92" s="68">
        <v>2159237</v>
      </c>
      <c r="I92" s="68">
        <v>688377</v>
      </c>
      <c r="J92" s="68">
        <v>183476</v>
      </c>
      <c r="K92" s="68">
        <v>1360830</v>
      </c>
      <c r="L92" s="68">
        <v>363864</v>
      </c>
    </row>
    <row r="93" spans="1:19">
      <c r="A93" s="1" t="s">
        <v>12</v>
      </c>
      <c r="B93" s="1" t="s">
        <v>13</v>
      </c>
      <c r="D93" s="68">
        <v>3188641</v>
      </c>
      <c r="E93" s="68">
        <v>12560</v>
      </c>
      <c r="F93" s="68">
        <v>2245317</v>
      </c>
      <c r="G93" s="68">
        <v>238087</v>
      </c>
      <c r="H93" s="68">
        <v>498518</v>
      </c>
      <c r="I93" s="68">
        <v>44138</v>
      </c>
      <c r="J93" s="68">
        <v>14875</v>
      </c>
      <c r="K93" s="68">
        <v>114375</v>
      </c>
      <c r="L93" s="68">
        <v>20771</v>
      </c>
    </row>
    <row r="94" spans="1:19">
      <c r="B94" s="1" t="s">
        <v>14</v>
      </c>
      <c r="D94" s="68">
        <v>5466322</v>
      </c>
      <c r="E94" s="68">
        <v>365943</v>
      </c>
      <c r="F94" s="68">
        <v>4146868</v>
      </c>
      <c r="G94" s="68">
        <v>308893</v>
      </c>
      <c r="H94" s="68">
        <v>319360</v>
      </c>
      <c r="I94" s="68">
        <v>106069</v>
      </c>
      <c r="J94" s="68">
        <v>34193</v>
      </c>
      <c r="K94" s="68">
        <v>146671</v>
      </c>
      <c r="L94" s="68">
        <v>38325</v>
      </c>
    </row>
    <row r="95" spans="1:19">
      <c r="B95" s="1" t="s">
        <v>15</v>
      </c>
      <c r="D95" s="68">
        <v>1272282</v>
      </c>
      <c r="E95" s="68">
        <v>433592</v>
      </c>
      <c r="F95" s="68">
        <v>404754</v>
      </c>
      <c r="G95" s="68">
        <v>97758</v>
      </c>
      <c r="H95" s="68">
        <v>26454</v>
      </c>
      <c r="I95" s="68">
        <v>16278</v>
      </c>
      <c r="J95" s="68">
        <v>7011</v>
      </c>
      <c r="K95" s="68">
        <v>252788</v>
      </c>
      <c r="L95" s="68">
        <v>33647</v>
      </c>
    </row>
    <row r="96" spans="1:19">
      <c r="B96" s="1" t="s">
        <v>16</v>
      </c>
      <c r="D96" s="68">
        <v>15856793</v>
      </c>
      <c r="E96" s="68">
        <v>3010453</v>
      </c>
      <c r="F96" s="68">
        <v>9948216</v>
      </c>
      <c r="G96" s="68">
        <v>1106103</v>
      </c>
      <c r="H96" s="68">
        <v>660883</v>
      </c>
      <c r="I96" s="68">
        <v>328810</v>
      </c>
      <c r="J96" s="68">
        <v>92710</v>
      </c>
      <c r="K96" s="68">
        <v>467118</v>
      </c>
      <c r="L96" s="68">
        <v>242500</v>
      </c>
    </row>
    <row r="97" spans="1:14">
      <c r="B97" s="1" t="s">
        <v>17</v>
      </c>
      <c r="C97" s="1" t="s">
        <v>18</v>
      </c>
      <c r="D97" s="68">
        <v>5177909</v>
      </c>
      <c r="E97" s="68">
        <v>1340557</v>
      </c>
      <c r="F97" s="68">
        <v>3203451</v>
      </c>
      <c r="G97" s="68">
        <v>187652</v>
      </c>
      <c r="H97" s="68">
        <v>148090</v>
      </c>
      <c r="I97" s="68">
        <v>107035</v>
      </c>
      <c r="J97" s="68">
        <v>26537</v>
      </c>
      <c r="K97" s="68">
        <v>118635</v>
      </c>
      <c r="L97" s="68">
        <v>45952</v>
      </c>
    </row>
    <row r="98" spans="1:14">
      <c r="C98" s="1" t="s">
        <v>140</v>
      </c>
      <c r="D98" s="68">
        <v>3150636</v>
      </c>
      <c r="E98" s="68">
        <v>301124</v>
      </c>
      <c r="F98" s="68">
        <v>1982345</v>
      </c>
      <c r="G98" s="68">
        <v>414514</v>
      </c>
      <c r="H98" s="68">
        <v>232220</v>
      </c>
      <c r="I98" s="68">
        <v>82825</v>
      </c>
      <c r="J98" s="68">
        <v>27992</v>
      </c>
      <c r="K98" s="68">
        <v>60026</v>
      </c>
      <c r="L98" s="68">
        <v>49590</v>
      </c>
    </row>
    <row r="99" spans="1:14">
      <c r="C99" s="1" t="s">
        <v>141</v>
      </c>
      <c r="D99" s="68">
        <v>4026769</v>
      </c>
      <c r="E99" s="68">
        <v>1162520</v>
      </c>
      <c r="F99" s="68">
        <v>2271474</v>
      </c>
      <c r="G99" s="68">
        <v>123636</v>
      </c>
      <c r="H99" s="68">
        <v>77396</v>
      </c>
      <c r="I99" s="68">
        <v>82207</v>
      </c>
      <c r="J99" s="68">
        <v>8951</v>
      </c>
      <c r="K99" s="68">
        <v>167986</v>
      </c>
      <c r="L99" s="68">
        <v>132599</v>
      </c>
    </row>
    <row r="100" spans="1:14">
      <c r="C100" s="1" t="s">
        <v>20</v>
      </c>
      <c r="D100" s="68">
        <v>1465179</v>
      </c>
      <c r="E100" s="68">
        <v>19714</v>
      </c>
      <c r="F100" s="68">
        <v>1017867</v>
      </c>
      <c r="G100" s="68">
        <v>216298</v>
      </c>
      <c r="H100" s="68">
        <v>97146</v>
      </c>
      <c r="I100" s="68">
        <v>24144</v>
      </c>
      <c r="J100" s="68">
        <v>13005</v>
      </c>
      <c r="K100" s="68">
        <v>70366</v>
      </c>
      <c r="L100" s="68">
        <v>6639</v>
      </c>
    </row>
    <row r="101" spans="1:14">
      <c r="B101" s="1" t="s">
        <v>21</v>
      </c>
      <c r="D101" s="68">
        <v>4936000</v>
      </c>
      <c r="E101" s="68">
        <v>188136</v>
      </c>
      <c r="F101" s="68">
        <v>3019162</v>
      </c>
      <c r="G101" s="68">
        <v>438412</v>
      </c>
      <c r="H101" s="68">
        <v>654022</v>
      </c>
      <c r="I101" s="68">
        <v>193082</v>
      </c>
      <c r="J101" s="68">
        <v>34687</v>
      </c>
      <c r="K101" s="68">
        <v>379878</v>
      </c>
      <c r="L101" s="68">
        <v>28621</v>
      </c>
    </row>
    <row r="102" spans="1:14" ht="11.65" customHeight="1">
      <c r="B102" s="14"/>
      <c r="C102" s="14"/>
      <c r="D102" s="54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1.65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1.65" customHeight="1"/>
    <row r="105" spans="1:14">
      <c r="A105" s="1" t="s">
        <v>11</v>
      </c>
      <c r="D105" s="68">
        <v>31590657</v>
      </c>
      <c r="E105" s="68">
        <v>4010900</v>
      </c>
      <c r="F105" s="68">
        <v>21249848</v>
      </c>
      <c r="G105" s="68">
        <v>1927368</v>
      </c>
      <c r="H105" s="68">
        <v>1991572</v>
      </c>
      <c r="I105" s="68">
        <v>622062</v>
      </c>
      <c r="J105" s="68">
        <v>141578</v>
      </c>
      <c r="K105" s="68">
        <v>1365621</v>
      </c>
      <c r="L105" s="68">
        <v>281708</v>
      </c>
    </row>
    <row r="106" spans="1:14">
      <c r="A106" s="1" t="s">
        <v>12</v>
      </c>
      <c r="B106" s="1" t="s">
        <v>13</v>
      </c>
      <c r="D106" s="68">
        <v>2265709</v>
      </c>
      <c r="E106" s="68">
        <v>12125</v>
      </c>
      <c r="F106" s="68">
        <v>1475700</v>
      </c>
      <c r="G106" s="68">
        <v>161258</v>
      </c>
      <c r="H106" s="68">
        <v>504988</v>
      </c>
      <c r="I106" s="68">
        <v>64205</v>
      </c>
      <c r="J106" s="68">
        <v>1282</v>
      </c>
      <c r="K106" s="68">
        <v>34836</v>
      </c>
      <c r="L106" s="68">
        <v>11315</v>
      </c>
    </row>
    <row r="107" spans="1:14">
      <c r="B107" s="1" t="s">
        <v>14</v>
      </c>
      <c r="D107" s="68">
        <v>6126744</v>
      </c>
      <c r="E107" s="68">
        <v>238018</v>
      </c>
      <c r="F107" s="68">
        <v>4986754</v>
      </c>
      <c r="G107" s="68">
        <v>286724</v>
      </c>
      <c r="H107" s="68">
        <v>312552</v>
      </c>
      <c r="I107" s="68">
        <v>117327</v>
      </c>
      <c r="J107" s="68">
        <v>20123</v>
      </c>
      <c r="K107" s="68">
        <v>124949</v>
      </c>
      <c r="L107" s="68">
        <v>40297</v>
      </c>
    </row>
    <row r="108" spans="1:14">
      <c r="B108" s="1" t="s">
        <v>15</v>
      </c>
      <c r="D108" s="68">
        <v>1235496</v>
      </c>
      <c r="E108" s="68">
        <v>419198</v>
      </c>
      <c r="F108" s="68">
        <v>399743</v>
      </c>
      <c r="G108" s="68">
        <v>83921</v>
      </c>
      <c r="H108" s="68">
        <v>27581</v>
      </c>
      <c r="I108" s="68">
        <v>9075</v>
      </c>
      <c r="J108" s="68">
        <v>20771</v>
      </c>
      <c r="K108" s="68">
        <v>258320</v>
      </c>
      <c r="L108" s="68">
        <v>35320</v>
      </c>
    </row>
    <row r="109" spans="1:14">
      <c r="B109" s="1" t="s">
        <v>16</v>
      </c>
      <c r="D109" s="68">
        <v>15909025</v>
      </c>
      <c r="E109" s="68">
        <v>3091661</v>
      </c>
      <c r="F109" s="68">
        <v>10306107</v>
      </c>
      <c r="G109" s="68">
        <v>913167</v>
      </c>
      <c r="H109" s="68">
        <v>573471</v>
      </c>
      <c r="I109" s="68">
        <v>265948</v>
      </c>
      <c r="J109" s="68">
        <v>73797</v>
      </c>
      <c r="K109" s="68">
        <v>526273</v>
      </c>
      <c r="L109" s="68">
        <v>158601</v>
      </c>
    </row>
    <row r="110" spans="1:14">
      <c r="B110" s="1" t="s">
        <v>17</v>
      </c>
      <c r="C110" s="1" t="s">
        <v>18</v>
      </c>
      <c r="D110" s="68">
        <v>5070013</v>
      </c>
      <c r="E110" s="68">
        <v>1410159</v>
      </c>
      <c r="F110" s="68">
        <v>3036230</v>
      </c>
      <c r="G110" s="68">
        <v>190571</v>
      </c>
      <c r="H110" s="68">
        <v>107463</v>
      </c>
      <c r="I110" s="68">
        <v>95850</v>
      </c>
      <c r="J110" s="68">
        <v>25042</v>
      </c>
      <c r="K110" s="68">
        <v>169753</v>
      </c>
      <c r="L110" s="68">
        <v>34945</v>
      </c>
    </row>
    <row r="111" spans="1:14">
      <c r="C111" s="1" t="s">
        <v>140</v>
      </c>
      <c r="D111" s="68">
        <v>2201822</v>
      </c>
      <c r="E111" s="68">
        <v>205196</v>
      </c>
      <c r="F111" s="68">
        <v>1323518</v>
      </c>
      <c r="G111" s="68">
        <v>340227</v>
      </c>
      <c r="H111" s="68">
        <v>165020</v>
      </c>
      <c r="I111" s="68">
        <v>68447</v>
      </c>
      <c r="J111" s="68">
        <v>15339</v>
      </c>
      <c r="K111" s="68">
        <v>61656</v>
      </c>
      <c r="L111" s="68">
        <v>22419</v>
      </c>
    </row>
    <row r="112" spans="1:14">
      <c r="C112" s="1" t="s">
        <v>141</v>
      </c>
      <c r="D112" s="68">
        <v>4184711</v>
      </c>
      <c r="E112" s="68">
        <v>1152813</v>
      </c>
      <c r="F112" s="68">
        <v>2508784</v>
      </c>
      <c r="G112" s="68">
        <v>131297</v>
      </c>
      <c r="H112" s="68">
        <v>70683</v>
      </c>
      <c r="I112" s="68">
        <v>47525</v>
      </c>
      <c r="J112" s="68">
        <v>12311</v>
      </c>
      <c r="K112" s="68">
        <v>192164</v>
      </c>
      <c r="L112" s="68">
        <v>69134</v>
      </c>
    </row>
    <row r="113" spans="1:14">
      <c r="C113" s="1" t="s">
        <v>20</v>
      </c>
      <c r="D113" s="68">
        <v>1729559</v>
      </c>
      <c r="E113" s="68">
        <v>16535</v>
      </c>
      <c r="F113" s="68">
        <v>1369963</v>
      </c>
      <c r="G113" s="68">
        <v>121100</v>
      </c>
      <c r="H113" s="68">
        <v>141043</v>
      </c>
      <c r="I113" s="68">
        <v>25975</v>
      </c>
      <c r="J113" s="68">
        <v>2825</v>
      </c>
      <c r="K113" s="68">
        <v>39270</v>
      </c>
      <c r="L113" s="68">
        <v>12848</v>
      </c>
    </row>
    <row r="114" spans="1:14" ht="12" customHeight="1">
      <c r="B114" s="1" t="s">
        <v>21</v>
      </c>
      <c r="D114" s="68">
        <v>6053683</v>
      </c>
      <c r="E114" s="68">
        <v>249898</v>
      </c>
      <c r="F114" s="68">
        <v>4081544</v>
      </c>
      <c r="G114" s="68">
        <v>482298</v>
      </c>
      <c r="H114" s="68">
        <v>572980</v>
      </c>
      <c r="I114" s="68">
        <v>165507</v>
      </c>
      <c r="J114" s="68">
        <v>44038</v>
      </c>
      <c r="K114" s="68">
        <v>421243</v>
      </c>
      <c r="L114" s="68">
        <v>36175</v>
      </c>
    </row>
    <row r="115" spans="1:14" ht="11.65" customHeight="1">
      <c r="B115" s="14"/>
      <c r="C115" s="14"/>
      <c r="D115" s="54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1.65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1.65" customHeight="1"/>
    <row r="118" spans="1:14">
      <c r="A118" s="1" t="s">
        <v>11</v>
      </c>
      <c r="D118" s="68">
        <v>35690000</v>
      </c>
      <c r="E118" s="68">
        <v>4106016</v>
      </c>
      <c r="F118" s="68">
        <v>24342159</v>
      </c>
      <c r="G118" s="68">
        <v>1957732</v>
      </c>
      <c r="H118" s="68">
        <v>2280776</v>
      </c>
      <c r="I118" s="68">
        <v>760284</v>
      </c>
      <c r="J118" s="68">
        <v>106309</v>
      </c>
      <c r="K118" s="68">
        <v>1791898</v>
      </c>
      <c r="L118" s="68">
        <v>344826</v>
      </c>
    </row>
    <row r="119" spans="1:14">
      <c r="A119" s="1" t="s">
        <v>12</v>
      </c>
      <c r="B119" s="1" t="s">
        <v>13</v>
      </c>
      <c r="D119" s="68">
        <v>2293148</v>
      </c>
      <c r="E119" s="68">
        <v>40307</v>
      </c>
      <c r="F119" s="68">
        <v>1317298</v>
      </c>
      <c r="G119" s="68">
        <v>188828</v>
      </c>
      <c r="H119" s="68">
        <v>561193</v>
      </c>
      <c r="I119" s="68">
        <v>88430</v>
      </c>
      <c r="J119" s="68">
        <v>11978</v>
      </c>
      <c r="K119" s="68">
        <v>25422</v>
      </c>
      <c r="L119" s="68">
        <v>59692</v>
      </c>
    </row>
    <row r="120" spans="1:14">
      <c r="B120" s="1" t="s">
        <v>14</v>
      </c>
      <c r="D120" s="68">
        <v>7553607</v>
      </c>
      <c r="E120" s="68">
        <v>340915</v>
      </c>
      <c r="F120" s="68">
        <v>6265515</v>
      </c>
      <c r="G120" s="68">
        <v>253427</v>
      </c>
      <c r="H120" s="68">
        <v>352414</v>
      </c>
      <c r="I120" s="68">
        <v>97127</v>
      </c>
      <c r="J120" s="68">
        <v>15632</v>
      </c>
      <c r="K120" s="68">
        <v>196737</v>
      </c>
      <c r="L120" s="68">
        <v>31840</v>
      </c>
    </row>
    <row r="121" spans="1:14">
      <c r="B121" s="1" t="s">
        <v>15</v>
      </c>
      <c r="D121" s="68">
        <v>1266244</v>
      </c>
      <c r="E121" s="68">
        <v>423731</v>
      </c>
      <c r="F121" s="68">
        <v>407150</v>
      </c>
      <c r="G121" s="68">
        <v>91433</v>
      </c>
      <c r="H121" s="68">
        <v>17642</v>
      </c>
      <c r="I121" s="68">
        <v>12607</v>
      </c>
      <c r="J121" s="68">
        <v>2660</v>
      </c>
      <c r="K121" s="68">
        <v>272533</v>
      </c>
      <c r="L121" s="68">
        <v>38488</v>
      </c>
    </row>
    <row r="122" spans="1:14">
      <c r="B122" s="1" t="s">
        <v>16</v>
      </c>
      <c r="D122" s="68">
        <v>18171024</v>
      </c>
      <c r="E122" s="68">
        <v>3000234</v>
      </c>
      <c r="F122" s="68">
        <v>12275559</v>
      </c>
      <c r="G122" s="68">
        <v>964635</v>
      </c>
      <c r="H122" s="68">
        <v>635025</v>
      </c>
      <c r="I122" s="68">
        <v>392352</v>
      </c>
      <c r="J122" s="68">
        <v>39848</v>
      </c>
      <c r="K122" s="68">
        <v>681373</v>
      </c>
      <c r="L122" s="68">
        <v>181998</v>
      </c>
    </row>
    <row r="123" spans="1:14">
      <c r="B123" s="1" t="s">
        <v>17</v>
      </c>
      <c r="C123" s="1" t="s">
        <v>18</v>
      </c>
      <c r="D123" s="68">
        <v>5625197</v>
      </c>
      <c r="E123" s="68">
        <v>1233624</v>
      </c>
      <c r="F123" s="68">
        <v>3682217</v>
      </c>
      <c r="G123" s="68">
        <v>205277</v>
      </c>
      <c r="H123" s="68">
        <v>122498</v>
      </c>
      <c r="I123" s="68">
        <v>120662</v>
      </c>
      <c r="J123" s="68">
        <v>11207</v>
      </c>
      <c r="K123" s="68">
        <v>205468</v>
      </c>
      <c r="L123" s="68">
        <v>44244</v>
      </c>
    </row>
    <row r="124" spans="1:14">
      <c r="C124" s="1" t="s">
        <v>140</v>
      </c>
      <c r="D124" s="68">
        <v>2567101</v>
      </c>
      <c r="E124" s="68">
        <v>153077</v>
      </c>
      <c r="F124" s="68">
        <v>1727434</v>
      </c>
      <c r="G124" s="68">
        <v>370809</v>
      </c>
      <c r="H124" s="68">
        <v>111436</v>
      </c>
      <c r="I124" s="68">
        <v>87156</v>
      </c>
      <c r="J124" s="68">
        <v>6260</v>
      </c>
      <c r="K124" s="68">
        <v>67805</v>
      </c>
      <c r="L124" s="68">
        <v>43124</v>
      </c>
    </row>
    <row r="125" spans="1:14">
      <c r="C125" s="1" t="s">
        <v>141</v>
      </c>
      <c r="D125" s="68">
        <v>4575709</v>
      </c>
      <c r="E125" s="68">
        <v>1265051</v>
      </c>
      <c r="F125" s="68">
        <v>2647136</v>
      </c>
      <c r="G125" s="68">
        <v>122048</v>
      </c>
      <c r="H125" s="68">
        <v>73546</v>
      </c>
      <c r="I125" s="68">
        <v>95277</v>
      </c>
      <c r="J125" s="68">
        <v>8004</v>
      </c>
      <c r="K125" s="68">
        <v>285456</v>
      </c>
      <c r="L125" s="68">
        <v>79191</v>
      </c>
    </row>
    <row r="126" spans="1:14">
      <c r="C126" s="1" t="s">
        <v>20</v>
      </c>
      <c r="D126" s="68">
        <v>2141496</v>
      </c>
      <c r="E126" s="68">
        <v>5796</v>
      </c>
      <c r="F126" s="68">
        <v>1635341</v>
      </c>
      <c r="G126" s="68">
        <v>131814</v>
      </c>
      <c r="H126" s="68">
        <v>240495</v>
      </c>
      <c r="I126" s="68">
        <v>51952</v>
      </c>
      <c r="J126" s="68">
        <v>3548</v>
      </c>
      <c r="K126" s="68">
        <v>69792</v>
      </c>
      <c r="L126" s="68">
        <v>2758</v>
      </c>
    </row>
    <row r="127" spans="1:14">
      <c r="B127" s="1" t="s">
        <v>21</v>
      </c>
      <c r="D127" s="68">
        <v>6405977</v>
      </c>
      <c r="E127" s="68">
        <v>300829</v>
      </c>
      <c r="F127" s="68">
        <v>4076637</v>
      </c>
      <c r="G127" s="68">
        <v>459409</v>
      </c>
      <c r="H127" s="68">
        <v>714502</v>
      </c>
      <c r="I127" s="68">
        <v>169768</v>
      </c>
      <c r="J127" s="68">
        <v>36191</v>
      </c>
      <c r="K127" s="68">
        <v>615833</v>
      </c>
      <c r="L127" s="68">
        <v>32808</v>
      </c>
    </row>
    <row r="128" spans="1:14" ht="19.5" customHeight="1">
      <c r="A128" s="80" t="s">
        <v>126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2"/>
      <c r="N128" s="2"/>
    </row>
    <row r="129" spans="1:14" ht="19.5" customHeight="1">
      <c r="A129" s="80" t="s">
        <v>0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3"/>
      <c r="N129" s="3"/>
    </row>
    <row r="130" spans="1:14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81" t="s">
        <v>1</v>
      </c>
      <c r="B131" s="81"/>
      <c r="C131" s="82"/>
      <c r="D131" s="85" t="s">
        <v>2</v>
      </c>
      <c r="E131" s="87" t="s">
        <v>3</v>
      </c>
      <c r="F131" s="88"/>
      <c r="G131" s="88"/>
      <c r="H131" s="88"/>
      <c r="I131" s="88"/>
      <c r="J131" s="88"/>
      <c r="K131" s="88"/>
      <c r="L131" s="89"/>
      <c r="M131" s="5"/>
      <c r="N131" s="5"/>
    </row>
    <row r="132" spans="1:14" s="6" customFormat="1" ht="35.1" customHeight="1">
      <c r="A132" s="83"/>
      <c r="B132" s="83"/>
      <c r="C132" s="84"/>
      <c r="D132" s="86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ht="12" customHeight="1"/>
    <row r="134" spans="1:14" ht="13.9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  <c r="M134" s="14"/>
      <c r="N134" s="14"/>
    </row>
    <row r="135" spans="1:14" ht="12" customHeight="1"/>
    <row r="136" spans="1:14">
      <c r="A136" s="1" t="s">
        <v>11</v>
      </c>
      <c r="D136" s="68">
        <v>38959271</v>
      </c>
      <c r="E136" s="68">
        <v>4409081</v>
      </c>
      <c r="F136" s="68">
        <v>26409555</v>
      </c>
      <c r="G136" s="68">
        <v>2167592</v>
      </c>
      <c r="H136" s="68">
        <v>2665259</v>
      </c>
      <c r="I136" s="68">
        <v>819323</v>
      </c>
      <c r="J136" s="68">
        <v>148562</v>
      </c>
      <c r="K136" s="68">
        <v>2042041</v>
      </c>
      <c r="L136" s="68">
        <v>297858</v>
      </c>
    </row>
    <row r="137" spans="1:14">
      <c r="A137" s="1" t="s">
        <v>12</v>
      </c>
      <c r="B137" s="1" t="s">
        <v>13</v>
      </c>
      <c r="D137" s="68">
        <v>3740326</v>
      </c>
      <c r="E137" s="68">
        <v>61000</v>
      </c>
      <c r="F137" s="68">
        <v>2721037</v>
      </c>
      <c r="G137" s="68">
        <v>218987</v>
      </c>
      <c r="H137" s="68">
        <v>590122</v>
      </c>
      <c r="I137" s="68">
        <v>74102</v>
      </c>
      <c r="J137" s="68">
        <v>15215</v>
      </c>
      <c r="K137" s="68">
        <v>42132</v>
      </c>
      <c r="L137" s="68">
        <v>17731</v>
      </c>
    </row>
    <row r="138" spans="1:14">
      <c r="B138" s="1" t="s">
        <v>14</v>
      </c>
      <c r="D138" s="68">
        <v>8865797</v>
      </c>
      <c r="E138" s="68">
        <v>281536</v>
      </c>
      <c r="F138" s="68">
        <v>7238251</v>
      </c>
      <c r="G138" s="68">
        <v>387530</v>
      </c>
      <c r="H138" s="68">
        <v>581862</v>
      </c>
      <c r="I138" s="68">
        <v>105264</v>
      </c>
      <c r="J138" s="68">
        <v>29783</v>
      </c>
      <c r="K138" s="68">
        <v>205370</v>
      </c>
      <c r="L138" s="68">
        <v>36201</v>
      </c>
    </row>
    <row r="139" spans="1:14">
      <c r="B139" s="1" t="s">
        <v>15</v>
      </c>
      <c r="D139" s="68">
        <v>1271823</v>
      </c>
      <c r="E139" s="68">
        <v>413932</v>
      </c>
      <c r="F139" s="68">
        <v>369669</v>
      </c>
      <c r="G139" s="68">
        <v>95492</v>
      </c>
      <c r="H139" s="68">
        <v>17325</v>
      </c>
      <c r="I139" s="68">
        <v>10390</v>
      </c>
      <c r="J139" s="68">
        <v>3919</v>
      </c>
      <c r="K139" s="68">
        <v>331796</v>
      </c>
      <c r="L139" s="68">
        <v>29300</v>
      </c>
    </row>
    <row r="140" spans="1:14">
      <c r="B140" s="1" t="s">
        <v>16</v>
      </c>
      <c r="D140" s="68">
        <v>18102754</v>
      </c>
      <c r="E140" s="68">
        <v>3288635</v>
      </c>
      <c r="F140" s="68">
        <v>12012574</v>
      </c>
      <c r="G140" s="68">
        <v>897558</v>
      </c>
      <c r="H140" s="68">
        <v>624350</v>
      </c>
      <c r="I140" s="68">
        <v>333906</v>
      </c>
      <c r="J140" s="68">
        <v>59457</v>
      </c>
      <c r="K140" s="68">
        <v>740905</v>
      </c>
      <c r="L140" s="68">
        <v>145369</v>
      </c>
    </row>
    <row r="141" spans="1:14">
      <c r="B141" s="1" t="s">
        <v>17</v>
      </c>
      <c r="C141" s="1" t="s">
        <v>18</v>
      </c>
      <c r="D141" s="68">
        <v>5850271</v>
      </c>
      <c r="E141" s="68">
        <v>1133975</v>
      </c>
      <c r="F141" s="68">
        <v>4019524</v>
      </c>
      <c r="G141" s="68">
        <v>175004</v>
      </c>
      <c r="H141" s="68">
        <v>97197</v>
      </c>
      <c r="I141" s="68">
        <v>74665</v>
      </c>
      <c r="J141" s="68">
        <v>19685</v>
      </c>
      <c r="K141" s="68">
        <v>286611</v>
      </c>
      <c r="L141" s="68">
        <v>43610</v>
      </c>
    </row>
    <row r="142" spans="1:14">
      <c r="C142" s="1" t="s">
        <v>140</v>
      </c>
      <c r="D142" s="68">
        <v>2437467</v>
      </c>
      <c r="E142" s="68">
        <v>292546</v>
      </c>
      <c r="F142" s="68">
        <v>1444730</v>
      </c>
      <c r="G142" s="68">
        <v>313226</v>
      </c>
      <c r="H142" s="68">
        <v>173922</v>
      </c>
      <c r="I142" s="68">
        <v>100250</v>
      </c>
      <c r="J142" s="68">
        <v>10175</v>
      </c>
      <c r="K142" s="68">
        <v>78574</v>
      </c>
      <c r="L142" s="68">
        <v>24044</v>
      </c>
    </row>
    <row r="143" spans="1:14">
      <c r="C143" s="1" t="s">
        <v>141</v>
      </c>
      <c r="D143" s="68">
        <v>4689757</v>
      </c>
      <c r="E143" s="68">
        <v>1333530</v>
      </c>
      <c r="F143" s="68">
        <v>2807938</v>
      </c>
      <c r="G143" s="68">
        <v>135397</v>
      </c>
      <c r="H143" s="68">
        <v>68475</v>
      </c>
      <c r="I143" s="68">
        <v>58438</v>
      </c>
      <c r="J143" s="68">
        <v>10227</v>
      </c>
      <c r="K143" s="68">
        <v>216294</v>
      </c>
      <c r="L143" s="68">
        <v>59458</v>
      </c>
    </row>
    <row r="144" spans="1:14">
      <c r="C144" s="1" t="s">
        <v>20</v>
      </c>
      <c r="D144" s="68">
        <v>2230512</v>
      </c>
      <c r="E144" s="68">
        <v>49098</v>
      </c>
      <c r="F144" s="68">
        <v>1685500</v>
      </c>
      <c r="G144" s="68">
        <v>134779</v>
      </c>
      <c r="H144" s="68">
        <v>194281</v>
      </c>
      <c r="I144" s="68">
        <v>59768</v>
      </c>
      <c r="J144" s="68">
        <v>6891</v>
      </c>
      <c r="K144" s="68">
        <v>92061</v>
      </c>
      <c r="L144" s="68">
        <v>8134</v>
      </c>
    </row>
    <row r="145" spans="1:14">
      <c r="B145" s="1" t="s">
        <v>21</v>
      </c>
      <c r="D145" s="68">
        <v>6978571</v>
      </c>
      <c r="E145" s="68">
        <v>363978</v>
      </c>
      <c r="F145" s="68">
        <v>4068024</v>
      </c>
      <c r="G145" s="68">
        <v>568025</v>
      </c>
      <c r="H145" s="68">
        <v>851600</v>
      </c>
      <c r="I145" s="68">
        <v>295661</v>
      </c>
      <c r="J145" s="68">
        <v>40188</v>
      </c>
      <c r="K145" s="68">
        <v>721838</v>
      </c>
      <c r="L145" s="68">
        <v>69257</v>
      </c>
    </row>
    <row r="146" spans="1:14" ht="12" customHeight="1">
      <c r="B146" s="14"/>
      <c r="C146" s="14"/>
      <c r="D146" s="54"/>
      <c r="E146" s="14"/>
      <c r="G146" s="14"/>
      <c r="H146" s="14"/>
      <c r="I146" s="14"/>
      <c r="J146" s="14"/>
      <c r="K146" s="14"/>
      <c r="L146" s="14"/>
      <c r="M146" s="14"/>
      <c r="N146" s="14"/>
    </row>
    <row r="147" spans="1:14" ht="13.9" customHeight="1">
      <c r="B147" s="14"/>
      <c r="C147" s="14"/>
      <c r="D147" s="54">
        <v>2020</v>
      </c>
      <c r="E147" s="14"/>
      <c r="G147" s="14"/>
      <c r="H147" s="14"/>
      <c r="I147" s="14"/>
      <c r="J147" s="14"/>
      <c r="K147" s="14"/>
      <c r="L147" s="14"/>
      <c r="M147" s="14"/>
      <c r="N147" s="14"/>
    </row>
    <row r="148" spans="1:14" ht="12" customHeight="1"/>
    <row r="149" spans="1:14">
      <c r="A149" s="1" t="s">
        <v>11</v>
      </c>
      <c r="D149" s="68">
        <v>40208182</v>
      </c>
      <c r="E149" s="68">
        <v>4556124</v>
      </c>
      <c r="F149" s="68">
        <v>27296364</v>
      </c>
      <c r="G149" s="68">
        <v>2270071</v>
      </c>
      <c r="H149" s="68">
        <v>2514817</v>
      </c>
      <c r="I149" s="68">
        <v>708908</v>
      </c>
      <c r="J149" s="68">
        <v>130734</v>
      </c>
      <c r="K149" s="68">
        <v>2269438</v>
      </c>
      <c r="L149" s="68">
        <v>461726</v>
      </c>
    </row>
    <row r="150" spans="1:14">
      <c r="A150" s="1" t="s">
        <v>12</v>
      </c>
      <c r="B150" s="1" t="s">
        <v>13</v>
      </c>
      <c r="D150" s="68">
        <v>2272211</v>
      </c>
      <c r="E150" s="68">
        <v>51588</v>
      </c>
      <c r="F150" s="68">
        <v>1227743</v>
      </c>
      <c r="G150" s="68">
        <v>213889</v>
      </c>
      <c r="H150" s="68">
        <v>568078</v>
      </c>
      <c r="I150" s="68">
        <v>103446</v>
      </c>
      <c r="J150" s="68">
        <v>18101</v>
      </c>
      <c r="K150" s="68">
        <v>32636</v>
      </c>
      <c r="L150" s="68">
        <v>56730</v>
      </c>
    </row>
    <row r="151" spans="1:14">
      <c r="B151" s="1" t="s">
        <v>14</v>
      </c>
      <c r="D151" s="68">
        <v>8965013</v>
      </c>
      <c r="E151" s="68">
        <v>436887</v>
      </c>
      <c r="F151" s="68">
        <v>7177937</v>
      </c>
      <c r="G151" s="68">
        <v>391524</v>
      </c>
      <c r="H151" s="68">
        <v>392701</v>
      </c>
      <c r="I151" s="68">
        <v>126300</v>
      </c>
      <c r="J151" s="68">
        <v>31227</v>
      </c>
      <c r="K151" s="68">
        <v>257987</v>
      </c>
      <c r="L151" s="68">
        <v>150450</v>
      </c>
    </row>
    <row r="152" spans="1:14">
      <c r="B152" s="1" t="s">
        <v>15</v>
      </c>
      <c r="D152" s="68">
        <v>1401927</v>
      </c>
      <c r="E152" s="68">
        <v>438778</v>
      </c>
      <c r="F152" s="68">
        <v>427144</v>
      </c>
      <c r="G152" s="68">
        <v>100027</v>
      </c>
      <c r="H152" s="68">
        <v>17732</v>
      </c>
      <c r="I152" s="68">
        <v>16454</v>
      </c>
      <c r="J152" s="68">
        <v>6476</v>
      </c>
      <c r="K152" s="68">
        <v>364513</v>
      </c>
      <c r="L152" s="68">
        <v>30803</v>
      </c>
    </row>
    <row r="153" spans="1:14">
      <c r="B153" s="1" t="s">
        <v>16</v>
      </c>
      <c r="D153" s="68">
        <v>19273532</v>
      </c>
      <c r="E153" s="68">
        <v>3160215</v>
      </c>
      <c r="F153" s="68">
        <v>13253801</v>
      </c>
      <c r="G153" s="68">
        <v>939813</v>
      </c>
      <c r="H153" s="68">
        <v>677348</v>
      </c>
      <c r="I153" s="68">
        <v>324343</v>
      </c>
      <c r="J153" s="68">
        <v>39908</v>
      </c>
      <c r="K153" s="68">
        <v>720822</v>
      </c>
      <c r="L153" s="68">
        <v>157282</v>
      </c>
    </row>
    <row r="154" spans="1:14">
      <c r="B154" s="1" t="s">
        <v>17</v>
      </c>
      <c r="C154" s="1" t="s">
        <v>18</v>
      </c>
      <c r="D154" s="68">
        <v>5783055</v>
      </c>
      <c r="E154" s="68">
        <v>1057848</v>
      </c>
      <c r="F154" s="68">
        <v>4085136</v>
      </c>
      <c r="G154" s="68">
        <v>161956</v>
      </c>
      <c r="H154" s="68">
        <v>153358</v>
      </c>
      <c r="I154" s="68">
        <v>108738</v>
      </c>
      <c r="J154" s="68">
        <v>3692</v>
      </c>
      <c r="K154" s="68">
        <v>196472</v>
      </c>
      <c r="L154" s="68">
        <v>15855</v>
      </c>
    </row>
    <row r="155" spans="1:14">
      <c r="C155" s="1" t="s">
        <v>140</v>
      </c>
      <c r="D155" s="68">
        <v>2200693</v>
      </c>
      <c r="E155" s="68">
        <v>211181</v>
      </c>
      <c r="F155" s="68">
        <v>1407990</v>
      </c>
      <c r="G155" s="68">
        <v>348288</v>
      </c>
      <c r="H155" s="68">
        <v>112235</v>
      </c>
      <c r="I155" s="68">
        <v>50606</v>
      </c>
      <c r="J155" s="68">
        <v>7726</v>
      </c>
      <c r="K155" s="68">
        <v>45705</v>
      </c>
      <c r="L155" s="68">
        <v>16962</v>
      </c>
    </row>
    <row r="156" spans="1:14">
      <c r="C156" s="1" t="s">
        <v>141</v>
      </c>
      <c r="D156" s="68">
        <v>6006302</v>
      </c>
      <c r="E156" s="68">
        <v>1406048</v>
      </c>
      <c r="F156" s="68">
        <v>4021513</v>
      </c>
      <c r="G156" s="68">
        <v>143488</v>
      </c>
      <c r="H156" s="68">
        <v>43135</v>
      </c>
      <c r="I156" s="68">
        <v>62105</v>
      </c>
      <c r="J156" s="68">
        <v>7560</v>
      </c>
      <c r="K156" s="68">
        <v>259191</v>
      </c>
      <c r="L156" s="68">
        <v>63262</v>
      </c>
    </row>
    <row r="157" spans="1:14">
      <c r="C157" s="1" t="s">
        <v>20</v>
      </c>
      <c r="D157" s="68">
        <v>2420494</v>
      </c>
      <c r="E157" s="68">
        <v>32524</v>
      </c>
      <c r="F157" s="68">
        <v>1788781</v>
      </c>
      <c r="G157" s="68">
        <v>140449</v>
      </c>
      <c r="H157" s="68">
        <v>223173</v>
      </c>
      <c r="I157" s="68">
        <v>52901</v>
      </c>
      <c r="J157" s="68">
        <v>6946</v>
      </c>
      <c r="K157" s="68">
        <v>134867</v>
      </c>
      <c r="L157" s="68">
        <v>40853</v>
      </c>
    </row>
    <row r="158" spans="1:14">
      <c r="B158" s="1" t="s">
        <v>21</v>
      </c>
      <c r="D158" s="68">
        <v>8295499</v>
      </c>
      <c r="E158" s="68">
        <v>468656</v>
      </c>
      <c r="F158" s="68">
        <v>5209739</v>
      </c>
      <c r="G158" s="68">
        <v>624818</v>
      </c>
      <c r="H158" s="68">
        <v>858958</v>
      </c>
      <c r="I158" s="68">
        <v>138365</v>
      </c>
      <c r="J158" s="68">
        <v>35022</v>
      </c>
      <c r="K158" s="68">
        <v>893480</v>
      </c>
      <c r="L158" s="68">
        <v>66461</v>
      </c>
    </row>
    <row r="159" spans="1:14" ht="12" customHeight="1">
      <c r="B159" s="14"/>
      <c r="C159" s="14"/>
      <c r="D159" s="54"/>
      <c r="E159" s="14"/>
      <c r="G159" s="14"/>
      <c r="H159" s="14"/>
      <c r="I159" s="14"/>
      <c r="J159" s="14"/>
      <c r="K159" s="14"/>
      <c r="L159" s="14"/>
      <c r="M159" s="14"/>
      <c r="N159" s="14"/>
    </row>
    <row r="160" spans="1:14" ht="13.9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  <c r="M160" s="14"/>
      <c r="N160" s="14"/>
    </row>
    <row r="161" spans="4:12" ht="12" customHeight="1"/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>
      <c r="D170" s="68"/>
      <c r="E170" s="68"/>
      <c r="F170" s="68"/>
      <c r="G170" s="68"/>
      <c r="H170" s="68"/>
      <c r="I170" s="68"/>
      <c r="J170" s="68"/>
      <c r="K170" s="68"/>
      <c r="L170" s="68"/>
    </row>
  </sheetData>
  <mergeCells count="20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128:L128"/>
    <mergeCell ref="A129:L129"/>
    <mergeCell ref="A131:C132"/>
    <mergeCell ref="D131:D132"/>
    <mergeCell ref="E131:L131"/>
  </mergeCells>
  <phoneticPr fontId="0" type="noConversion"/>
  <conditionalFormatting sqref="A9:A17">
    <cfRule type="cellIs" dxfId="218" priority="58" stopIfTrue="1" operator="equal">
      <formula>"Deutschland"</formula>
    </cfRule>
    <cfRule type="cellIs" dxfId="217" priority="59" stopIfTrue="1" operator="equal">
      <formula>"Früheres Bundesgebiet"</formula>
    </cfRule>
    <cfRule type="cellIs" dxfId="216" priority="60" stopIfTrue="1" operator="equal">
      <formula>"Neue Länder und Berlin-Ost"</formula>
    </cfRule>
  </conditionalFormatting>
  <conditionalFormatting sqref="A21:A29">
    <cfRule type="cellIs" dxfId="215" priority="55" stopIfTrue="1" operator="equal">
      <formula>"Deutschland"</formula>
    </cfRule>
    <cfRule type="cellIs" dxfId="214" priority="56" stopIfTrue="1" operator="equal">
      <formula>"Früheres Bundesgebiet"</formula>
    </cfRule>
    <cfRule type="cellIs" dxfId="213" priority="57" stopIfTrue="1" operator="equal">
      <formula>"Neue Länder und Berlin-Ost"</formula>
    </cfRule>
  </conditionalFormatting>
  <conditionalFormatting sqref="A33:A41">
    <cfRule type="cellIs" dxfId="212" priority="52" stopIfTrue="1" operator="equal">
      <formula>"Deutschland"</formula>
    </cfRule>
    <cfRule type="cellIs" dxfId="211" priority="53" stopIfTrue="1" operator="equal">
      <formula>"Früheres Bundesgebiet"</formula>
    </cfRule>
    <cfRule type="cellIs" dxfId="210" priority="54" stopIfTrue="1" operator="equal">
      <formula>"Neue Länder und Berlin-Ost"</formula>
    </cfRule>
  </conditionalFormatting>
  <conditionalFormatting sqref="A50:A58">
    <cfRule type="cellIs" dxfId="209" priority="49" stopIfTrue="1" operator="equal">
      <formula>"Deutschland"</formula>
    </cfRule>
    <cfRule type="cellIs" dxfId="208" priority="50" stopIfTrue="1" operator="equal">
      <formula>"Früheres Bundesgebiet"</formula>
    </cfRule>
    <cfRule type="cellIs" dxfId="207" priority="51" stopIfTrue="1" operator="equal">
      <formula>"Neue Länder und Berlin-Ost"</formula>
    </cfRule>
  </conditionalFormatting>
  <conditionalFormatting sqref="A4:C5">
    <cfRule type="cellIs" dxfId="206" priority="46" stopIfTrue="1" operator="equal">
      <formula>"Deutschland"</formula>
    </cfRule>
    <cfRule type="cellIs" dxfId="205" priority="47" stopIfTrue="1" operator="equal">
      <formula>"Früheres Bundesgebiet"</formula>
    </cfRule>
    <cfRule type="cellIs" dxfId="204" priority="48" stopIfTrue="1" operator="equal">
      <formula>"Neue Länder und Berlin-Ost"</formula>
    </cfRule>
  </conditionalFormatting>
  <conditionalFormatting sqref="A45:C46">
    <cfRule type="cellIs" dxfId="203" priority="43" stopIfTrue="1" operator="equal">
      <formula>"Deutschland"</formula>
    </cfRule>
    <cfRule type="cellIs" dxfId="202" priority="44" stopIfTrue="1" operator="equal">
      <formula>"Früheres Bundesgebiet"</formula>
    </cfRule>
    <cfRule type="cellIs" dxfId="201" priority="45" stopIfTrue="1" operator="equal">
      <formula>"Neue Länder und Berlin-Ost"</formula>
    </cfRule>
  </conditionalFormatting>
  <conditionalFormatting sqref="A62:A70">
    <cfRule type="cellIs" dxfId="200" priority="40" stopIfTrue="1" operator="equal">
      <formula>"Deutschland"</formula>
    </cfRule>
    <cfRule type="cellIs" dxfId="199" priority="41" stopIfTrue="1" operator="equal">
      <formula>"Früheres Bundesgebiet"</formula>
    </cfRule>
    <cfRule type="cellIs" dxfId="198" priority="42" stopIfTrue="1" operator="equal">
      <formula>"Neue Länder und Berlin-Ost"</formula>
    </cfRule>
  </conditionalFormatting>
  <conditionalFormatting sqref="A74:A83">
    <cfRule type="cellIs" dxfId="197" priority="34" stopIfTrue="1" operator="equal">
      <formula>"Deutschland"</formula>
    </cfRule>
    <cfRule type="cellIs" dxfId="196" priority="35" stopIfTrue="1" operator="equal">
      <formula>"Früheres Bundesgebiet"</formula>
    </cfRule>
    <cfRule type="cellIs" dxfId="195" priority="36" stopIfTrue="1" operator="equal">
      <formula>"Neue Länder und Berlin-Ost"</formula>
    </cfRule>
  </conditionalFormatting>
  <conditionalFormatting sqref="A87:C88">
    <cfRule type="cellIs" dxfId="194" priority="28" stopIfTrue="1" operator="equal">
      <formula>"Deutschland"</formula>
    </cfRule>
    <cfRule type="cellIs" dxfId="193" priority="29" stopIfTrue="1" operator="equal">
      <formula>"Früheres Bundesgebiet"</formula>
    </cfRule>
    <cfRule type="cellIs" dxfId="192" priority="30" stopIfTrue="1" operator="equal">
      <formula>"Neue Länder und Berlin-Ost"</formula>
    </cfRule>
  </conditionalFormatting>
  <conditionalFormatting sqref="A104:A112">
    <cfRule type="cellIs" dxfId="191" priority="25" stopIfTrue="1" operator="equal">
      <formula>"Deutschland"</formula>
    </cfRule>
    <cfRule type="cellIs" dxfId="190" priority="26" stopIfTrue="1" operator="equal">
      <formula>"Früheres Bundesgebiet"</formula>
    </cfRule>
    <cfRule type="cellIs" dxfId="189" priority="27" stopIfTrue="1" operator="equal">
      <formula>"Neue Länder und Berlin-Ost"</formula>
    </cfRule>
  </conditionalFormatting>
  <conditionalFormatting sqref="A92:A101">
    <cfRule type="cellIs" dxfId="188" priority="19" stopIfTrue="1" operator="equal">
      <formula>"Deutschland"</formula>
    </cfRule>
    <cfRule type="cellIs" dxfId="187" priority="20" stopIfTrue="1" operator="equal">
      <formula>"Früheres Bundesgebiet"</formula>
    </cfRule>
    <cfRule type="cellIs" dxfId="186" priority="21" stopIfTrue="1" operator="equal">
      <formula>"Neue Länder und Berlin-Ost"</formula>
    </cfRule>
  </conditionalFormatting>
  <conditionalFormatting sqref="A117:A125">
    <cfRule type="cellIs" dxfId="185" priority="16" stopIfTrue="1" operator="equal">
      <formula>"Deutschland"</formula>
    </cfRule>
    <cfRule type="cellIs" dxfId="184" priority="17" stopIfTrue="1" operator="equal">
      <formula>"Früheres Bundesgebiet"</formula>
    </cfRule>
    <cfRule type="cellIs" dxfId="183" priority="18" stopIfTrue="1" operator="equal">
      <formula>"Neue Länder und Berlin-Ost"</formula>
    </cfRule>
  </conditionalFormatting>
  <conditionalFormatting sqref="A131:C132">
    <cfRule type="cellIs" dxfId="182" priority="13" stopIfTrue="1" operator="equal">
      <formula>"Deutschland"</formula>
    </cfRule>
    <cfRule type="cellIs" dxfId="181" priority="14" stopIfTrue="1" operator="equal">
      <formula>"Früheres Bundesgebiet"</formula>
    </cfRule>
    <cfRule type="cellIs" dxfId="180" priority="15" stopIfTrue="1" operator="equal">
      <formula>"Neue Länder und Berlin-Ost"</formula>
    </cfRule>
  </conditionalFormatting>
  <conditionalFormatting sqref="A136:A145">
    <cfRule type="cellIs" dxfId="179" priority="7" stopIfTrue="1" operator="equal">
      <formula>"Deutschland"</formula>
    </cfRule>
    <cfRule type="cellIs" dxfId="178" priority="8" stopIfTrue="1" operator="equal">
      <formula>"Früheres Bundesgebiet"</formula>
    </cfRule>
    <cfRule type="cellIs" dxfId="177" priority="9" stopIfTrue="1" operator="equal">
      <formula>"Neue Länder und Berlin-Ost"</formula>
    </cfRule>
  </conditionalFormatting>
  <conditionalFormatting sqref="A161:A169">
    <cfRule type="cellIs" dxfId="176" priority="4" stopIfTrue="1" operator="equal">
      <formula>"Deutschland"</formula>
    </cfRule>
    <cfRule type="cellIs" dxfId="175" priority="5" stopIfTrue="1" operator="equal">
      <formula>"Früheres Bundesgebiet"</formula>
    </cfRule>
    <cfRule type="cellIs" dxfId="174" priority="6" stopIfTrue="1" operator="equal">
      <formula>"Neue Länder und Berlin-Ost"</formula>
    </cfRule>
  </conditionalFormatting>
  <conditionalFormatting sqref="A149:A158">
    <cfRule type="cellIs" dxfId="173" priority="1" stopIfTrue="1" operator="equal">
      <formula>"Deutschland"</formula>
    </cfRule>
    <cfRule type="cellIs" dxfId="172" priority="2" stopIfTrue="1" operator="equal">
      <formula>"Früheres Bundesgebiet"</formula>
    </cfRule>
    <cfRule type="cellIs" dxfId="17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rowBreaks count="3" manualBreakCount="3">
    <brk id="41" max="16383" man="1"/>
    <brk id="83" max="16383" man="1"/>
    <brk id="127" max="11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420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0" t="s">
        <v>127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36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5"/>
      <c r="L4" s="5"/>
    </row>
    <row r="5" spans="1:12" s="6" customFormat="1" ht="35.1" customHeight="1">
      <c r="A5" s="83"/>
      <c r="B5" s="83"/>
      <c r="C5" s="83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68">
        <v>15327035.069510132</v>
      </c>
      <c r="E9" s="95">
        <v>9311715.2308738492</v>
      </c>
      <c r="F9" s="95">
        <v>0</v>
      </c>
      <c r="G9" s="68">
        <v>2791229.8103618412</v>
      </c>
      <c r="H9" s="68">
        <v>2510884.8928587865</v>
      </c>
      <c r="I9" s="68">
        <v>348125.85960947524</v>
      </c>
      <c r="J9" s="68">
        <v>365079.2758061795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1260881.5694615585</v>
      </c>
      <c r="E10" s="95">
        <v>761846.37724137586</v>
      </c>
      <c r="F10" s="95">
        <v>0</v>
      </c>
      <c r="G10" s="68">
        <v>300082.82928475377</v>
      </c>
      <c r="H10" s="68">
        <v>182875.30102309506</v>
      </c>
      <c r="I10" s="68">
        <v>3941.037820260452</v>
      </c>
      <c r="J10" s="68">
        <v>12136.024092073441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68">
        <v>2532000.2249684278</v>
      </c>
      <c r="E11" s="95">
        <v>1789221.9671443838</v>
      </c>
      <c r="F11" s="95">
        <v>0</v>
      </c>
      <c r="G11" s="68">
        <v>362337.21744732419</v>
      </c>
      <c r="H11" s="68">
        <v>329747.9842317584</v>
      </c>
      <c r="I11" s="68">
        <v>26547.297055470055</v>
      </c>
      <c r="J11" s="68">
        <v>24145.759089491417</v>
      </c>
      <c r="K11" s="1"/>
      <c r="L11" s="1"/>
    </row>
    <row r="12" spans="1:12" ht="11.1" customHeight="1">
      <c r="B12" s="1" t="s">
        <v>15</v>
      </c>
      <c r="D12" s="68">
        <v>949228.20490533428</v>
      </c>
      <c r="E12" s="95">
        <v>156883.77824248528</v>
      </c>
      <c r="F12" s="95">
        <v>0</v>
      </c>
      <c r="G12" s="68">
        <v>352249.42863132275</v>
      </c>
      <c r="H12" s="68">
        <v>287670.19628495321</v>
      </c>
      <c r="I12" s="68">
        <v>102924.58956044237</v>
      </c>
      <c r="J12" s="68">
        <v>49500.212186130695</v>
      </c>
    </row>
    <row r="13" spans="1:12" ht="11.1" customHeight="1">
      <c r="B13" s="1" t="s">
        <v>16</v>
      </c>
      <c r="D13" s="68">
        <v>7167636.7577959234</v>
      </c>
      <c r="E13" s="95">
        <v>4739603.6465336969</v>
      </c>
      <c r="F13" s="95">
        <v>0</v>
      </c>
      <c r="G13" s="68">
        <v>1018072.6341246427</v>
      </c>
      <c r="H13" s="68">
        <v>1103661.8724531273</v>
      </c>
      <c r="I13" s="68">
        <v>96459.815014597392</v>
      </c>
      <c r="J13" s="68">
        <v>209838.78966985884</v>
      </c>
    </row>
    <row r="14" spans="1:12" ht="11.1" customHeight="1">
      <c r="B14" s="1" t="s">
        <v>17</v>
      </c>
      <c r="C14" s="1" t="s">
        <v>18</v>
      </c>
      <c r="D14" s="68">
        <v>3068270.7597286063</v>
      </c>
      <c r="E14" s="95">
        <v>2255543.6822218699</v>
      </c>
      <c r="F14" s="95">
        <v>0</v>
      </c>
      <c r="G14" s="68">
        <v>289855.96907706704</v>
      </c>
      <c r="H14" s="68">
        <v>382541.42742467392</v>
      </c>
      <c r="I14" s="68">
        <v>33963.585792221209</v>
      </c>
      <c r="J14" s="68">
        <v>106366.09521277412</v>
      </c>
    </row>
    <row r="15" spans="1:12" ht="11.1" customHeight="1">
      <c r="C15" s="1" t="s">
        <v>19</v>
      </c>
      <c r="D15" s="68">
        <v>2821125.0466553844</v>
      </c>
      <c r="E15" s="95">
        <v>1707087.5280571419</v>
      </c>
      <c r="F15" s="95">
        <v>0</v>
      </c>
      <c r="G15" s="68">
        <v>465214.25686281529</v>
      </c>
      <c r="H15" s="68">
        <v>510836.32013007265</v>
      </c>
      <c r="I15" s="68">
        <v>54538.482383438233</v>
      </c>
      <c r="J15" s="68">
        <v>83448.459221916011</v>
      </c>
    </row>
    <row r="16" spans="1:12" ht="11.1" customHeight="1">
      <c r="C16" s="1" t="s">
        <v>20</v>
      </c>
      <c r="D16" s="68">
        <v>493815.92469693173</v>
      </c>
      <c r="E16" s="95">
        <v>193452.90746128242</v>
      </c>
      <c r="F16" s="95">
        <v>0</v>
      </c>
      <c r="G16" s="68">
        <v>165317.02653093572</v>
      </c>
      <c r="H16" s="68">
        <v>118173.86991711959</v>
      </c>
      <c r="I16" s="68">
        <v>3978.3621275877763</v>
      </c>
      <c r="J16" s="68">
        <v>12893.758660006239</v>
      </c>
    </row>
    <row r="17" spans="1:12" ht="11.1" customHeight="1">
      <c r="B17" s="1" t="s">
        <v>21</v>
      </c>
      <c r="D17" s="68">
        <v>3417288.312378888</v>
      </c>
      <c r="E17" s="95">
        <v>1864159.4617119075</v>
      </c>
      <c r="F17" s="95">
        <v>0</v>
      </c>
      <c r="G17" s="68">
        <v>758487.70087379788</v>
      </c>
      <c r="H17" s="68">
        <v>606929.5388658524</v>
      </c>
      <c r="I17" s="68">
        <v>118253.120158705</v>
      </c>
      <c r="J17" s="68">
        <v>69458.490768625081</v>
      </c>
    </row>
    <row r="18" spans="1:12" ht="8.1" customHeight="1"/>
    <row r="19" spans="1:12" ht="11.1" customHeight="1">
      <c r="B19" s="14"/>
      <c r="C19" s="14"/>
      <c r="D19" s="36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68">
        <v>14767486.437982852</v>
      </c>
      <c r="E21" s="95">
        <v>8444104.0376719851</v>
      </c>
      <c r="F21" s="95">
        <v>0</v>
      </c>
      <c r="G21" s="68">
        <v>3136019.4904465112</v>
      </c>
      <c r="H21" s="68">
        <v>2458330.2229743893</v>
      </c>
      <c r="I21" s="68">
        <v>380178.74764166621</v>
      </c>
      <c r="J21" s="68">
        <v>348853.9392482987</v>
      </c>
    </row>
    <row r="22" spans="1:12" ht="11.1" customHeight="1">
      <c r="A22" s="1" t="s">
        <v>12</v>
      </c>
      <c r="B22" s="1" t="s">
        <v>13</v>
      </c>
      <c r="D22" s="68">
        <v>1135223.9202793699</v>
      </c>
      <c r="E22" s="95">
        <v>551734.04641507694</v>
      </c>
      <c r="F22" s="95">
        <v>0</v>
      </c>
      <c r="G22" s="68">
        <v>318970.46266802331</v>
      </c>
      <c r="H22" s="68">
        <v>254011.85174580614</v>
      </c>
      <c r="I22" s="68">
        <v>2200.6002566685243</v>
      </c>
      <c r="J22" s="68">
        <v>8306.9591937949626</v>
      </c>
    </row>
    <row r="23" spans="1:12" ht="11.1" customHeight="1">
      <c r="B23" s="1" t="s">
        <v>14</v>
      </c>
      <c r="D23" s="68">
        <v>2519740.4682411049</v>
      </c>
      <c r="E23" s="95">
        <v>1646165.566536969</v>
      </c>
      <c r="F23" s="95">
        <v>0</v>
      </c>
      <c r="G23" s="68">
        <v>539304.54078319692</v>
      </c>
      <c r="H23" s="68">
        <v>271577.28432430222</v>
      </c>
      <c r="I23" s="68">
        <v>26830.041465771566</v>
      </c>
      <c r="J23" s="68">
        <v>35863.035130865159</v>
      </c>
    </row>
    <row r="24" spans="1:12" ht="11.1" customHeight="1">
      <c r="B24" s="1" t="s">
        <v>15</v>
      </c>
      <c r="D24" s="68">
        <v>795392.23756665969</v>
      </c>
      <c r="E24" s="95">
        <v>130413.17496919466</v>
      </c>
      <c r="F24" s="95">
        <v>0</v>
      </c>
      <c r="G24" s="68">
        <v>286264.65490354481</v>
      </c>
      <c r="H24" s="68">
        <v>241378.34065332878</v>
      </c>
      <c r="I24" s="68">
        <v>95290.49048230164</v>
      </c>
      <c r="J24" s="68">
        <v>42045.576558289831</v>
      </c>
    </row>
    <row r="25" spans="1:12" ht="11.1" customHeight="1">
      <c r="B25" s="1" t="s">
        <v>16</v>
      </c>
      <c r="D25" s="68">
        <v>7379548.8360440331</v>
      </c>
      <c r="E25" s="95">
        <v>4663247.3169958536</v>
      </c>
      <c r="F25" s="95">
        <v>0</v>
      </c>
      <c r="G25" s="68">
        <v>1175765.2761231805</v>
      </c>
      <c r="H25" s="68">
        <v>1156122.9759232653</v>
      </c>
      <c r="I25" s="68">
        <v>162916.51114871947</v>
      </c>
      <c r="J25" s="68">
        <v>221496.7558530138</v>
      </c>
    </row>
    <row r="26" spans="1:12" ht="11.1" customHeight="1">
      <c r="B26" s="1" t="s">
        <v>17</v>
      </c>
      <c r="C26" s="1" t="s">
        <v>18</v>
      </c>
      <c r="D26" s="68">
        <v>2902752.7954883603</v>
      </c>
      <c r="E26" s="95">
        <v>1951359.7807580414</v>
      </c>
      <c r="F26" s="95">
        <v>0</v>
      </c>
      <c r="G26" s="68">
        <v>389748.5977820158</v>
      </c>
      <c r="H26" s="68">
        <v>343845.32398010051</v>
      </c>
      <c r="I26" s="68">
        <v>104981.51679849476</v>
      </c>
      <c r="J26" s="68">
        <v>112817.576169708</v>
      </c>
    </row>
    <row r="27" spans="1:12" ht="11.1" customHeight="1">
      <c r="C27" s="1" t="s">
        <v>19</v>
      </c>
      <c r="D27" s="68">
        <v>3143120.3120925645</v>
      </c>
      <c r="E27" s="95">
        <v>1946656.4067429174</v>
      </c>
      <c r="F27" s="95">
        <v>0</v>
      </c>
      <c r="G27" s="68">
        <v>518287.37671474513</v>
      </c>
      <c r="H27" s="68">
        <v>537499.16915069311</v>
      </c>
      <c r="I27" s="68">
        <v>50067.234882377306</v>
      </c>
      <c r="J27" s="68">
        <v>90610.124601831456</v>
      </c>
    </row>
    <row r="28" spans="1:12" ht="11.1" customHeight="1">
      <c r="C28" s="1" t="s">
        <v>20</v>
      </c>
      <c r="D28" s="68">
        <v>441656.9947285807</v>
      </c>
      <c r="E28" s="95">
        <v>130050.15773354535</v>
      </c>
      <c r="F28" s="95">
        <v>0</v>
      </c>
      <c r="G28" s="68">
        <v>163484.55642872848</v>
      </c>
      <c r="H28" s="68">
        <v>138812.16670160496</v>
      </c>
      <c r="I28" s="68">
        <v>5726.9803612788437</v>
      </c>
      <c r="J28" s="68">
        <v>3583.1335034230992</v>
      </c>
    </row>
    <row r="29" spans="1:12" ht="11.1" customHeight="1">
      <c r="B29" s="1" t="s">
        <v>21</v>
      </c>
      <c r="D29" s="68">
        <v>2937580.9758516843</v>
      </c>
      <c r="E29" s="95">
        <v>1452543.9327548919</v>
      </c>
      <c r="F29" s="95">
        <v>0</v>
      </c>
      <c r="G29" s="68">
        <v>815714.55596856575</v>
      </c>
      <c r="H29" s="68">
        <v>535239.77032768703</v>
      </c>
      <c r="I29" s="68">
        <v>92941.10428820501</v>
      </c>
      <c r="J29" s="68">
        <v>41141.612512334919</v>
      </c>
    </row>
    <row r="30" spans="1:12" ht="8.1" customHeight="1">
      <c r="A30" s="6"/>
      <c r="B30" s="6"/>
      <c r="C30" s="6"/>
      <c r="D30" s="68"/>
      <c r="E30" s="95"/>
      <c r="F30" s="95"/>
      <c r="G30" s="68"/>
      <c r="H30" s="68"/>
      <c r="I30" s="68"/>
      <c r="J30" s="68"/>
      <c r="K30" s="15"/>
      <c r="L30" s="15"/>
    </row>
    <row r="31" spans="1:12" ht="11.1" customHeight="1">
      <c r="B31" s="14"/>
      <c r="C31" s="14"/>
      <c r="D31" s="37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9" ht="11.1" customHeight="1">
      <c r="A33" s="1" t="s">
        <v>11</v>
      </c>
      <c r="D33" s="68">
        <v>14452420.200119643</v>
      </c>
      <c r="E33" s="95">
        <v>8233201.7608892396</v>
      </c>
      <c r="F33" s="95">
        <v>0</v>
      </c>
      <c r="G33" s="68">
        <v>3132640.8736955668</v>
      </c>
      <c r="H33" s="68">
        <v>2511967.2977712788</v>
      </c>
      <c r="I33" s="68">
        <v>284832.01505243301</v>
      </c>
      <c r="J33" s="68">
        <v>289778.25271112518</v>
      </c>
    </row>
    <row r="34" spans="1:19" ht="11.1" customHeight="1">
      <c r="A34" s="1" t="s">
        <v>12</v>
      </c>
      <c r="B34" s="1" t="s">
        <v>13</v>
      </c>
      <c r="D34" s="68">
        <v>1305733.1158638531</v>
      </c>
      <c r="E34" s="95">
        <v>708988.51127142948</v>
      </c>
      <c r="F34" s="95">
        <v>0</v>
      </c>
      <c r="G34" s="68">
        <v>344206.80734010623</v>
      </c>
      <c r="H34" s="68">
        <v>241003.05241253076</v>
      </c>
      <c r="I34" s="68">
        <v>2394.3798796418914</v>
      </c>
      <c r="J34" s="68">
        <v>9140.3649601447978</v>
      </c>
    </row>
    <row r="35" spans="1:19" ht="11.1" customHeight="1">
      <c r="B35" s="1" t="s">
        <v>14</v>
      </c>
      <c r="D35" s="68">
        <v>2929690.7195410645</v>
      </c>
      <c r="E35" s="95">
        <v>1832462.9441209103</v>
      </c>
      <c r="F35" s="95">
        <v>0</v>
      </c>
      <c r="G35" s="68">
        <v>604088.28988204501</v>
      </c>
      <c r="H35" s="68">
        <v>426196.55082496948</v>
      </c>
      <c r="I35" s="68">
        <v>21878.179596386188</v>
      </c>
      <c r="J35" s="68">
        <v>45064.755116753498</v>
      </c>
    </row>
    <row r="36" spans="1:19" ht="11.1" customHeight="1">
      <c r="B36" s="1" t="s">
        <v>15</v>
      </c>
      <c r="D36" s="68">
        <v>862675.18138079485</v>
      </c>
      <c r="E36" s="95">
        <v>134023.40694232116</v>
      </c>
      <c r="F36" s="95">
        <v>0</v>
      </c>
      <c r="G36" s="68">
        <v>302193.44217033178</v>
      </c>
      <c r="H36" s="68">
        <v>278971.58751016192</v>
      </c>
      <c r="I36" s="68">
        <v>103596.93838421541</v>
      </c>
      <c r="J36" s="68">
        <v>43889.806373764593</v>
      </c>
    </row>
    <row r="37" spans="1:19" ht="11.1" customHeight="1">
      <c r="B37" s="1" t="s">
        <v>16</v>
      </c>
      <c r="D37" s="68">
        <v>6909065.2050536089</v>
      </c>
      <c r="E37" s="95">
        <v>4426951.7289334964</v>
      </c>
      <c r="F37" s="95">
        <v>0</v>
      </c>
      <c r="G37" s="68">
        <v>1135865.08029839</v>
      </c>
      <c r="H37" s="68">
        <v>1103682.3241283752</v>
      </c>
      <c r="I37" s="68">
        <v>100732.16997387298</v>
      </c>
      <c r="J37" s="68">
        <v>141833.90171947461</v>
      </c>
    </row>
    <row r="38" spans="1:19" ht="11.1" customHeight="1">
      <c r="B38" s="1" t="s">
        <v>17</v>
      </c>
      <c r="C38" s="1" t="s">
        <v>18</v>
      </c>
      <c r="D38" s="68">
        <v>2509437.9368350012</v>
      </c>
      <c r="E38" s="95">
        <v>1824655.517095044</v>
      </c>
      <c r="F38" s="95">
        <v>0</v>
      </c>
      <c r="G38" s="68">
        <v>270419.71950527397</v>
      </c>
      <c r="H38" s="68">
        <v>328101.11308242538</v>
      </c>
      <c r="I38" s="68">
        <v>28359.315482429454</v>
      </c>
      <c r="J38" s="68">
        <v>57902.271669828158</v>
      </c>
    </row>
    <row r="39" spans="1:19" ht="11.1" customHeight="1">
      <c r="C39" s="1" t="s">
        <v>19</v>
      </c>
      <c r="D39" s="68">
        <v>3080775.9365589037</v>
      </c>
      <c r="E39" s="95">
        <v>1878777.8078871886</v>
      </c>
      <c r="F39" s="95">
        <v>0</v>
      </c>
      <c r="G39" s="68">
        <v>532923.61810586811</v>
      </c>
      <c r="H39" s="68">
        <v>542612.08796265523</v>
      </c>
      <c r="I39" s="68">
        <v>58089.915790227169</v>
      </c>
      <c r="J39" s="68">
        <v>68372.506812964319</v>
      </c>
    </row>
    <row r="40" spans="1:19" ht="11.1" customHeight="1">
      <c r="C40" s="1" t="s">
        <v>20</v>
      </c>
      <c r="D40" s="68">
        <v>529554.7159006662</v>
      </c>
      <c r="E40" s="95">
        <v>180965.62584682717</v>
      </c>
      <c r="F40" s="95">
        <v>0</v>
      </c>
      <c r="G40" s="68">
        <v>195832.97116825084</v>
      </c>
      <c r="H40" s="68">
        <v>131255.78398940605</v>
      </c>
      <c r="I40" s="68">
        <v>12528.696256832138</v>
      </c>
      <c r="J40" s="68">
        <v>8971.6386393500452</v>
      </c>
    </row>
    <row r="41" spans="1:19" s="6" customFormat="1" ht="11.1" customHeight="1">
      <c r="B41" s="6" t="s">
        <v>21</v>
      </c>
      <c r="D41" s="68">
        <v>2445255.9782803208</v>
      </c>
      <c r="E41" s="95">
        <v>1130775.1696210816</v>
      </c>
      <c r="F41" s="95">
        <v>0</v>
      </c>
      <c r="G41" s="68">
        <v>746287.25400469371</v>
      </c>
      <c r="H41" s="68">
        <v>462113.7828952414</v>
      </c>
      <c r="I41" s="68">
        <v>56230.347218316521</v>
      </c>
      <c r="J41" s="68">
        <v>49849.424540987711</v>
      </c>
      <c r="M41" s="1"/>
      <c r="N41" s="1"/>
      <c r="O41" s="1"/>
      <c r="P41" s="1"/>
      <c r="Q41" s="1"/>
      <c r="R41" s="1"/>
      <c r="S41" s="1"/>
    </row>
    <row r="42" spans="1:19" s="6" customFormat="1" ht="17.100000000000001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M42" s="1"/>
      <c r="N42" s="1"/>
      <c r="O42" s="1"/>
      <c r="P42" s="1"/>
      <c r="Q42" s="1"/>
      <c r="R42" s="1"/>
      <c r="S42" s="1"/>
    </row>
    <row r="43" spans="1:19" s="6" customFormat="1" ht="20.100000000000001" customHeight="1">
      <c r="A43" s="80" t="s">
        <v>127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9" s="6" customFormat="1" ht="20.100000000000001" customHeight="1">
      <c r="A44" s="91" t="s">
        <v>36</v>
      </c>
      <c r="B44" s="92"/>
      <c r="C44" s="92"/>
      <c r="D44" s="92"/>
      <c r="E44" s="92"/>
      <c r="F44" s="92"/>
      <c r="G44" s="92"/>
      <c r="H44" s="92"/>
      <c r="I44" s="92"/>
      <c r="J44" s="92"/>
      <c r="K44" s="3"/>
      <c r="L44" s="3"/>
    </row>
    <row r="45" spans="1:19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9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5"/>
      <c r="L46" s="5"/>
    </row>
    <row r="47" spans="1:19" s="6" customFormat="1" ht="35.1" customHeight="1">
      <c r="A47" s="83"/>
      <c r="B47" s="83"/>
      <c r="C47" s="83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9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68">
        <v>16559212.712761335</v>
      </c>
      <c r="E51" s="95">
        <v>9409322.3848698512</v>
      </c>
      <c r="F51" s="95">
        <v>0</v>
      </c>
      <c r="G51" s="68">
        <v>3680375.5950159268</v>
      </c>
      <c r="H51" s="68">
        <v>2835295.5011427375</v>
      </c>
      <c r="I51" s="68">
        <v>395975.62160310458</v>
      </c>
      <c r="J51" s="68">
        <v>238243.61012971477</v>
      </c>
    </row>
    <row r="52" spans="1:12" ht="11.1" customHeight="1">
      <c r="A52" s="1" t="s">
        <v>12</v>
      </c>
      <c r="B52" s="1" t="s">
        <v>13</v>
      </c>
      <c r="D52" s="68">
        <v>1091388.8221368934</v>
      </c>
      <c r="E52" s="95">
        <v>462578.0359233676</v>
      </c>
      <c r="F52" s="95">
        <v>0</v>
      </c>
      <c r="G52" s="68">
        <v>404710.02080957958</v>
      </c>
      <c r="H52" s="68">
        <v>219174.9794205018</v>
      </c>
      <c r="I52" s="68">
        <v>1800.7700055730816</v>
      </c>
      <c r="J52" s="68">
        <v>3125.0159778712873</v>
      </c>
    </row>
    <row r="53" spans="1:12" ht="11.1" customHeight="1">
      <c r="B53" s="1" t="s">
        <v>14</v>
      </c>
      <c r="D53" s="68">
        <v>3256553.4836872327</v>
      </c>
      <c r="E53" s="95">
        <v>2097566.7619373873</v>
      </c>
      <c r="F53" s="95">
        <v>0</v>
      </c>
      <c r="G53" s="68">
        <v>633213.52060250635</v>
      </c>
      <c r="H53" s="68">
        <v>482504.6144092278</v>
      </c>
      <c r="I53" s="68">
        <v>27205.329706569592</v>
      </c>
      <c r="J53" s="68">
        <v>16063.257031541596</v>
      </c>
    </row>
    <row r="54" spans="1:12" ht="11.1" customHeight="1">
      <c r="B54" s="1" t="s">
        <v>15</v>
      </c>
      <c r="D54" s="68">
        <v>1248001.1043904633</v>
      </c>
      <c r="E54" s="95">
        <v>231793.15175654326</v>
      </c>
      <c r="F54" s="95">
        <v>0</v>
      </c>
      <c r="G54" s="68">
        <v>447894.24438729341</v>
      </c>
      <c r="H54" s="68">
        <v>357092.38533001335</v>
      </c>
      <c r="I54" s="68">
        <v>160410.6696389768</v>
      </c>
      <c r="J54" s="68">
        <v>50810.653277636608</v>
      </c>
    </row>
    <row r="55" spans="1:12" ht="11.1" customHeight="1">
      <c r="B55" s="1" t="s">
        <v>16</v>
      </c>
      <c r="D55" s="68">
        <v>8449541.1155366264</v>
      </c>
      <c r="E55" s="95">
        <v>5466625.4224549169</v>
      </c>
      <c r="F55" s="95">
        <v>0</v>
      </c>
      <c r="G55" s="68">
        <v>1412874.840860402</v>
      </c>
      <c r="H55" s="68">
        <v>1317712.6846402807</v>
      </c>
      <c r="I55" s="68">
        <v>127197.14903647045</v>
      </c>
      <c r="J55" s="68">
        <v>125131.01854455653</v>
      </c>
    </row>
    <row r="56" spans="1:12" ht="11.1" customHeight="1">
      <c r="B56" s="1" t="s">
        <v>17</v>
      </c>
      <c r="C56" s="1" t="s">
        <v>18</v>
      </c>
      <c r="D56" s="68">
        <v>3259951.0182377812</v>
      </c>
      <c r="E56" s="95">
        <v>2346149.7164886519</v>
      </c>
      <c r="F56" s="95">
        <v>0</v>
      </c>
      <c r="G56" s="68">
        <v>432527.87818982225</v>
      </c>
      <c r="H56" s="68">
        <v>396008.8555753823</v>
      </c>
      <c r="I56" s="68">
        <v>33119.954188247444</v>
      </c>
      <c r="J56" s="68">
        <v>52144.613795677542</v>
      </c>
    </row>
    <row r="57" spans="1:12" ht="11.1" customHeight="1">
      <c r="C57" s="1" t="s">
        <v>19</v>
      </c>
      <c r="D57" s="68">
        <v>3601218.4085528906</v>
      </c>
      <c r="E57" s="95">
        <v>2103548.3656555018</v>
      </c>
      <c r="F57" s="95">
        <v>0</v>
      </c>
      <c r="G57" s="68">
        <v>653631.96187807736</v>
      </c>
      <c r="H57" s="68">
        <v>697452.2325559993</v>
      </c>
      <c r="I57" s="68">
        <v>78523.184530352839</v>
      </c>
      <c r="J57" s="68">
        <v>68062.663932959404</v>
      </c>
    </row>
    <row r="58" spans="1:12" ht="11.1" customHeight="1">
      <c r="C58" s="1" t="s">
        <v>20</v>
      </c>
      <c r="D58" s="68">
        <v>538926.69608299294</v>
      </c>
      <c r="E58" s="95">
        <v>237555.92254950583</v>
      </c>
      <c r="F58" s="95">
        <v>0</v>
      </c>
      <c r="G58" s="68">
        <v>173916.95597265611</v>
      </c>
      <c r="H58" s="68">
        <v>114479.78607547691</v>
      </c>
      <c r="I58" s="68">
        <v>11152.809804533113</v>
      </c>
      <c r="J58" s="68">
        <v>1821.2216808209303</v>
      </c>
    </row>
    <row r="59" spans="1:12" ht="11.1" customHeight="1">
      <c r="B59" s="1" t="s">
        <v>21</v>
      </c>
      <c r="D59" s="68">
        <v>2513728.1870101187</v>
      </c>
      <c r="E59" s="95">
        <v>1150759.0127976357</v>
      </c>
      <c r="F59" s="95">
        <v>0</v>
      </c>
      <c r="G59" s="68">
        <v>781682.96835614555</v>
      </c>
      <c r="H59" s="68">
        <v>458810.83734271384</v>
      </c>
      <c r="I59" s="68">
        <v>79361.703215514644</v>
      </c>
      <c r="J59" s="68">
        <v>43113.665298108732</v>
      </c>
    </row>
    <row r="60" spans="1:12" ht="8.1" customHeight="1"/>
    <row r="61" spans="1:12" ht="11.1" customHeight="1">
      <c r="B61" s="14"/>
      <c r="C61" s="14"/>
      <c r="D61" s="36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68">
        <v>12203419.520101441</v>
      </c>
      <c r="E63" s="95">
        <v>7081965.7127664471</v>
      </c>
      <c r="F63" s="95">
        <v>0</v>
      </c>
      <c r="G63" s="68">
        <v>2649270.1308395923</v>
      </c>
      <c r="H63" s="68">
        <v>2016561.7666157079</v>
      </c>
      <c r="I63" s="68">
        <v>290534.4534034144</v>
      </c>
      <c r="J63" s="68">
        <v>165087.4564762786</v>
      </c>
    </row>
    <row r="64" spans="1:12" ht="11.1" customHeight="1">
      <c r="A64" s="1" t="s">
        <v>12</v>
      </c>
      <c r="B64" s="1" t="s">
        <v>13</v>
      </c>
      <c r="D64" s="68">
        <v>783884.59119657637</v>
      </c>
      <c r="E64" s="95">
        <v>390757.37666361599</v>
      </c>
      <c r="F64" s="95">
        <v>0</v>
      </c>
      <c r="G64" s="68">
        <v>276811.89060398913</v>
      </c>
      <c r="H64" s="68">
        <v>109103.55194469867</v>
      </c>
      <c r="I64" s="68">
        <v>7211.7719842726619</v>
      </c>
      <c r="J64" s="68" t="s">
        <v>23</v>
      </c>
    </row>
    <row r="65" spans="1:12" ht="11.1" customHeight="1">
      <c r="B65" s="1" t="s">
        <v>14</v>
      </c>
      <c r="D65" s="68">
        <v>2410455.9189704629</v>
      </c>
      <c r="E65" s="95">
        <v>1552780.6608958857</v>
      </c>
      <c r="F65" s="95">
        <v>0</v>
      </c>
      <c r="G65" s="68">
        <v>500029.14363722818</v>
      </c>
      <c r="H65" s="68">
        <v>324569.10876712191</v>
      </c>
      <c r="I65" s="68">
        <v>20329.98778012404</v>
      </c>
      <c r="J65" s="68">
        <v>12747.017890102923</v>
      </c>
    </row>
    <row r="66" spans="1:12" ht="11.1" customHeight="1">
      <c r="B66" s="1" t="s">
        <v>15</v>
      </c>
      <c r="D66" s="68">
        <v>800301.15091802459</v>
      </c>
      <c r="E66" s="95">
        <v>149279.84538533512</v>
      </c>
      <c r="F66" s="95">
        <v>0</v>
      </c>
      <c r="G66" s="68">
        <v>281451.8644258448</v>
      </c>
      <c r="H66" s="68">
        <v>231287.99537792141</v>
      </c>
      <c r="I66" s="68">
        <v>102787.0520444006</v>
      </c>
      <c r="J66" s="68">
        <v>35494.393684522685</v>
      </c>
    </row>
    <row r="67" spans="1:12" ht="11.1" customHeight="1">
      <c r="B67" s="1" t="s">
        <v>16</v>
      </c>
      <c r="D67" s="68">
        <v>6363157.3296247628</v>
      </c>
      <c r="E67" s="95">
        <v>4173250.7426514574</v>
      </c>
      <c r="F67" s="95">
        <v>0</v>
      </c>
      <c r="G67" s="68">
        <v>1044729.85893457</v>
      </c>
      <c r="H67" s="68">
        <v>960806.40955502272</v>
      </c>
      <c r="I67" s="68">
        <v>97942.050178185222</v>
      </c>
      <c r="J67" s="68">
        <v>86428.268305527585</v>
      </c>
    </row>
    <row r="68" spans="1:12" ht="11.1" customHeight="1">
      <c r="B68" s="1" t="s">
        <v>17</v>
      </c>
      <c r="C68" s="1" t="s">
        <v>18</v>
      </c>
      <c r="D68" s="68">
        <v>2337335.0444568293</v>
      </c>
      <c r="E68" s="95">
        <v>1696361.1356815265</v>
      </c>
      <c r="F68" s="95">
        <v>0</v>
      </c>
      <c r="G68" s="68">
        <v>255534.47896800848</v>
      </c>
      <c r="H68" s="68">
        <v>316846.04490165302</v>
      </c>
      <c r="I68" s="68">
        <v>29674.869492747326</v>
      </c>
      <c r="J68" s="68">
        <v>38918.515412893757</v>
      </c>
    </row>
    <row r="69" spans="1:12" ht="11.1" customHeight="1">
      <c r="C69" s="1" t="s">
        <v>19</v>
      </c>
      <c r="D69" s="68">
        <v>2777553.2638317235</v>
      </c>
      <c r="E69" s="95">
        <v>1677429.5311964741</v>
      </c>
      <c r="F69" s="95">
        <v>0</v>
      </c>
      <c r="G69" s="68">
        <v>524494.97144434846</v>
      </c>
      <c r="H69" s="68">
        <v>483565.54506270995</v>
      </c>
      <c r="I69" s="68">
        <v>59908.069719760919</v>
      </c>
      <c r="J69" s="68">
        <v>32155.146408430181</v>
      </c>
    </row>
    <row r="70" spans="1:12" ht="11.1" customHeight="1">
      <c r="C70" s="1" t="s">
        <v>20</v>
      </c>
      <c r="D70" s="68">
        <v>392387.88647275069</v>
      </c>
      <c r="E70" s="95">
        <v>148567.6157948288</v>
      </c>
      <c r="F70" s="95">
        <v>0</v>
      </c>
      <c r="G70" s="68">
        <v>151393.01473031909</v>
      </c>
      <c r="H70" s="68">
        <v>83552.251473798853</v>
      </c>
      <c r="I70" s="68">
        <v>5125.7011089920907</v>
      </c>
      <c r="J70" s="68">
        <v>3749.3033648118703</v>
      </c>
    </row>
    <row r="71" spans="1:12" ht="11.1" customHeight="1">
      <c r="B71" s="1" t="s">
        <v>21</v>
      </c>
      <c r="D71" s="68">
        <v>1845620.5293916138</v>
      </c>
      <c r="E71" s="95">
        <v>815897.08717015281</v>
      </c>
      <c r="F71" s="95">
        <v>0</v>
      </c>
      <c r="G71" s="68">
        <v>546247.37323796039</v>
      </c>
      <c r="H71" s="68">
        <v>390794.70097094332</v>
      </c>
      <c r="I71" s="68">
        <v>62263.591416431897</v>
      </c>
      <c r="J71" s="68">
        <v>30417.77659612543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12837453.664173268</v>
      </c>
      <c r="E75" s="95">
        <v>7390836.6269052019</v>
      </c>
      <c r="F75" s="95">
        <v>0</v>
      </c>
      <c r="G75" s="68">
        <v>2879870.9499291861</v>
      </c>
      <c r="H75" s="68">
        <v>2089452.5597828033</v>
      </c>
      <c r="I75" s="68">
        <v>281033.11637514509</v>
      </c>
      <c r="J75" s="68">
        <v>196260.41118093085</v>
      </c>
    </row>
    <row r="76" spans="1:12" ht="11.1" customHeight="1">
      <c r="A76" s="1" t="s">
        <v>12</v>
      </c>
      <c r="B76" s="1" t="s">
        <v>13</v>
      </c>
      <c r="D76" s="68">
        <v>1069139.4446347586</v>
      </c>
      <c r="E76" s="95">
        <v>571211.19933736569</v>
      </c>
      <c r="F76" s="95">
        <v>0</v>
      </c>
      <c r="G76" s="68">
        <v>327505.96933271299</v>
      </c>
      <c r="H76" s="68">
        <v>165749.57946242773</v>
      </c>
      <c r="I76" s="68">
        <v>447.3803960466912</v>
      </c>
      <c r="J76" s="68">
        <v>4225.3161062055497</v>
      </c>
    </row>
    <row r="77" spans="1:12" ht="11.1" customHeight="1">
      <c r="B77" s="1" t="s">
        <v>14</v>
      </c>
      <c r="D77" s="68">
        <v>2644114.2635096097</v>
      </c>
      <c r="E77" s="95">
        <v>1746385.9333377646</v>
      </c>
      <c r="F77" s="95">
        <v>0</v>
      </c>
      <c r="G77" s="68">
        <v>512942.3313887199</v>
      </c>
      <c r="H77" s="68">
        <v>336725.58453444316</v>
      </c>
      <c r="I77" s="68">
        <v>24389.134024940817</v>
      </c>
      <c r="J77" s="68">
        <v>23671.280223741327</v>
      </c>
    </row>
    <row r="78" spans="1:12" ht="11.1" customHeight="1">
      <c r="B78" s="1" t="s">
        <v>15</v>
      </c>
      <c r="D78" s="68">
        <v>760232.7400643205</v>
      </c>
      <c r="E78" s="95">
        <v>121736.04045341365</v>
      </c>
      <c r="F78" s="95">
        <v>0</v>
      </c>
      <c r="G78" s="68">
        <v>286998.35875306139</v>
      </c>
      <c r="H78" s="68">
        <v>220021.16748388152</v>
      </c>
      <c r="I78" s="68">
        <v>95505.233072404051</v>
      </c>
      <c r="J78" s="68">
        <v>35971.940301559953</v>
      </c>
    </row>
    <row r="79" spans="1:12" ht="11.1" customHeight="1">
      <c r="B79" s="1" t="s">
        <v>16</v>
      </c>
      <c r="D79" s="68">
        <v>6645482.480583691</v>
      </c>
      <c r="E79" s="95">
        <v>4333454.3390785502</v>
      </c>
      <c r="F79" s="95">
        <v>0</v>
      </c>
      <c r="G79" s="68">
        <v>1118743.9603646535</v>
      </c>
      <c r="H79" s="68">
        <v>970161.00581338874</v>
      </c>
      <c r="I79" s="68">
        <v>119500.16105694258</v>
      </c>
      <c r="J79" s="68">
        <v>103623.0142701564</v>
      </c>
    </row>
    <row r="80" spans="1:12" ht="11.1" customHeight="1">
      <c r="B80" s="1" t="s">
        <v>17</v>
      </c>
      <c r="C80" s="1" t="s">
        <v>18</v>
      </c>
      <c r="D80" s="68">
        <v>2783615.1403751862</v>
      </c>
      <c r="E80" s="95">
        <v>2093694.2372292071</v>
      </c>
      <c r="F80" s="95">
        <v>0</v>
      </c>
      <c r="G80" s="68">
        <v>316269.30765966367</v>
      </c>
      <c r="H80" s="68">
        <v>292880.26055434265</v>
      </c>
      <c r="I80" s="68">
        <v>36049.145375620581</v>
      </c>
      <c r="J80" s="68">
        <v>44722.189556352037</v>
      </c>
    </row>
    <row r="81" spans="1:19" ht="11.1" customHeight="1">
      <c r="C81" s="1" t="s">
        <v>19</v>
      </c>
      <c r="D81" s="68">
        <v>2720213.4132312112</v>
      </c>
      <c r="E81" s="95">
        <v>1588923.3726857651</v>
      </c>
      <c r="F81" s="95">
        <v>0</v>
      </c>
      <c r="G81" s="68">
        <v>533708.45114350435</v>
      </c>
      <c r="H81" s="68">
        <v>481619.56816287717</v>
      </c>
      <c r="I81" s="68">
        <v>66636.159584421956</v>
      </c>
      <c r="J81" s="68">
        <v>49325.861654642787</v>
      </c>
    </row>
    <row r="82" spans="1:19" ht="11.1" customHeight="1">
      <c r="C82" s="1" t="s">
        <v>20</v>
      </c>
      <c r="D82" s="68">
        <v>439899.1732410281</v>
      </c>
      <c r="E82" s="95">
        <v>151587.30564517368</v>
      </c>
      <c r="F82" s="95">
        <v>0</v>
      </c>
      <c r="G82" s="68">
        <v>160288.98217125211</v>
      </c>
      <c r="H82" s="68">
        <v>107870.3159272534</v>
      </c>
      <c r="I82" s="68">
        <v>14205.222335274539</v>
      </c>
      <c r="J82" s="68">
        <v>5947.347162074414</v>
      </c>
    </row>
    <row r="83" spans="1:19" s="6" customFormat="1" ht="11.1" customHeight="1">
      <c r="B83" s="6" t="s">
        <v>21</v>
      </c>
      <c r="D83" s="68">
        <v>1718484.7353808868</v>
      </c>
      <c r="E83" s="95">
        <v>618049.1146981077</v>
      </c>
      <c r="F83" s="95">
        <v>0</v>
      </c>
      <c r="G83" s="68">
        <v>633680.33009003848</v>
      </c>
      <c r="H83" s="68">
        <v>396795.22248866211</v>
      </c>
      <c r="I83" s="68">
        <v>41191.207824810954</v>
      </c>
      <c r="J83" s="68">
        <v>28768.860279267625</v>
      </c>
      <c r="M83" s="1"/>
      <c r="N83" s="1"/>
      <c r="O83" s="1"/>
      <c r="P83" s="1"/>
      <c r="Q83" s="1"/>
      <c r="R83" s="1"/>
      <c r="S83" s="1"/>
    </row>
    <row r="84" spans="1:19" s="6" customFormat="1" ht="17.100000000000001" customHeight="1">
      <c r="A84" s="78"/>
      <c r="B84" s="78"/>
      <c r="C84" s="78"/>
      <c r="D84" s="78"/>
      <c r="E84" s="78"/>
      <c r="F84" s="78"/>
      <c r="G84" s="78"/>
      <c r="H84" s="78"/>
      <c r="I84" s="78"/>
      <c r="J84" s="78"/>
      <c r="M84" s="1"/>
      <c r="N84" s="1"/>
      <c r="O84" s="1"/>
      <c r="P84" s="1"/>
      <c r="Q84" s="1"/>
      <c r="R84" s="1"/>
      <c r="S84" s="1"/>
    </row>
    <row r="85" spans="1:19" s="6" customFormat="1" ht="20.100000000000001" customHeight="1">
      <c r="A85" s="80" t="s">
        <v>127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9" s="6" customFormat="1" ht="20.100000000000001" customHeight="1">
      <c r="A86" s="91" t="s">
        <v>36</v>
      </c>
      <c r="B86" s="92"/>
      <c r="C86" s="92"/>
      <c r="D86" s="92"/>
      <c r="E86" s="92"/>
      <c r="F86" s="92"/>
      <c r="G86" s="92"/>
      <c r="H86" s="92"/>
      <c r="I86" s="92"/>
      <c r="J86" s="92"/>
      <c r="K86" s="3"/>
      <c r="L86" s="3"/>
    </row>
    <row r="87" spans="1:19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9" s="6" customFormat="1" ht="24.95" customHeight="1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5"/>
      <c r="L88" s="5"/>
    </row>
    <row r="89" spans="1:19" s="6" customFormat="1" ht="35.1" customHeight="1">
      <c r="A89" s="83"/>
      <c r="B89" s="83"/>
      <c r="C89" s="83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9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9" ht="11.1" customHeight="1">
      <c r="B91" s="14"/>
      <c r="C91" s="14"/>
      <c r="D91" s="37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9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9" ht="11.1" customHeight="1">
      <c r="A93" s="1" t="s">
        <v>11</v>
      </c>
      <c r="D93" s="68">
        <v>14588553.197363779</v>
      </c>
      <c r="E93" s="95">
        <v>8584948.5896013454</v>
      </c>
      <c r="F93" s="95">
        <v>0</v>
      </c>
      <c r="G93" s="68">
        <v>3310994.3093213625</v>
      </c>
      <c r="H93" s="68">
        <v>2065054.2225040009</v>
      </c>
      <c r="I93" s="68">
        <v>320266.07629497454</v>
      </c>
      <c r="J93" s="68">
        <v>307289.9996420957</v>
      </c>
    </row>
    <row r="94" spans="1:19" ht="11.1" customHeight="1">
      <c r="A94" s="1" t="s">
        <v>12</v>
      </c>
      <c r="B94" s="1" t="s">
        <v>13</v>
      </c>
      <c r="D94" s="68">
        <v>791889.37688858435</v>
      </c>
      <c r="E94" s="95">
        <v>307598.30864645704</v>
      </c>
      <c r="F94" s="95">
        <v>0</v>
      </c>
      <c r="G94" s="68">
        <v>335219.31865243911</v>
      </c>
      <c r="H94" s="68">
        <v>131532.9041890144</v>
      </c>
      <c r="I94" s="68">
        <v>8456.2564231042579</v>
      </c>
      <c r="J94" s="68">
        <v>1009.2901734813353</v>
      </c>
    </row>
    <row r="95" spans="1:19" ht="11.1" customHeight="1">
      <c r="B95" s="1" t="s">
        <v>14</v>
      </c>
      <c r="D95" s="68">
        <v>3494861.5165939783</v>
      </c>
      <c r="E95" s="95">
        <v>2316721.8009745223</v>
      </c>
      <c r="F95" s="95">
        <v>0</v>
      </c>
      <c r="G95" s="68">
        <v>697463.48097738554</v>
      </c>
      <c r="H95" s="68">
        <v>393763.26163316856</v>
      </c>
      <c r="I95" s="68">
        <v>29271.971490364704</v>
      </c>
      <c r="J95" s="68">
        <v>31334.522939110251</v>
      </c>
    </row>
    <row r="96" spans="1:19" ht="11.1" customHeight="1">
      <c r="B96" s="1" t="s">
        <v>15</v>
      </c>
      <c r="D96" s="68">
        <v>805079.17354780331</v>
      </c>
      <c r="E96" s="95">
        <v>126657.22480992724</v>
      </c>
      <c r="F96" s="95">
        <v>0</v>
      </c>
      <c r="G96" s="68">
        <v>333032.01198468171</v>
      </c>
      <c r="H96" s="68">
        <v>194498.4993583287</v>
      </c>
      <c r="I96" s="68">
        <v>108230.77670349673</v>
      </c>
      <c r="J96" s="68">
        <v>42660.660691368881</v>
      </c>
    </row>
    <row r="97" spans="1:12" ht="11.1" customHeight="1">
      <c r="B97" s="1" t="s">
        <v>16</v>
      </c>
      <c r="D97" s="68">
        <v>7400026.0758859413</v>
      </c>
      <c r="E97" s="95">
        <v>4920027.3029864561</v>
      </c>
      <c r="F97" s="95">
        <v>0</v>
      </c>
      <c r="G97" s="68">
        <v>1255755.3570606853</v>
      </c>
      <c r="H97" s="68">
        <v>937051.27746276523</v>
      </c>
      <c r="I97" s="68">
        <v>118710.21510049442</v>
      </c>
      <c r="J97" s="68">
        <v>168481.92327554032</v>
      </c>
    </row>
    <row r="98" spans="1:12" ht="11.1" customHeight="1">
      <c r="B98" s="1" t="s">
        <v>17</v>
      </c>
      <c r="C98" s="1" t="s">
        <v>18</v>
      </c>
      <c r="D98" s="68">
        <v>3199757.6476483131</v>
      </c>
      <c r="E98" s="95">
        <v>2377865.1518792533</v>
      </c>
      <c r="F98" s="95">
        <v>0</v>
      </c>
      <c r="G98" s="68">
        <v>383022.55308487959</v>
      </c>
      <c r="H98" s="68">
        <v>325743.54621822963</v>
      </c>
      <c r="I98" s="68">
        <v>44740.084772193906</v>
      </c>
      <c r="J98" s="68">
        <v>68386.311693756623</v>
      </c>
    </row>
    <row r="99" spans="1:12" ht="11.1" customHeight="1">
      <c r="C99" s="1" t="s">
        <v>19</v>
      </c>
      <c r="D99" s="68">
        <v>2816117.9652628298</v>
      </c>
      <c r="E99" s="95">
        <v>1701272.6054922973</v>
      </c>
      <c r="F99" s="95">
        <v>0</v>
      </c>
      <c r="G99" s="68">
        <v>536941.349708308</v>
      </c>
      <c r="H99" s="68">
        <v>431201.58704999922</v>
      </c>
      <c r="I99" s="68">
        <v>60932.698649678146</v>
      </c>
      <c r="J99" s="68">
        <v>85769.724362546855</v>
      </c>
    </row>
    <row r="100" spans="1:12" ht="11.1" customHeight="1">
      <c r="C100" s="1" t="s">
        <v>20</v>
      </c>
      <c r="D100" s="68">
        <v>502495.10438023758</v>
      </c>
      <c r="E100" s="95">
        <v>228494.80783094646</v>
      </c>
      <c r="F100" s="95">
        <v>0</v>
      </c>
      <c r="G100" s="68">
        <v>165766.4520945072</v>
      </c>
      <c r="H100" s="68">
        <v>95631.522167059506</v>
      </c>
      <c r="I100" s="68">
        <v>6507.7230638654692</v>
      </c>
      <c r="J100" s="68">
        <v>6094.5992238589242</v>
      </c>
    </row>
    <row r="101" spans="1:12" ht="11.1" customHeight="1">
      <c r="B101" s="1" t="s">
        <v>21</v>
      </c>
      <c r="D101" s="68">
        <v>2096697.0544474726</v>
      </c>
      <c r="E101" s="95">
        <v>913943.95218398329</v>
      </c>
      <c r="F101" s="95">
        <v>0</v>
      </c>
      <c r="G101" s="68">
        <v>689524.14064617071</v>
      </c>
      <c r="H101" s="68">
        <v>408208.27986072411</v>
      </c>
      <c r="I101" s="68">
        <v>55596.856577514409</v>
      </c>
      <c r="J101" s="68">
        <v>29423.82517907998</v>
      </c>
    </row>
    <row r="102" spans="1:12" ht="8.1" customHeight="1"/>
    <row r="103" spans="1:12" ht="11.1" customHeight="1">
      <c r="B103" s="14"/>
      <c r="C103" s="14"/>
      <c r="D103" s="36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68">
        <v>15117716.77497533</v>
      </c>
      <c r="E105" s="95">
        <v>9488592.5668386314</v>
      </c>
      <c r="F105" s="95">
        <v>0</v>
      </c>
      <c r="G105" s="68">
        <v>2970415.1178783434</v>
      </c>
      <c r="H105" s="68">
        <v>2018024.0613959292</v>
      </c>
      <c r="I105" s="68">
        <v>329367.07178026723</v>
      </c>
      <c r="J105" s="68">
        <v>311317.95708215953</v>
      </c>
    </row>
    <row r="106" spans="1:12" ht="11.1" customHeight="1">
      <c r="A106" s="1" t="s">
        <v>12</v>
      </c>
      <c r="B106" s="1" t="s">
        <v>13</v>
      </c>
      <c r="D106" s="68">
        <v>1050903.7084000143</v>
      </c>
      <c r="E106" s="95">
        <v>499563.35673345847</v>
      </c>
      <c r="F106" s="95">
        <v>0</v>
      </c>
      <c r="G106" s="68">
        <v>347018.40139480424</v>
      </c>
      <c r="H106" s="68">
        <v>196945.5423017338</v>
      </c>
      <c r="I106" s="68" t="s">
        <v>23</v>
      </c>
      <c r="J106" s="68" t="s">
        <v>23</v>
      </c>
    </row>
    <row r="107" spans="1:12" ht="11.1" customHeight="1">
      <c r="B107" s="1" t="s">
        <v>14</v>
      </c>
      <c r="D107" s="68">
        <v>3226665.9167719078</v>
      </c>
      <c r="E107" s="95">
        <v>2366008.2931543132</v>
      </c>
      <c r="F107" s="95">
        <v>0</v>
      </c>
      <c r="G107" s="68">
        <v>500547.08231287997</v>
      </c>
      <c r="H107" s="68">
        <v>288443.2696093219</v>
      </c>
      <c r="I107" s="68" t="s">
        <v>23</v>
      </c>
      <c r="J107" s="68" t="s">
        <v>23</v>
      </c>
    </row>
    <row r="108" spans="1:12" ht="11.1" customHeight="1">
      <c r="B108" s="1" t="s">
        <v>15</v>
      </c>
      <c r="D108" s="68">
        <v>686081.61241007654</v>
      </c>
      <c r="E108" s="95">
        <v>134580.71509282503</v>
      </c>
      <c r="F108" s="95">
        <v>0</v>
      </c>
      <c r="G108" s="68">
        <v>254943.93684522685</v>
      </c>
      <c r="H108" s="68">
        <v>158491.27991696619</v>
      </c>
      <c r="I108" s="68">
        <v>96432.716544893992</v>
      </c>
      <c r="J108" s="68">
        <v>41632.964010164484</v>
      </c>
    </row>
    <row r="109" spans="1:12" ht="11.1" customHeight="1">
      <c r="B109" s="1" t="s">
        <v>16</v>
      </c>
      <c r="D109" s="68">
        <v>7990788.5654683691</v>
      </c>
      <c r="E109" s="95">
        <v>5516158.357321444</v>
      </c>
      <c r="F109" s="95">
        <v>0</v>
      </c>
      <c r="G109" s="68">
        <v>1202421.4783493453</v>
      </c>
      <c r="H109" s="68">
        <v>1016992.7856715564</v>
      </c>
      <c r="I109" s="68">
        <v>108857.6205498433</v>
      </c>
      <c r="J109" s="68">
        <v>146358.32357617994</v>
      </c>
    </row>
    <row r="110" spans="1:12" ht="11.1" customHeight="1">
      <c r="B110" s="1" t="s">
        <v>17</v>
      </c>
      <c r="C110" s="1" t="s">
        <v>18</v>
      </c>
      <c r="D110" s="68">
        <v>3267056.4415107653</v>
      </c>
      <c r="E110" s="95">
        <v>2465312.9361958862</v>
      </c>
      <c r="F110" s="95">
        <v>0</v>
      </c>
      <c r="G110" s="68">
        <v>333581.65075696766</v>
      </c>
      <c r="H110" s="68">
        <v>361764.05924850318</v>
      </c>
      <c r="I110" s="68">
        <v>34901.80639421627</v>
      </c>
      <c r="J110" s="68">
        <v>71495.988915192022</v>
      </c>
    </row>
    <row r="111" spans="1:12" ht="11.1" customHeight="1">
      <c r="C111" s="1" t="s">
        <v>19</v>
      </c>
      <c r="D111" s="68">
        <v>3205057.6992887929</v>
      </c>
      <c r="E111" s="95">
        <v>2061050.8070742346</v>
      </c>
      <c r="F111" s="95">
        <v>0</v>
      </c>
      <c r="G111" s="68">
        <v>550383.2132649566</v>
      </c>
      <c r="H111" s="68">
        <v>467387.75864978041</v>
      </c>
      <c r="I111" s="68">
        <v>60068.615370456537</v>
      </c>
      <c r="J111" s="68">
        <v>66167.304929365026</v>
      </c>
    </row>
    <row r="112" spans="1:12" ht="11.1" customHeight="1">
      <c r="C112" s="1" t="s">
        <v>20</v>
      </c>
      <c r="D112" s="68">
        <v>527763.66044083587</v>
      </c>
      <c r="E112" s="95">
        <v>250461.95221466079</v>
      </c>
      <c r="F112" s="95">
        <v>0</v>
      </c>
      <c r="G112" s="68">
        <v>166824.82628858337</v>
      </c>
      <c r="H112" s="68">
        <v>96752.785262522812</v>
      </c>
      <c r="I112" s="68">
        <v>9818.8492864921809</v>
      </c>
      <c r="J112" s="68">
        <v>3905.2473885767167</v>
      </c>
    </row>
    <row r="113" spans="1:12" ht="11.1" customHeight="1">
      <c r="B113" s="1" t="s">
        <v>21</v>
      </c>
      <c r="D113" s="68">
        <v>2163276.9719249629</v>
      </c>
      <c r="E113" s="95">
        <v>972281.84453659062</v>
      </c>
      <c r="F113" s="95">
        <v>0</v>
      </c>
      <c r="G113" s="68">
        <v>665484.21897608694</v>
      </c>
      <c r="H113" s="68">
        <v>357151.18389635091</v>
      </c>
      <c r="I113" s="68">
        <v>88838.498233486549</v>
      </c>
      <c r="J113" s="68">
        <v>79521.226282447868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17235860.478671461</v>
      </c>
      <c r="E117" s="95">
        <v>10874096.930714838</v>
      </c>
      <c r="F117" s="95">
        <v>0</v>
      </c>
      <c r="G117" s="68">
        <v>3417559.8083678032</v>
      </c>
      <c r="H117" s="68">
        <v>2305589.442845237</v>
      </c>
      <c r="I117" s="68">
        <v>365726.57132777391</v>
      </c>
      <c r="J117" s="68">
        <v>272887.72541580815</v>
      </c>
    </row>
    <row r="118" spans="1:12" ht="11.1" customHeight="1">
      <c r="A118" s="1" t="s">
        <v>12</v>
      </c>
      <c r="B118" s="1" t="s">
        <v>13</v>
      </c>
      <c r="D118" s="68">
        <v>1274205.835885532</v>
      </c>
      <c r="E118" s="95">
        <v>735174.83625877509</v>
      </c>
      <c r="F118" s="95">
        <v>0</v>
      </c>
      <c r="G118" s="68">
        <v>347204.00034767849</v>
      </c>
      <c r="H118" s="68">
        <v>187101.63971306299</v>
      </c>
      <c r="I118" s="68">
        <v>2163.7872412223965</v>
      </c>
      <c r="J118" s="68" t="s">
        <v>23</v>
      </c>
    </row>
    <row r="119" spans="1:12" ht="11.1" customHeight="1">
      <c r="B119" s="1" t="s">
        <v>14</v>
      </c>
      <c r="D119" s="68">
        <v>4218985.2901325785</v>
      </c>
      <c r="E119" s="95">
        <v>3112744.4614306972</v>
      </c>
      <c r="F119" s="95">
        <v>0</v>
      </c>
      <c r="G119" s="68">
        <v>638577.99502001714</v>
      </c>
      <c r="H119" s="68">
        <v>402009.37709310115</v>
      </c>
      <c r="I119" s="68">
        <v>39903.774867958869</v>
      </c>
      <c r="J119" s="68" t="s">
        <v>23</v>
      </c>
    </row>
    <row r="120" spans="1:12" ht="11.1" customHeight="1">
      <c r="B120" s="1" t="s">
        <v>15</v>
      </c>
      <c r="D120" s="68">
        <v>662478.84529841552</v>
      </c>
      <c r="E120" s="95">
        <v>128853.7347315462</v>
      </c>
      <c r="F120" s="95">
        <v>0</v>
      </c>
      <c r="G120" s="68">
        <v>233411.90185241049</v>
      </c>
      <c r="H120" s="68">
        <v>154676.53119136122</v>
      </c>
      <c r="I120" s="68">
        <v>102334.55872954194</v>
      </c>
      <c r="J120" s="68">
        <v>43202.118793555681</v>
      </c>
    </row>
    <row r="121" spans="1:12" ht="11.1" customHeight="1">
      <c r="B121" s="1" t="s">
        <v>16</v>
      </c>
      <c r="D121" s="68">
        <v>8711623.7096271142</v>
      </c>
      <c r="E121" s="95">
        <v>5825411.2064954517</v>
      </c>
      <c r="F121" s="95">
        <v>0</v>
      </c>
      <c r="G121" s="68">
        <v>1470537.3166379491</v>
      </c>
      <c r="H121" s="68">
        <v>1133945.6905763794</v>
      </c>
      <c r="I121" s="68">
        <v>130867.71345157811</v>
      </c>
      <c r="J121" s="68">
        <v>150861.78246575623</v>
      </c>
    </row>
    <row r="122" spans="1:12" ht="11.1" customHeight="1">
      <c r="B122" s="1" t="s">
        <v>17</v>
      </c>
      <c r="C122" s="1" t="s">
        <v>18</v>
      </c>
      <c r="D122" s="68">
        <v>3307159.1089205095</v>
      </c>
      <c r="E122" s="95">
        <v>2450379.1229299069</v>
      </c>
      <c r="F122" s="95">
        <v>0</v>
      </c>
      <c r="G122" s="68">
        <v>395877.96485379612</v>
      </c>
      <c r="H122" s="68">
        <v>368359.72451593442</v>
      </c>
      <c r="I122" s="68">
        <v>41926.956841852312</v>
      </c>
      <c r="J122" s="68">
        <v>50615.339779019647</v>
      </c>
    </row>
    <row r="123" spans="1:12" ht="11.1" customHeight="1">
      <c r="C123" s="1" t="s">
        <v>19</v>
      </c>
      <c r="D123" s="68">
        <v>3764761.7635479565</v>
      </c>
      <c r="E123" s="95">
        <v>2354236.8201735327</v>
      </c>
      <c r="F123" s="95">
        <v>0</v>
      </c>
      <c r="G123" s="68">
        <v>668391.42461256857</v>
      </c>
      <c r="H123" s="68">
        <v>582780.20073319261</v>
      </c>
      <c r="I123" s="68">
        <v>77446.915120434802</v>
      </c>
      <c r="J123" s="68">
        <v>81906.402908228221</v>
      </c>
    </row>
    <row r="124" spans="1:12" ht="11.1" customHeight="1">
      <c r="C124" s="1" t="s">
        <v>20</v>
      </c>
      <c r="D124" s="68">
        <v>648843.20211879362</v>
      </c>
      <c r="E124" s="95">
        <v>320042.1304510106</v>
      </c>
      <c r="F124" s="95">
        <v>0</v>
      </c>
      <c r="G124" s="68">
        <v>229193.74383254169</v>
      </c>
      <c r="H124" s="68">
        <v>85060.562523327695</v>
      </c>
      <c r="I124" s="68">
        <v>7612.1135272493011</v>
      </c>
      <c r="J124" s="68">
        <v>6934.6517846643119</v>
      </c>
    </row>
    <row r="125" spans="1:12" s="6" customFormat="1" ht="11.1" customHeight="1">
      <c r="B125" s="6" t="s">
        <v>21</v>
      </c>
      <c r="D125" s="68">
        <v>2368566.7977278191</v>
      </c>
      <c r="E125" s="95">
        <v>1071912.6917983671</v>
      </c>
      <c r="F125" s="95">
        <v>0</v>
      </c>
      <c r="G125" s="68">
        <v>727828.59450974781</v>
      </c>
      <c r="H125" s="68">
        <v>427856.20427133236</v>
      </c>
      <c r="I125" s="68">
        <v>90456.737037472587</v>
      </c>
      <c r="J125" s="68">
        <v>50512.570110899207</v>
      </c>
    </row>
    <row r="126" spans="1:12" s="6" customFormat="1" ht="17.100000000000001" customHeight="1">
      <c r="A126" s="78"/>
      <c r="B126" s="78"/>
      <c r="C126" s="78"/>
      <c r="D126" s="78"/>
      <c r="E126" s="78"/>
      <c r="F126" s="78"/>
      <c r="G126" s="78"/>
      <c r="H126" s="78"/>
      <c r="I126" s="78"/>
      <c r="J126" s="78"/>
    </row>
    <row r="127" spans="1:12" s="6" customFormat="1" ht="20.100000000000001" customHeight="1">
      <c r="A127" s="80" t="s">
        <v>127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s="6" customFormat="1" ht="20.100000000000001" customHeight="1">
      <c r="A128" s="91" t="s">
        <v>36</v>
      </c>
      <c r="B128" s="92"/>
      <c r="C128" s="92"/>
      <c r="D128" s="92"/>
      <c r="E128" s="92"/>
      <c r="F128" s="92"/>
      <c r="G128" s="92"/>
      <c r="H128" s="92"/>
      <c r="I128" s="92"/>
      <c r="J128" s="92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1" t="s">
        <v>1</v>
      </c>
      <c r="B130" s="81"/>
      <c r="C130" s="81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5"/>
      <c r="L130" s="5"/>
    </row>
    <row r="131" spans="1:12" s="6" customFormat="1" ht="35.1" customHeight="1">
      <c r="A131" s="83"/>
      <c r="B131" s="83"/>
      <c r="C131" s="83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68">
        <v>18016109.784592729</v>
      </c>
      <c r="E135" s="95">
        <v>10812195.333950292</v>
      </c>
      <c r="F135" s="95">
        <v>0</v>
      </c>
      <c r="G135" s="68">
        <v>3707433.6726607117</v>
      </c>
      <c r="H135" s="68">
        <v>2751260.5901330891</v>
      </c>
      <c r="I135" s="68">
        <v>475043.84327881259</v>
      </c>
      <c r="J135" s="68">
        <v>270176.34456982458</v>
      </c>
    </row>
    <row r="136" spans="1:12" ht="11.1" customHeight="1">
      <c r="A136" s="1" t="s">
        <v>12</v>
      </c>
      <c r="B136" s="1" t="s">
        <v>13</v>
      </c>
      <c r="D136" s="68">
        <v>901593.69679368858</v>
      </c>
      <c r="E136" s="95">
        <v>355012.44995730714</v>
      </c>
      <c r="F136" s="95">
        <v>0</v>
      </c>
      <c r="G136" s="68">
        <v>362287.62213484815</v>
      </c>
      <c r="H136" s="68">
        <v>179962.47117592019</v>
      </c>
      <c r="I136" s="68">
        <v>2209.8035105300564</v>
      </c>
      <c r="J136" s="68" t="s">
        <v>23</v>
      </c>
    </row>
    <row r="137" spans="1:12" ht="11.1" customHeight="1">
      <c r="B137" s="1" t="s">
        <v>14</v>
      </c>
      <c r="D137" s="68">
        <v>4027386.8383243945</v>
      </c>
      <c r="E137" s="95">
        <v>2690865.2592505482</v>
      </c>
      <c r="F137" s="95">
        <v>0</v>
      </c>
      <c r="G137" s="68">
        <v>728170.13748638681</v>
      </c>
      <c r="H137" s="68">
        <v>519580.43388229038</v>
      </c>
      <c r="I137" s="68">
        <v>54473.548314526313</v>
      </c>
      <c r="J137" s="68">
        <v>34297.45939064234</v>
      </c>
    </row>
    <row r="138" spans="1:12" ht="11.1" customHeight="1">
      <c r="B138" s="1" t="s">
        <v>15</v>
      </c>
      <c r="D138" s="68">
        <v>724552.7474269236</v>
      </c>
      <c r="E138" s="95">
        <v>149817.21315247237</v>
      </c>
      <c r="F138" s="95">
        <v>0</v>
      </c>
      <c r="G138" s="68">
        <v>239740.67275785728</v>
      </c>
      <c r="H138" s="68">
        <v>180055.52629829792</v>
      </c>
      <c r="I138" s="68">
        <v>114064.61706794558</v>
      </c>
      <c r="J138" s="68">
        <v>40874.718150350491</v>
      </c>
    </row>
    <row r="139" spans="1:12" ht="11.1" customHeight="1">
      <c r="B139" s="1" t="s">
        <v>16</v>
      </c>
      <c r="D139" s="68">
        <v>10077008.226686368</v>
      </c>
      <c r="E139" s="95">
        <v>6646099.6098842947</v>
      </c>
      <c r="F139" s="95">
        <v>0</v>
      </c>
      <c r="G139" s="68">
        <v>1647757.2181631329</v>
      </c>
      <c r="H139" s="68">
        <v>1439236.5389629977</v>
      </c>
      <c r="I139" s="68">
        <v>186768.78869840427</v>
      </c>
      <c r="J139" s="68">
        <v>157146.07097753894</v>
      </c>
    </row>
    <row r="140" spans="1:12" ht="11.1" customHeight="1">
      <c r="B140" s="1" t="s">
        <v>17</v>
      </c>
      <c r="C140" s="1" t="s">
        <v>18</v>
      </c>
      <c r="D140" s="68">
        <v>4100242.3523516869</v>
      </c>
      <c r="E140" s="95">
        <v>3099067.9149005795</v>
      </c>
      <c r="F140" s="95">
        <v>0</v>
      </c>
      <c r="G140" s="68">
        <v>376456.03145467653</v>
      </c>
      <c r="H140" s="68">
        <v>481881.3496060496</v>
      </c>
      <c r="I140" s="68">
        <v>66528.788289370757</v>
      </c>
      <c r="J140" s="68">
        <v>76308.268101010821</v>
      </c>
    </row>
    <row r="141" spans="1:12" ht="11.1" customHeight="1">
      <c r="C141" s="1" t="s">
        <v>19</v>
      </c>
      <c r="D141" s="68">
        <v>4284045.1368472725</v>
      </c>
      <c r="E141" s="95">
        <v>2617934.58531672</v>
      </c>
      <c r="F141" s="95">
        <v>0</v>
      </c>
      <c r="G141" s="68">
        <v>824854.92092871061</v>
      </c>
      <c r="H141" s="68">
        <v>668572.42193851201</v>
      </c>
      <c r="I141" s="68">
        <v>104650.19965947961</v>
      </c>
      <c r="J141" s="68">
        <v>68033.009003850035</v>
      </c>
    </row>
    <row r="142" spans="1:12" ht="11.1" customHeight="1">
      <c r="C142" s="1" t="s">
        <v>20</v>
      </c>
      <c r="D142" s="68">
        <v>563519.83556853107</v>
      </c>
      <c r="E142" s="95">
        <v>175107.24347208091</v>
      </c>
      <c r="F142" s="95">
        <v>0</v>
      </c>
      <c r="G142" s="68">
        <v>279518.66982304188</v>
      </c>
      <c r="H142" s="68">
        <v>92773.400551172643</v>
      </c>
      <c r="I142" s="68">
        <v>12097.677200983726</v>
      </c>
      <c r="J142" s="68">
        <v>4022.8445212518473</v>
      </c>
    </row>
    <row r="143" spans="1:12" ht="11.1" customHeight="1">
      <c r="B143" s="1" t="s">
        <v>21</v>
      </c>
      <c r="D143" s="68">
        <v>2285568.2753613554</v>
      </c>
      <c r="E143" s="95">
        <v>970400.80170566973</v>
      </c>
      <c r="F143" s="95">
        <v>0</v>
      </c>
      <c r="G143" s="68">
        <v>729478.02211848681</v>
      </c>
      <c r="H143" s="68">
        <v>432425.61981358298</v>
      </c>
      <c r="I143" s="68">
        <v>117527.08568740638</v>
      </c>
      <c r="J143" s="68">
        <v>35736.74603620969</v>
      </c>
    </row>
    <row r="144" spans="1:12" ht="8.1" customHeight="1"/>
    <row r="145" spans="1:12" ht="11.1" customHeight="1">
      <c r="B145" s="14"/>
      <c r="C145" s="14"/>
      <c r="D145" s="36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68">
        <v>21092550.477290973</v>
      </c>
      <c r="E147" s="95">
        <v>12810812.289411657</v>
      </c>
      <c r="F147" s="95">
        <v>0</v>
      </c>
      <c r="G147" s="68">
        <v>3998759.6058962182</v>
      </c>
      <c r="H147" s="68">
        <v>3358313.35034231</v>
      </c>
      <c r="I147" s="68">
        <v>572895.90608590725</v>
      </c>
      <c r="J147" s="68">
        <v>351769.3255548795</v>
      </c>
    </row>
    <row r="148" spans="1:12" ht="11.1" customHeight="1">
      <c r="A148" s="1" t="s">
        <v>12</v>
      </c>
      <c r="B148" s="1" t="s">
        <v>13</v>
      </c>
      <c r="D148" s="68">
        <v>946125.17447835451</v>
      </c>
      <c r="E148" s="95">
        <v>232005.84917912088</v>
      </c>
      <c r="F148" s="95">
        <v>0</v>
      </c>
      <c r="G148" s="68">
        <v>478877.50980402186</v>
      </c>
      <c r="H148" s="68">
        <v>213003.68641446342</v>
      </c>
      <c r="I148" s="68">
        <v>2878.0619992535139</v>
      </c>
      <c r="J148" s="68">
        <v>19360.067081494813</v>
      </c>
    </row>
    <row r="149" spans="1:12" ht="11.1" customHeight="1">
      <c r="B149" s="1" t="s">
        <v>14</v>
      </c>
      <c r="D149" s="68">
        <v>5711256.6020564158</v>
      </c>
      <c r="E149" s="95">
        <v>3902708.8243865776</v>
      </c>
      <c r="F149" s="95">
        <v>0</v>
      </c>
      <c r="G149" s="68">
        <v>873901.10592433903</v>
      </c>
      <c r="H149" s="68">
        <v>764913.10594479076</v>
      </c>
      <c r="I149" s="68">
        <v>128279.04265708165</v>
      </c>
      <c r="J149" s="68">
        <v>41454.523143627004</v>
      </c>
    </row>
    <row r="150" spans="1:12" ht="11.1" customHeight="1">
      <c r="B150" s="1" t="s">
        <v>15</v>
      </c>
      <c r="D150" s="68">
        <v>889537.43423508178</v>
      </c>
      <c r="E150" s="95">
        <v>173183.76341502075</v>
      </c>
      <c r="F150" s="95">
        <v>0</v>
      </c>
      <c r="G150" s="68">
        <v>285970.15077997575</v>
      </c>
      <c r="H150" s="68">
        <v>210540.79342274123</v>
      </c>
      <c r="I150" s="68">
        <v>160110.03001283342</v>
      </c>
      <c r="J150" s="68">
        <v>59732.696604510616</v>
      </c>
    </row>
    <row r="151" spans="1:12" ht="11.1" customHeight="1">
      <c r="B151" s="1" t="s">
        <v>16</v>
      </c>
      <c r="D151" s="68">
        <v>10894689.722521896</v>
      </c>
      <c r="E151" s="95">
        <v>7319831.4781959578</v>
      </c>
      <c r="F151" s="95">
        <v>0</v>
      </c>
      <c r="G151" s="68">
        <v>1634090.386178758</v>
      </c>
      <c r="H151" s="68">
        <v>1556971.7204460511</v>
      </c>
      <c r="I151" s="68">
        <v>193959.59771554789</v>
      </c>
      <c r="J151" s="68">
        <v>189836.53998558156</v>
      </c>
    </row>
    <row r="152" spans="1:12" ht="11.1" customHeight="1">
      <c r="B152" s="1" t="s">
        <v>17</v>
      </c>
      <c r="C152" s="1" t="s">
        <v>18</v>
      </c>
      <c r="D152" s="68">
        <v>4442868.2451951345</v>
      </c>
      <c r="E152" s="95">
        <v>3383896.8622017251</v>
      </c>
      <c r="F152" s="95">
        <v>0</v>
      </c>
      <c r="G152" s="68">
        <v>397809.62558095541</v>
      </c>
      <c r="H152" s="68">
        <v>494715.79840783711</v>
      </c>
      <c r="I152" s="68">
        <v>70924.875883895846</v>
      </c>
      <c r="J152" s="68">
        <v>95521.08312072113</v>
      </c>
    </row>
    <row r="153" spans="1:12" ht="11.1" customHeight="1">
      <c r="C153" s="1" t="s">
        <v>19</v>
      </c>
      <c r="D153" s="68">
        <v>4533631.7573613245</v>
      </c>
      <c r="E153" s="95">
        <v>2828887.4799957052</v>
      </c>
      <c r="F153" s="95">
        <v>0</v>
      </c>
      <c r="G153" s="68">
        <v>779045.21354105417</v>
      </c>
      <c r="H153" s="68">
        <v>729135.45655808528</v>
      </c>
      <c r="I153" s="68">
        <v>107236.31399457008</v>
      </c>
      <c r="J153" s="68">
        <v>89327.293271910137</v>
      </c>
    </row>
    <row r="154" spans="1:12" ht="11.1" customHeight="1">
      <c r="C154" s="1" t="s">
        <v>20</v>
      </c>
      <c r="D154" s="68">
        <v>748919.38460909179</v>
      </c>
      <c r="E154" s="95">
        <v>299909.50133702828</v>
      </c>
      <c r="F154" s="95">
        <v>0</v>
      </c>
      <c r="G154" s="68">
        <v>271093.09091280942</v>
      </c>
      <c r="H154" s="68">
        <v>168569.35418722488</v>
      </c>
      <c r="I154" s="68">
        <v>7866.2255922038212</v>
      </c>
      <c r="J154" s="68" t="s">
        <v>23</v>
      </c>
    </row>
    <row r="155" spans="1:12" ht="11.1" customHeight="1">
      <c r="B155" s="1" t="s">
        <v>21</v>
      </c>
      <c r="D155" s="68">
        <v>2650941.543999223</v>
      </c>
      <c r="E155" s="95">
        <v>1183082.3742349795</v>
      </c>
      <c r="F155" s="95">
        <v>0</v>
      </c>
      <c r="G155" s="68">
        <v>725920.45320912346</v>
      </c>
      <c r="H155" s="68">
        <v>612884.0441142635</v>
      </c>
      <c r="I155" s="68">
        <v>87669.173701190797</v>
      </c>
      <c r="J155" s="68">
        <v>41385.498739665512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22551215.085155662</v>
      </c>
      <c r="E159" s="95">
        <v>13873903.662383744</v>
      </c>
      <c r="F159" s="95">
        <v>0</v>
      </c>
      <c r="G159" s="68">
        <v>4387013.6975094974</v>
      </c>
      <c r="H159" s="68">
        <v>3274331.6136883064</v>
      </c>
      <c r="I159" s="68">
        <v>511034.19008809561</v>
      </c>
      <c r="J159" s="68">
        <v>504931.92148601875</v>
      </c>
    </row>
    <row r="160" spans="1:12" ht="11.1" customHeight="1">
      <c r="A160" s="1" t="s">
        <v>12</v>
      </c>
      <c r="B160" s="1" t="s">
        <v>13</v>
      </c>
      <c r="D160" s="68">
        <v>1456246.7085585149</v>
      </c>
      <c r="E160" s="95">
        <v>724117.12674414448</v>
      </c>
      <c r="F160" s="95">
        <v>0</v>
      </c>
      <c r="G160" s="68">
        <v>499485.64036751661</v>
      </c>
      <c r="H160" s="68">
        <v>228330.68313708247</v>
      </c>
      <c r="I160" s="68">
        <v>3679.2563770879883</v>
      </c>
      <c r="J160" s="68" t="s">
        <v>23</v>
      </c>
    </row>
    <row r="161" spans="1:19" ht="11.1" customHeight="1">
      <c r="B161" s="1" t="s">
        <v>14</v>
      </c>
      <c r="D161" s="68">
        <v>5847468.3382502571</v>
      </c>
      <c r="E161" s="95">
        <v>4155818.2459620726</v>
      </c>
      <c r="F161" s="95">
        <v>0</v>
      </c>
      <c r="G161" s="68">
        <v>851877.20814181189</v>
      </c>
      <c r="H161" s="68">
        <v>648065.52716749418</v>
      </c>
      <c r="I161" s="68">
        <v>50907.798735063887</v>
      </c>
      <c r="J161" s="68">
        <v>140799.55824381465</v>
      </c>
    </row>
    <row r="162" spans="1:19" ht="11.1" customHeight="1">
      <c r="B162" s="1" t="s">
        <v>15</v>
      </c>
      <c r="D162" s="68">
        <v>899839.45434930443</v>
      </c>
      <c r="E162" s="95">
        <v>191798.36693373145</v>
      </c>
      <c r="F162" s="95">
        <v>0</v>
      </c>
      <c r="G162" s="68">
        <v>285593.32866353414</v>
      </c>
      <c r="H162" s="68">
        <v>186136.32064136455</v>
      </c>
      <c r="I162" s="68">
        <v>163402.23843585589</v>
      </c>
      <c r="J162" s="68">
        <v>72909.199674818359</v>
      </c>
    </row>
    <row r="163" spans="1:19" ht="11.1" customHeight="1">
      <c r="B163" s="1" t="s">
        <v>16</v>
      </c>
      <c r="D163" s="68">
        <v>11394440.212083872</v>
      </c>
      <c r="E163" s="95">
        <v>7553076.6988950986</v>
      </c>
      <c r="F163" s="95">
        <v>0</v>
      </c>
      <c r="G163" s="68">
        <v>1825640.7765501093</v>
      </c>
      <c r="H163" s="68">
        <v>1575028.5045223767</v>
      </c>
      <c r="I163" s="68">
        <v>184524.72863183406</v>
      </c>
      <c r="J163" s="68">
        <v>256169.50348445418</v>
      </c>
    </row>
    <row r="164" spans="1:19" ht="11.1" customHeight="1">
      <c r="B164" s="1" t="s">
        <v>17</v>
      </c>
      <c r="C164" s="1" t="s">
        <v>18</v>
      </c>
      <c r="D164" s="68">
        <v>4395945.9666739954</v>
      </c>
      <c r="E164" s="95">
        <v>3131810.5356805041</v>
      </c>
      <c r="F164" s="95">
        <v>0</v>
      </c>
      <c r="G164" s="68">
        <v>525363.14505861967</v>
      </c>
      <c r="H164" s="68">
        <v>562192.52184494562</v>
      </c>
      <c r="I164" s="68">
        <v>66412.213740458013</v>
      </c>
      <c r="J164" s="68">
        <v>110167.550349468</v>
      </c>
    </row>
    <row r="165" spans="1:19" ht="11.1" customHeight="1">
      <c r="C165" s="1" t="s">
        <v>19</v>
      </c>
      <c r="D165" s="68">
        <v>5185799.3792916564</v>
      </c>
      <c r="E165" s="95">
        <v>3328242.740933517</v>
      </c>
      <c r="F165" s="95">
        <v>0</v>
      </c>
      <c r="G165" s="68">
        <v>868496.23944821383</v>
      </c>
      <c r="H165" s="68">
        <v>752061.78451092378</v>
      </c>
      <c r="I165" s="68">
        <v>101274.13936794098</v>
      </c>
      <c r="J165" s="68">
        <v>135724.47503106098</v>
      </c>
    </row>
    <row r="166" spans="1:19" ht="11.1" customHeight="1">
      <c r="C166" s="1" t="s">
        <v>20</v>
      </c>
      <c r="D166" s="68">
        <v>709965.0787645143</v>
      </c>
      <c r="E166" s="95">
        <v>289511.35834914079</v>
      </c>
      <c r="F166" s="95">
        <v>0</v>
      </c>
      <c r="G166" s="68">
        <v>258635.97551934473</v>
      </c>
      <c r="H166" s="68">
        <v>152627.27333152678</v>
      </c>
      <c r="I166" s="68">
        <v>4967.2006258212623</v>
      </c>
      <c r="J166" s="68">
        <v>4223.2709386807646</v>
      </c>
    </row>
    <row r="167" spans="1:19" s="6" customFormat="1" ht="11.1" customHeight="1">
      <c r="B167" s="6" t="s">
        <v>21</v>
      </c>
      <c r="D167" s="68">
        <v>2953220.3719137143</v>
      </c>
      <c r="E167" s="95">
        <v>1249093.2238486984</v>
      </c>
      <c r="F167" s="95">
        <v>0</v>
      </c>
      <c r="G167" s="68">
        <v>924416.74378652545</v>
      </c>
      <c r="H167" s="68">
        <v>636770.5782199885</v>
      </c>
      <c r="I167" s="68">
        <v>108520.16790825379</v>
      </c>
      <c r="J167" s="68">
        <v>34419.65815024823</v>
      </c>
      <c r="M167" s="1"/>
      <c r="N167" s="1"/>
      <c r="O167" s="1"/>
      <c r="P167" s="1"/>
      <c r="Q167" s="1"/>
      <c r="R167" s="1"/>
      <c r="S167" s="1"/>
    </row>
    <row r="168" spans="1:19" s="6" customFormat="1" ht="17.100000000000001" customHeight="1">
      <c r="A168" s="78"/>
      <c r="B168" s="78"/>
      <c r="C168" s="78"/>
      <c r="D168" s="78"/>
      <c r="E168" s="78"/>
      <c r="F168" s="78"/>
      <c r="G168" s="78"/>
      <c r="H168" s="78"/>
      <c r="I168" s="78"/>
      <c r="J168" s="78"/>
      <c r="M168" s="1"/>
      <c r="N168" s="1"/>
      <c r="O168" s="1"/>
      <c r="P168" s="1"/>
      <c r="Q168" s="1"/>
      <c r="R168" s="1"/>
      <c r="S168" s="1"/>
    </row>
    <row r="169" spans="1:19" s="6" customFormat="1" ht="20.100000000000001" customHeight="1">
      <c r="A169" s="80" t="s">
        <v>127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9" s="6" customFormat="1" ht="20.100000000000001" customHeight="1">
      <c r="A170" s="91" t="s">
        <v>36</v>
      </c>
      <c r="B170" s="92"/>
      <c r="C170" s="92"/>
      <c r="D170" s="92"/>
      <c r="E170" s="92"/>
      <c r="F170" s="92"/>
      <c r="G170" s="92"/>
      <c r="H170" s="92"/>
      <c r="I170" s="92"/>
      <c r="J170" s="92"/>
      <c r="K170" s="3"/>
      <c r="L170" s="3"/>
    </row>
    <row r="171" spans="1:19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9" s="6" customFormat="1" ht="24.95" customHeight="1">
      <c r="A172" s="81" t="s">
        <v>1</v>
      </c>
      <c r="B172" s="81"/>
      <c r="C172" s="81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5"/>
      <c r="L172" s="5"/>
    </row>
    <row r="173" spans="1:19" s="6" customFormat="1" ht="35.1" customHeight="1">
      <c r="A173" s="83"/>
      <c r="B173" s="83"/>
      <c r="C173" s="83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9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9" ht="11.1" customHeight="1">
      <c r="B175" s="14"/>
      <c r="C175" s="14"/>
      <c r="D175" s="37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9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68">
        <v>24463271.347714271</v>
      </c>
      <c r="E177" s="95">
        <v>15128200.814999258</v>
      </c>
      <c r="F177" s="95">
        <v>0</v>
      </c>
      <c r="G177" s="68">
        <v>4544112.7296339665</v>
      </c>
      <c r="H177" s="68">
        <v>3816327.0836422388</v>
      </c>
      <c r="I177" s="68">
        <v>485078.45773916959</v>
      </c>
      <c r="J177" s="68">
        <v>489552.26169963647</v>
      </c>
    </row>
    <row r="178" spans="1:12" ht="11.1" customHeight="1">
      <c r="A178" s="1" t="s">
        <v>12</v>
      </c>
      <c r="B178" s="1" t="s">
        <v>13</v>
      </c>
      <c r="D178" s="68">
        <v>1306103.2911858393</v>
      </c>
      <c r="E178" s="95">
        <v>637902.06715307571</v>
      </c>
      <c r="F178" s="95">
        <v>0</v>
      </c>
      <c r="G178" s="68">
        <v>446199.82309300912</v>
      </c>
      <c r="H178" s="68">
        <v>211893.67174038643</v>
      </c>
      <c r="I178" s="68">
        <v>2635.7096475665062</v>
      </c>
      <c r="J178" s="68" t="s">
        <v>23</v>
      </c>
    </row>
    <row r="179" spans="1:12" ht="11.1" customHeight="1">
      <c r="B179" s="1" t="s">
        <v>14</v>
      </c>
      <c r="D179" s="68">
        <v>7821478.8606371721</v>
      </c>
      <c r="E179" s="95">
        <v>5586062.1833185907</v>
      </c>
      <c r="F179" s="95">
        <v>0</v>
      </c>
      <c r="G179" s="68">
        <v>1028894.1267901608</v>
      </c>
      <c r="H179" s="68">
        <v>1044915.4578874442</v>
      </c>
      <c r="I179" s="68">
        <v>50945.123042391213</v>
      </c>
      <c r="J179" s="68">
        <v>110661.96959858475</v>
      </c>
    </row>
    <row r="180" spans="1:12" ht="11.1" customHeight="1">
      <c r="B180" s="1" t="s">
        <v>15</v>
      </c>
      <c r="D180" s="68">
        <v>869680.39144506422</v>
      </c>
      <c r="E180" s="95">
        <v>207281.81897199654</v>
      </c>
      <c r="F180" s="95">
        <v>0</v>
      </c>
      <c r="G180" s="68">
        <v>277056.28812320088</v>
      </c>
      <c r="H180" s="68">
        <v>177036.85903171543</v>
      </c>
      <c r="I180" s="68">
        <v>150922.62619961859</v>
      </c>
      <c r="J180" s="68">
        <v>57382.799118532799</v>
      </c>
    </row>
    <row r="181" spans="1:12" ht="11.1" customHeight="1">
      <c r="B181" s="1" t="s">
        <v>16</v>
      </c>
      <c r="D181" s="68">
        <v>11314207.267502798</v>
      </c>
      <c r="E181" s="95">
        <v>7477508.2701461781</v>
      </c>
      <c r="F181" s="95">
        <v>0</v>
      </c>
      <c r="G181" s="68">
        <v>1751350.0662122986</v>
      </c>
      <c r="H181" s="68">
        <v>1640694.7434081694</v>
      </c>
      <c r="I181" s="68">
        <v>174995.27055009894</v>
      </c>
      <c r="J181" s="68">
        <v>269658.91718605399</v>
      </c>
    </row>
    <row r="182" spans="1:12" ht="11.1" customHeight="1">
      <c r="B182" s="1" t="s">
        <v>17</v>
      </c>
      <c r="C182" s="1" t="s">
        <v>18</v>
      </c>
      <c r="D182" s="68">
        <v>4380260.0430507762</v>
      </c>
      <c r="E182" s="95">
        <v>3150309.5872340645</v>
      </c>
      <c r="F182" s="95">
        <v>0</v>
      </c>
      <c r="G182" s="68">
        <v>496557.98305578704</v>
      </c>
      <c r="H182" s="68">
        <v>525320.70783248032</v>
      </c>
      <c r="I182" s="68">
        <v>70332.799885470624</v>
      </c>
      <c r="J182" s="68">
        <v>137738.96504297407</v>
      </c>
    </row>
    <row r="183" spans="1:12" ht="11.1" customHeight="1">
      <c r="C183" s="1" t="s">
        <v>19</v>
      </c>
      <c r="D183" s="68">
        <v>4695326.7922058655</v>
      </c>
      <c r="E183" s="95">
        <v>2937838.6669598073</v>
      </c>
      <c r="F183" s="95">
        <v>0</v>
      </c>
      <c r="G183" s="68">
        <v>781692.68290188827</v>
      </c>
      <c r="H183" s="68">
        <v>772975.66761937388</v>
      </c>
      <c r="I183" s="68">
        <v>90558.484121830625</v>
      </c>
      <c r="J183" s="68">
        <v>112261.29060296652</v>
      </c>
    </row>
    <row r="184" spans="1:12" ht="11.1" customHeight="1">
      <c r="C184" s="1" t="s">
        <v>20</v>
      </c>
      <c r="D184" s="68">
        <v>1010858.3056809641</v>
      </c>
      <c r="E184" s="95">
        <v>454159.61509947182</v>
      </c>
      <c r="F184" s="95">
        <v>0</v>
      </c>
      <c r="G184" s="68">
        <v>317927.93852226419</v>
      </c>
      <c r="H184" s="68">
        <v>222637.95933184377</v>
      </c>
      <c r="I184" s="68">
        <v>7938.3177474524882</v>
      </c>
      <c r="J184" s="68">
        <v>8194.4749799317942</v>
      </c>
    </row>
    <row r="185" spans="1:12" ht="11.1" customHeight="1">
      <c r="B185" s="1" t="s">
        <v>21</v>
      </c>
      <c r="D185" s="68">
        <v>3151801.5369433947</v>
      </c>
      <c r="E185" s="95">
        <v>1219446.4754094169</v>
      </c>
      <c r="F185" s="95">
        <v>0</v>
      </c>
      <c r="G185" s="68">
        <v>1040612.4254152968</v>
      </c>
      <c r="H185" s="68">
        <v>741786.35157452337</v>
      </c>
      <c r="I185" s="68">
        <v>105579.72829949434</v>
      </c>
      <c r="J185" s="68">
        <v>44376.556244663392</v>
      </c>
    </row>
    <row r="186" spans="1:12" ht="8.1" customHeight="1"/>
    <row r="187" spans="1:12" ht="11.1" customHeight="1">
      <c r="B187" s="14"/>
      <c r="C187" s="14"/>
      <c r="D187" s="36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23389448.469447754</v>
      </c>
      <c r="E189" s="95">
        <v>13707028.218198923</v>
      </c>
      <c r="F189" s="95">
        <v>0</v>
      </c>
      <c r="G189" s="68">
        <v>4944515.6276363488</v>
      </c>
      <c r="H189" s="68">
        <v>3805360.3840824612</v>
      </c>
      <c r="I189" s="68">
        <v>550479.33613862144</v>
      </c>
      <c r="J189" s="68">
        <v>382064.90339139907</v>
      </c>
    </row>
    <row r="190" spans="1:12" ht="11.1" customHeight="1">
      <c r="A190" s="1" t="s">
        <v>12</v>
      </c>
      <c r="B190" s="1" t="s">
        <v>13</v>
      </c>
      <c r="D190" s="68">
        <v>1246493.8159246969</v>
      </c>
      <c r="E190" s="95">
        <v>412905.51837327378</v>
      </c>
      <c r="F190" s="95">
        <v>0</v>
      </c>
      <c r="G190" s="68">
        <v>500686.15370456531</v>
      </c>
      <c r="H190" s="68">
        <v>314624.99296973663</v>
      </c>
      <c r="I190" s="68">
        <v>8209.8137363676797</v>
      </c>
      <c r="J190" s="68">
        <v>10067.337140753541</v>
      </c>
    </row>
    <row r="191" spans="1:12" ht="11.1" customHeight="1">
      <c r="B191" s="1" t="s">
        <v>14</v>
      </c>
      <c r="D191" s="68">
        <v>6679290.6336440286</v>
      </c>
      <c r="E191" s="95">
        <v>4442939.8260585023</v>
      </c>
      <c r="F191" s="95">
        <v>0</v>
      </c>
      <c r="G191" s="68">
        <v>1134823.0674445122</v>
      </c>
      <c r="H191" s="68">
        <v>1011454.9833063202</v>
      </c>
      <c r="I191" s="68">
        <v>48867.744129090977</v>
      </c>
      <c r="J191" s="68">
        <v>41205.012705603251</v>
      </c>
    </row>
    <row r="192" spans="1:12" ht="11.1" customHeight="1">
      <c r="B192" s="1" t="s">
        <v>15</v>
      </c>
      <c r="D192" s="68">
        <v>910258.560304321</v>
      </c>
      <c r="E192" s="95">
        <v>202474.65270498971</v>
      </c>
      <c r="F192" s="95">
        <v>0</v>
      </c>
      <c r="G192" s="68">
        <v>280559.14880127617</v>
      </c>
      <c r="H192" s="68">
        <v>189671.90399983639</v>
      </c>
      <c r="I192" s="68">
        <v>182787.87011141051</v>
      </c>
      <c r="J192" s="68">
        <v>54764.984686808159</v>
      </c>
    </row>
    <row r="193" spans="1:12" ht="11.1" customHeight="1">
      <c r="B193" s="1" t="s">
        <v>16</v>
      </c>
      <c r="D193" s="68">
        <v>11270458.066396363</v>
      </c>
      <c r="E193" s="95">
        <v>7324071.6217667181</v>
      </c>
      <c r="F193" s="95">
        <v>0</v>
      </c>
      <c r="G193" s="68">
        <v>1936808.9251110782</v>
      </c>
      <c r="H193" s="68">
        <v>1586853.1518588017</v>
      </c>
      <c r="I193" s="68">
        <v>190923.54652500473</v>
      </c>
      <c r="J193" s="68">
        <v>231800.82113476121</v>
      </c>
    </row>
    <row r="194" spans="1:12" ht="11.1" customHeight="1">
      <c r="B194" s="1" t="s">
        <v>17</v>
      </c>
      <c r="C194" s="1" t="s">
        <v>18</v>
      </c>
      <c r="D194" s="68">
        <v>3714031.8943875493</v>
      </c>
      <c r="E194" s="95">
        <v>2571543.5390601433</v>
      </c>
      <c r="F194" s="95">
        <v>0</v>
      </c>
      <c r="G194" s="68">
        <v>490130.02152538823</v>
      </c>
      <c r="H194" s="68">
        <v>472001.1452938139</v>
      </c>
      <c r="I194" s="68">
        <v>79358.635464227467</v>
      </c>
      <c r="J194" s="68">
        <v>100998.55304397622</v>
      </c>
    </row>
    <row r="195" spans="1:12" ht="11.1" customHeight="1">
      <c r="C195" s="1" t="s">
        <v>19</v>
      </c>
      <c r="D195" s="68">
        <v>5211350.6797625562</v>
      </c>
      <c r="E195" s="95">
        <v>3375675.2887520902</v>
      </c>
      <c r="F195" s="95">
        <v>0</v>
      </c>
      <c r="G195" s="68">
        <v>859903.97938471136</v>
      </c>
      <c r="H195" s="68">
        <v>760884.63721284573</v>
      </c>
      <c r="I195" s="68">
        <v>99420.70629860468</v>
      </c>
      <c r="J195" s="68">
        <v>115466.06811430442</v>
      </c>
    </row>
    <row r="196" spans="1:12" ht="11.1" customHeight="1">
      <c r="C196" s="1" t="s">
        <v>20</v>
      </c>
      <c r="D196" s="68">
        <v>1086231.9322231482</v>
      </c>
      <c r="E196" s="95">
        <v>451680.87205943256</v>
      </c>
      <c r="F196" s="95">
        <v>0</v>
      </c>
      <c r="G196" s="68">
        <v>391166.92146045412</v>
      </c>
      <c r="H196" s="68">
        <v>233278.45467141827</v>
      </c>
      <c r="I196" s="68">
        <v>4862.3857901760375</v>
      </c>
      <c r="J196" s="68" t="s">
        <v>23</v>
      </c>
    </row>
    <row r="197" spans="1:12" ht="11.1" customHeight="1">
      <c r="B197" s="1" t="s">
        <v>21</v>
      </c>
      <c r="D197" s="68">
        <v>3282947.3931783438</v>
      </c>
      <c r="E197" s="95">
        <v>1324636.5992954399</v>
      </c>
      <c r="F197" s="95">
        <v>0</v>
      </c>
      <c r="G197" s="68">
        <v>1091638.332574917</v>
      </c>
      <c r="H197" s="68">
        <v>702755.35194776638</v>
      </c>
      <c r="I197" s="68">
        <v>119690.36163674758</v>
      </c>
      <c r="J197" s="68">
        <v>44226.747723472901</v>
      </c>
    </row>
    <row r="198" spans="1:12" ht="8.1" customHeight="1">
      <c r="A198" s="6"/>
      <c r="B198" s="6"/>
      <c r="C198" s="6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7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7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68">
        <v>23718434.628776532</v>
      </c>
      <c r="E201" s="95">
        <v>13576946.871660626</v>
      </c>
      <c r="F201" s="95">
        <v>0</v>
      </c>
      <c r="G201" s="68">
        <v>4903437.4153172821</v>
      </c>
      <c r="H201" s="68">
        <v>4306525.6182797076</v>
      </c>
      <c r="I201" s="68">
        <v>569183.4157365415</v>
      </c>
      <c r="J201" s="68">
        <v>362341.30778237374</v>
      </c>
    </row>
    <row r="202" spans="1:12" ht="11.1" customHeight="1">
      <c r="A202" s="1" t="s">
        <v>12</v>
      </c>
      <c r="B202" s="1" t="s">
        <v>13</v>
      </c>
      <c r="D202" s="68">
        <v>1931625.4480195108</v>
      </c>
      <c r="E202" s="95">
        <v>1037311.0137384129</v>
      </c>
      <c r="F202" s="95">
        <v>0</v>
      </c>
      <c r="G202" s="68">
        <v>528310.23146183463</v>
      </c>
      <c r="H202" s="68">
        <v>353645.76675886963</v>
      </c>
      <c r="I202" s="68">
        <v>6692.2994329773037</v>
      </c>
      <c r="J202" s="68" t="s">
        <v>23</v>
      </c>
    </row>
    <row r="203" spans="1:12" ht="11.1" customHeight="1">
      <c r="B203" s="1" t="s">
        <v>14</v>
      </c>
      <c r="D203" s="68">
        <v>5937971.0915570371</v>
      </c>
      <c r="E203" s="95">
        <v>3577460.2087093461</v>
      </c>
      <c r="F203" s="95">
        <v>0</v>
      </c>
      <c r="G203" s="68">
        <v>947780.73758966778</v>
      </c>
      <c r="H203" s="68">
        <v>1320195.5180153695</v>
      </c>
      <c r="I203" s="68">
        <v>30190.763000874311</v>
      </c>
      <c r="J203" s="68">
        <v>62343.864241779709</v>
      </c>
    </row>
    <row r="204" spans="1:12" ht="11.1" customHeight="1">
      <c r="B204" s="1" t="s">
        <v>15</v>
      </c>
      <c r="D204" s="68">
        <v>1079997.7503157228</v>
      </c>
      <c r="E204" s="95">
        <v>278872.39688520989</v>
      </c>
      <c r="F204" s="95">
        <v>0</v>
      </c>
      <c r="G204" s="68">
        <v>306547.60383059876</v>
      </c>
      <c r="H204" s="68">
        <v>207974.61947101742</v>
      </c>
      <c r="I204" s="68">
        <v>208825.92045320914</v>
      </c>
      <c r="J204" s="68">
        <v>77777.209675687554</v>
      </c>
    </row>
    <row r="205" spans="1:12" ht="11.1" customHeight="1">
      <c r="B205" s="1" t="s">
        <v>16</v>
      </c>
      <c r="D205" s="68">
        <v>11669105.6993706</v>
      </c>
      <c r="E205" s="95">
        <v>7510386.8945665015</v>
      </c>
      <c r="F205" s="95">
        <v>0</v>
      </c>
      <c r="G205" s="68">
        <v>2114940.4600604349</v>
      </c>
      <c r="H205" s="68">
        <v>1659061.3703645</v>
      </c>
      <c r="I205" s="68">
        <v>200131.40201346742</v>
      </c>
      <c r="J205" s="68">
        <v>184585.5723656964</v>
      </c>
    </row>
    <row r="206" spans="1:12" ht="11.1" customHeight="1">
      <c r="B206" s="1" t="s">
        <v>17</v>
      </c>
      <c r="C206" s="1" t="s">
        <v>18</v>
      </c>
      <c r="D206" s="68">
        <v>3582671.2955624978</v>
      </c>
      <c r="E206" s="95">
        <v>2448212.7792292787</v>
      </c>
      <c r="F206" s="95">
        <v>0</v>
      </c>
      <c r="G206" s="68">
        <v>503989.61054897413</v>
      </c>
      <c r="H206" s="68">
        <v>469336.29200901918</v>
      </c>
      <c r="I206" s="68">
        <v>85586.681869078602</v>
      </c>
      <c r="J206" s="68">
        <v>75545.931906147263</v>
      </c>
    </row>
    <row r="207" spans="1:12" ht="11.1" customHeight="1">
      <c r="C207" s="1" t="s">
        <v>19</v>
      </c>
      <c r="D207" s="68">
        <v>5215758.015778468</v>
      </c>
      <c r="E207" s="95">
        <v>3124540.9877136564</v>
      </c>
      <c r="F207" s="95">
        <v>0</v>
      </c>
      <c r="G207" s="68">
        <v>1061040.5812366107</v>
      </c>
      <c r="H207" s="68">
        <v>831116.20130583947</v>
      </c>
      <c r="I207" s="68">
        <v>102314.10705429409</v>
      </c>
      <c r="J207" s="68">
        <v>96746.138468067264</v>
      </c>
    </row>
    <row r="208" spans="1:12" ht="11.1" customHeight="1">
      <c r="C208" s="1" t="s">
        <v>20</v>
      </c>
      <c r="D208" s="68">
        <v>875732.55344278389</v>
      </c>
      <c r="E208" s="95">
        <v>328996.89645828115</v>
      </c>
      <c r="F208" s="95">
        <v>0</v>
      </c>
      <c r="G208" s="68">
        <v>365640.67429173295</v>
      </c>
      <c r="H208" s="68">
        <v>173483.89174928292</v>
      </c>
      <c r="I208" s="68">
        <v>5162.5141244382185</v>
      </c>
      <c r="J208" s="68">
        <v>2448.5768190486906</v>
      </c>
    </row>
    <row r="209" spans="1:19" s="6" customFormat="1" ht="11.1" customHeight="1">
      <c r="B209" s="6" t="s">
        <v>21</v>
      </c>
      <c r="D209" s="68">
        <v>3099734.6395136593</v>
      </c>
      <c r="E209" s="95">
        <v>1172916.3577611551</v>
      </c>
      <c r="F209" s="95">
        <v>0</v>
      </c>
      <c r="G209" s="68">
        <v>1005858.3823747463</v>
      </c>
      <c r="H209" s="68">
        <v>765648.34366995085</v>
      </c>
      <c r="I209" s="68">
        <v>123343.03083601336</v>
      </c>
      <c r="J209" s="68">
        <v>31968.524871793561</v>
      </c>
      <c r="M209" s="1"/>
      <c r="N209" s="1"/>
      <c r="O209" s="1"/>
      <c r="P209" s="1"/>
      <c r="Q209" s="1"/>
      <c r="R209" s="1"/>
      <c r="S209" s="1"/>
    </row>
    <row r="210" spans="1:19" s="6" customFormat="1" ht="17.100000000000001" customHeight="1">
      <c r="A210" s="78"/>
      <c r="B210" s="78"/>
      <c r="C210" s="78"/>
      <c r="D210" s="78"/>
      <c r="E210" s="78"/>
      <c r="F210" s="78"/>
      <c r="G210" s="78"/>
      <c r="H210" s="78"/>
      <c r="I210" s="78"/>
      <c r="J210" s="78"/>
      <c r="M210" s="1"/>
      <c r="N210" s="1"/>
      <c r="O210" s="1"/>
      <c r="P210" s="1"/>
      <c r="Q210" s="1"/>
      <c r="R210" s="1"/>
      <c r="S210" s="1"/>
    </row>
    <row r="211" spans="1:19" s="6" customFormat="1" ht="20.100000000000001" customHeight="1">
      <c r="A211" s="80" t="s">
        <v>127</v>
      </c>
      <c r="B211" s="80"/>
      <c r="C211" s="80"/>
      <c r="D211" s="80"/>
      <c r="E211" s="80"/>
      <c r="F211" s="80"/>
      <c r="G211" s="80"/>
      <c r="H211" s="80"/>
      <c r="I211" s="80"/>
      <c r="J211" s="80"/>
      <c r="K211" s="2"/>
      <c r="L211" s="2"/>
    </row>
    <row r="212" spans="1:19" s="6" customFormat="1" ht="20.100000000000001" customHeight="1">
      <c r="A212" s="91" t="s">
        <v>36</v>
      </c>
      <c r="B212" s="92"/>
      <c r="C212" s="92"/>
      <c r="D212" s="92"/>
      <c r="E212" s="92"/>
      <c r="F212" s="92"/>
      <c r="G212" s="92"/>
      <c r="H212" s="92"/>
      <c r="I212" s="92"/>
      <c r="J212" s="92"/>
      <c r="K212" s="3"/>
      <c r="L212" s="3"/>
    </row>
    <row r="213" spans="1:19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9" s="6" customFormat="1" ht="24.95" customHeight="1">
      <c r="A214" s="81" t="s">
        <v>1</v>
      </c>
      <c r="B214" s="81"/>
      <c r="C214" s="81"/>
      <c r="D214" s="85" t="s">
        <v>2</v>
      </c>
      <c r="E214" s="87" t="s">
        <v>3</v>
      </c>
      <c r="F214" s="88"/>
      <c r="G214" s="88"/>
      <c r="H214" s="88"/>
      <c r="I214" s="88"/>
      <c r="J214" s="88"/>
      <c r="K214" s="5"/>
      <c r="L214" s="5"/>
    </row>
    <row r="215" spans="1:19" s="6" customFormat="1" ht="35.1" customHeight="1">
      <c r="A215" s="83"/>
      <c r="B215" s="83"/>
      <c r="C215" s="83"/>
      <c r="D215" s="86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9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9" ht="11.1" customHeight="1">
      <c r="B217" s="14"/>
      <c r="C217" s="14"/>
      <c r="D217" s="37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9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9" ht="11.1" customHeight="1">
      <c r="A219" s="1" t="s">
        <v>11</v>
      </c>
      <c r="D219" s="68">
        <v>22329501.030253142</v>
      </c>
      <c r="E219" s="95">
        <v>12885622.983592644</v>
      </c>
      <c r="F219" s="95">
        <v>0</v>
      </c>
      <c r="G219" s="68">
        <v>4723608.3913223539</v>
      </c>
      <c r="H219" s="68">
        <v>3714755.883691323</v>
      </c>
      <c r="I219" s="68">
        <v>582501.0353660594</v>
      </c>
      <c r="J219" s="68">
        <v>423012.73628076061</v>
      </c>
    </row>
    <row r="220" spans="1:19" ht="11.1" customHeight="1">
      <c r="A220" s="1" t="s">
        <v>12</v>
      </c>
      <c r="B220" s="1" t="s">
        <v>13</v>
      </c>
      <c r="D220" s="68">
        <v>1539754.9889305308</v>
      </c>
      <c r="E220" s="95">
        <v>588856.90474120958</v>
      </c>
      <c r="F220" s="95">
        <v>0</v>
      </c>
      <c r="G220" s="68">
        <v>559415.69563816895</v>
      </c>
      <c r="H220" s="68">
        <v>381924.80941595131</v>
      </c>
      <c r="I220" s="68">
        <v>5523.4861925627483</v>
      </c>
      <c r="J220" s="68" t="s">
        <v>23</v>
      </c>
    </row>
    <row r="221" spans="1:19" ht="11.1" customHeight="1">
      <c r="B221" s="1" t="s">
        <v>14</v>
      </c>
      <c r="D221" s="68">
        <v>5095988.9151920155</v>
      </c>
      <c r="E221" s="95">
        <v>3266162.1920105531</v>
      </c>
      <c r="F221" s="95">
        <v>0</v>
      </c>
      <c r="G221" s="68">
        <v>916672.20566204633</v>
      </c>
      <c r="H221" s="68">
        <v>852781.68347964808</v>
      </c>
      <c r="I221" s="68">
        <v>27548.406558852254</v>
      </c>
      <c r="J221" s="68">
        <v>32824.427480916034</v>
      </c>
    </row>
    <row r="222" spans="1:19" ht="11.1" customHeight="1">
      <c r="B222" s="1" t="s">
        <v>15</v>
      </c>
      <c r="D222" s="68">
        <v>1216432.4097697653</v>
      </c>
      <c r="E222" s="95">
        <v>361662.31216414517</v>
      </c>
      <c r="F222" s="95">
        <v>0</v>
      </c>
      <c r="G222" s="68">
        <v>320396.96701656072</v>
      </c>
      <c r="H222" s="68">
        <v>203245.16956995241</v>
      </c>
      <c r="I222" s="68">
        <v>251423.69224319089</v>
      </c>
      <c r="J222" s="68">
        <v>79704.268775916105</v>
      </c>
    </row>
    <row r="223" spans="1:19" ht="11.1" customHeight="1">
      <c r="B223" s="1" t="s">
        <v>16</v>
      </c>
      <c r="D223" s="68">
        <v>11652822.075538263</v>
      </c>
      <c r="E223" s="95">
        <v>7670200.8865801217</v>
      </c>
      <c r="F223" s="95">
        <v>0</v>
      </c>
      <c r="G223" s="68">
        <v>1941044.9783467888</v>
      </c>
      <c r="H223" s="68">
        <v>1619746.092451798</v>
      </c>
      <c r="I223" s="68">
        <v>174774.90374930337</v>
      </c>
      <c r="J223" s="68">
        <v>247055.2144102504</v>
      </c>
    </row>
    <row r="224" spans="1:19" ht="11.1" customHeight="1">
      <c r="B224" s="1" t="s">
        <v>17</v>
      </c>
      <c r="C224" s="1" t="s">
        <v>18</v>
      </c>
      <c r="D224" s="68">
        <v>3248767.0196284954</v>
      </c>
      <c r="E224" s="95">
        <v>2200036.8130154461</v>
      </c>
      <c r="F224" s="95">
        <v>0</v>
      </c>
      <c r="G224" s="68">
        <v>473405.66409145988</v>
      </c>
      <c r="H224" s="68">
        <v>424001.57477899408</v>
      </c>
      <c r="I224" s="68">
        <v>71262.839817366548</v>
      </c>
      <c r="J224" s="68">
        <v>80060.127925228677</v>
      </c>
    </row>
    <row r="225" spans="1:12" ht="11.1" customHeight="1">
      <c r="C225" s="1" t="s">
        <v>19</v>
      </c>
      <c r="D225" s="68">
        <v>6302843.8054432133</v>
      </c>
      <c r="E225" s="95">
        <v>4314638.2865586476</v>
      </c>
      <c r="F225" s="95">
        <v>0</v>
      </c>
      <c r="G225" s="68">
        <v>980864.39005435037</v>
      </c>
      <c r="H225" s="68">
        <v>763577.61155110621</v>
      </c>
      <c r="I225" s="68">
        <v>90388.223925392289</v>
      </c>
      <c r="J225" s="68">
        <v>153375.29335371684</v>
      </c>
    </row>
    <row r="226" spans="1:12" ht="11.1" customHeight="1">
      <c r="C226" s="1" t="s">
        <v>20</v>
      </c>
      <c r="D226" s="68">
        <v>715467.09069806687</v>
      </c>
      <c r="E226" s="95">
        <v>174031.99664592528</v>
      </c>
      <c r="F226" s="95">
        <v>0</v>
      </c>
      <c r="G226" s="68">
        <v>310770.36347739835</v>
      </c>
      <c r="H226" s="68">
        <v>218050.6485737513</v>
      </c>
      <c r="I226" s="68">
        <v>7523.1487399211592</v>
      </c>
      <c r="J226" s="68">
        <v>5090.9332610707479</v>
      </c>
    </row>
    <row r="227" spans="1:12" ht="11.1" customHeight="1">
      <c r="B227" s="1" t="s">
        <v>21</v>
      </c>
      <c r="D227" s="68">
        <v>2824502.6408225666</v>
      </c>
      <c r="E227" s="95">
        <v>998740.68809661374</v>
      </c>
      <c r="F227" s="95">
        <v>0</v>
      </c>
      <c r="G227" s="68">
        <v>986078.54465878941</v>
      </c>
      <c r="H227" s="68">
        <v>657058.12877397321</v>
      </c>
      <c r="I227" s="68">
        <v>123230.54662215018</v>
      </c>
      <c r="J227" s="68">
        <v>59394.732671039921</v>
      </c>
    </row>
    <row r="228" spans="1:12" ht="8.1" customHeight="1"/>
    <row r="229" spans="1:12" ht="11.1" customHeight="1">
      <c r="B229" s="14"/>
      <c r="C229" s="14"/>
      <c r="D229" s="36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19909840.834837385</v>
      </c>
      <c r="E231" s="95">
        <v>11119987.933511604</v>
      </c>
      <c r="F231" s="95">
        <v>0</v>
      </c>
      <c r="G231" s="68">
        <v>3934032.610196183</v>
      </c>
      <c r="H231" s="68">
        <v>3778181.1302618328</v>
      </c>
      <c r="I231" s="68">
        <v>634931.46132332564</v>
      </c>
      <c r="J231" s="68">
        <v>442707.69954443892</v>
      </c>
    </row>
    <row r="232" spans="1:12" ht="11.1" customHeight="1">
      <c r="A232" s="1" t="s">
        <v>12</v>
      </c>
      <c r="B232" s="1" t="s">
        <v>13</v>
      </c>
      <c r="D232" s="68">
        <v>1233114.3299775543</v>
      </c>
      <c r="E232" s="95">
        <v>390354.47866123333</v>
      </c>
      <c r="F232" s="95">
        <v>0</v>
      </c>
      <c r="G232" s="68">
        <v>443787.03670564416</v>
      </c>
      <c r="H232" s="68">
        <v>372834.55106016371</v>
      </c>
      <c r="I232" s="68">
        <v>3436.9040254009806</v>
      </c>
      <c r="J232" s="68" t="s">
        <v>23</v>
      </c>
    </row>
    <row r="233" spans="1:12" ht="11.1" customHeight="1">
      <c r="B233" s="1" t="s">
        <v>14</v>
      </c>
      <c r="D233" s="68">
        <v>4124973.5406451481</v>
      </c>
      <c r="E233" s="95">
        <v>2522714.6531140232</v>
      </c>
      <c r="F233" s="95">
        <v>0</v>
      </c>
      <c r="G233" s="68">
        <v>656313.68779495149</v>
      </c>
      <c r="H233" s="68">
        <v>894690.23381377733</v>
      </c>
      <c r="I233" s="68">
        <v>25169.876727527444</v>
      </c>
      <c r="J233" s="68">
        <v>26085.089194868677</v>
      </c>
    </row>
    <row r="234" spans="1:12" ht="11.1" customHeight="1">
      <c r="B234" s="1" t="s">
        <v>15</v>
      </c>
      <c r="D234" s="68">
        <v>1243303.3545860325</v>
      </c>
      <c r="E234" s="95">
        <v>311103.2144920571</v>
      </c>
      <c r="F234" s="95">
        <v>0</v>
      </c>
      <c r="G234" s="68">
        <v>342014.38775353687</v>
      </c>
      <c r="H234" s="68">
        <v>218960.74812228058</v>
      </c>
      <c r="I234" s="68">
        <v>279190.42043531389</v>
      </c>
      <c r="J234" s="68">
        <v>92034.583782844114</v>
      </c>
    </row>
    <row r="235" spans="1:12" ht="11.1" customHeight="1">
      <c r="B235" s="1" t="s">
        <v>16</v>
      </c>
      <c r="D235" s="68">
        <v>10609864.354263918</v>
      </c>
      <c r="E235" s="95">
        <v>6789719.454144788</v>
      </c>
      <c r="F235" s="95">
        <v>0</v>
      </c>
      <c r="G235" s="68">
        <v>1731256.8065731684</v>
      </c>
      <c r="H235" s="68">
        <v>1669964.1584391282</v>
      </c>
      <c r="I235" s="68">
        <v>180523.35836959246</v>
      </c>
      <c r="J235" s="68">
        <v>238400.57673724199</v>
      </c>
    </row>
    <row r="236" spans="1:12" ht="11.1" customHeight="1">
      <c r="B236" s="1" t="s">
        <v>17</v>
      </c>
      <c r="C236" s="1" t="s">
        <v>18</v>
      </c>
      <c r="D236" s="68">
        <v>3278411.7229002523</v>
      </c>
      <c r="E236" s="95">
        <v>2347132.9307761923</v>
      </c>
      <c r="F236" s="95">
        <v>0</v>
      </c>
      <c r="G236" s="68">
        <v>374809.16030534351</v>
      </c>
      <c r="H236" s="68">
        <v>407027.70690704201</v>
      </c>
      <c r="I236" s="68">
        <v>72345.756021740133</v>
      </c>
      <c r="J236" s="68">
        <v>77096.168889934197</v>
      </c>
    </row>
    <row r="237" spans="1:12" ht="11.1" customHeight="1">
      <c r="C237" s="1" t="s">
        <v>19</v>
      </c>
      <c r="D237" s="68">
        <v>5429520.4593446264</v>
      </c>
      <c r="E237" s="95">
        <v>3468885.8438616856</v>
      </c>
      <c r="F237" s="95">
        <v>0</v>
      </c>
      <c r="G237" s="68">
        <v>917359.38195037399</v>
      </c>
      <c r="H237" s="68">
        <v>817979.579002265</v>
      </c>
      <c r="I237" s="68">
        <v>88264.317450903196</v>
      </c>
      <c r="J237" s="68">
        <v>137031.33707939851</v>
      </c>
    </row>
    <row r="238" spans="1:12" ht="11.1" customHeight="1">
      <c r="C238" s="1" t="s">
        <v>20</v>
      </c>
      <c r="D238" s="68">
        <v>608797.79939974332</v>
      </c>
      <c r="E238" s="95">
        <v>147957.6445805617</v>
      </c>
      <c r="F238" s="95">
        <v>0</v>
      </c>
      <c r="G238" s="68">
        <v>227481.42732241555</v>
      </c>
      <c r="H238" s="68">
        <v>217604.80205334819</v>
      </c>
      <c r="I238" s="68">
        <v>9529.9693736163172</v>
      </c>
      <c r="J238" s="68">
        <v>6223.9560698015675</v>
      </c>
    </row>
    <row r="239" spans="1:12" ht="11.1" customHeight="1">
      <c r="B239" s="1" t="s">
        <v>21</v>
      </c>
      <c r="D239" s="68">
        <v>2698585.25536473</v>
      </c>
      <c r="E239" s="95">
        <v>1106096.1330995027</v>
      </c>
      <c r="F239" s="95">
        <v>0</v>
      </c>
      <c r="G239" s="68">
        <v>760660.69136888173</v>
      </c>
      <c r="H239" s="68">
        <v>621731.43882648286</v>
      </c>
      <c r="I239" s="68">
        <v>146610.90176549088</v>
      </c>
      <c r="J239" s="68">
        <v>63486.090304372061</v>
      </c>
    </row>
    <row r="240" spans="1:12" ht="8.1" customHeight="1">
      <c r="A240" s="6"/>
      <c r="B240" s="6"/>
      <c r="C240" s="6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B241" s="14"/>
      <c r="C241" s="14"/>
      <c r="D241" s="37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7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68">
        <v>19185629.119095217</v>
      </c>
      <c r="E243" s="68">
        <v>2232682.7996298247</v>
      </c>
      <c r="F243" s="68">
        <v>8094363.0070098117</v>
      </c>
      <c r="G243" s="68">
        <v>3864577.1871788451</v>
      </c>
      <c r="H243" s="68">
        <v>4034663.0330856978</v>
      </c>
      <c r="I243" s="68">
        <v>786829.6324322666</v>
      </c>
      <c r="J243" s="68">
        <v>172513.45975877249</v>
      </c>
    </row>
    <row r="244" spans="1:12" ht="11.1" customHeight="1">
      <c r="A244" s="1" t="s">
        <v>12</v>
      </c>
      <c r="B244" s="1" t="s">
        <v>13</v>
      </c>
      <c r="D244" s="68">
        <v>1108378.5400571625</v>
      </c>
      <c r="E244" s="68">
        <v>3668.0079557016716</v>
      </c>
      <c r="F244" s="68">
        <v>508196.0088555754</v>
      </c>
      <c r="G244" s="68">
        <v>325016.48916316859</v>
      </c>
      <c r="H244" s="68">
        <v>268364.32614286517</v>
      </c>
      <c r="I244" s="68">
        <v>1083.427496254787</v>
      </c>
      <c r="J244" s="68" t="s">
        <v>23</v>
      </c>
    </row>
    <row r="245" spans="1:12" ht="11.1" customHeight="1">
      <c r="B245" s="1" t="s">
        <v>14</v>
      </c>
      <c r="D245" s="68">
        <v>3979180.7058895715</v>
      </c>
      <c r="E245" s="68">
        <v>103451.73148995568</v>
      </c>
      <c r="F245" s="68">
        <v>1931900.5230515946</v>
      </c>
      <c r="G245" s="68">
        <v>796484.868316776</v>
      </c>
      <c r="H245" s="68">
        <v>1090705.2248917341</v>
      </c>
      <c r="I245" s="68">
        <v>44058.021402678147</v>
      </c>
      <c r="J245" s="68">
        <v>12580.336736832956</v>
      </c>
    </row>
    <row r="246" spans="1:12" ht="11.1" customHeight="1">
      <c r="B246" s="1" t="s">
        <v>15</v>
      </c>
      <c r="D246" s="68">
        <v>1410963.1205166094</v>
      </c>
      <c r="E246" s="68">
        <v>223229.0127465066</v>
      </c>
      <c r="F246" s="68">
        <v>175825.09727328041</v>
      </c>
      <c r="G246" s="68">
        <v>349846.86808158172</v>
      </c>
      <c r="H246" s="68">
        <v>275479.97525347298</v>
      </c>
      <c r="I246" s="68">
        <v>366485.83977135026</v>
      </c>
      <c r="J246" s="68">
        <v>20096.327390417369</v>
      </c>
    </row>
    <row r="247" spans="1:12" ht="11.1" customHeight="1">
      <c r="B247" s="1" t="s">
        <v>16</v>
      </c>
      <c r="D247" s="68">
        <v>10102242.526190927</v>
      </c>
      <c r="E247" s="68">
        <v>1805200.861015528</v>
      </c>
      <c r="F247" s="68">
        <v>4457100.0547082312</v>
      </c>
      <c r="G247" s="68">
        <v>1654391.741613535</v>
      </c>
      <c r="H247" s="68">
        <v>1830252.1180266179</v>
      </c>
      <c r="I247" s="68">
        <v>224412.65345147584</v>
      </c>
      <c r="J247" s="68">
        <v>130885.09737553878</v>
      </c>
    </row>
    <row r="248" spans="1:12" ht="11.1" customHeight="1">
      <c r="B248" s="1" t="s">
        <v>17</v>
      </c>
      <c r="C248" s="1" t="s">
        <v>18</v>
      </c>
      <c r="D248" s="68">
        <v>2661120.3427700773</v>
      </c>
      <c r="E248" s="68">
        <v>692531.55949136685</v>
      </c>
      <c r="F248" s="68">
        <v>1082026.5565003094</v>
      </c>
      <c r="G248" s="68">
        <v>351328.59195328836</v>
      </c>
      <c r="H248" s="68">
        <v>402130.55326894467</v>
      </c>
      <c r="I248" s="68">
        <v>78918.413154517519</v>
      </c>
      <c r="J248" s="68">
        <v>54184.668401650451</v>
      </c>
    </row>
    <row r="249" spans="1:12" ht="11.1" customHeight="1">
      <c r="C249" s="1" t="s">
        <v>19</v>
      </c>
      <c r="D249" s="68">
        <v>5913357.5003962517</v>
      </c>
      <c r="E249" s="68">
        <v>1003784.5825046145</v>
      </c>
      <c r="F249" s="68">
        <v>2603787.6502559017</v>
      </c>
      <c r="G249" s="68">
        <v>962971.73067188868</v>
      </c>
      <c r="H249" s="68">
        <v>1156188.4212840584</v>
      </c>
      <c r="I249" s="68">
        <v>120167.39696190365</v>
      </c>
      <c r="J249" s="68">
        <v>66457.718717884476</v>
      </c>
    </row>
    <row r="250" spans="1:12" ht="11.1" customHeight="1">
      <c r="C250" s="1" t="s">
        <v>20</v>
      </c>
      <c r="D250" s="68">
        <v>456298.8603303968</v>
      </c>
      <c r="E250" s="68">
        <v>8672.0215969690616</v>
      </c>
      <c r="F250" s="68">
        <v>110367.46547501572</v>
      </c>
      <c r="G250" s="68">
        <v>182833.88638071818</v>
      </c>
      <c r="H250" s="68">
        <v>136673.94405444237</v>
      </c>
      <c r="I250" s="68">
        <v>12435.129842573229</v>
      </c>
      <c r="J250" s="68">
        <v>5316.4129806782803</v>
      </c>
    </row>
    <row r="251" spans="1:12" s="6" customFormat="1" ht="11.1" customHeight="1">
      <c r="B251" s="6" t="s">
        <v>21</v>
      </c>
      <c r="D251" s="68">
        <v>2584864.2264409484</v>
      </c>
      <c r="E251" s="68">
        <v>97133.1864221328</v>
      </c>
      <c r="F251" s="68">
        <v>1021341.3231211302</v>
      </c>
      <c r="G251" s="68">
        <v>738837.22000378359</v>
      </c>
      <c r="H251" s="68">
        <v>569861.38877100777</v>
      </c>
      <c r="I251" s="68">
        <v>150789.69031050758</v>
      </c>
      <c r="J251" s="68">
        <v>6901.4178123865577</v>
      </c>
    </row>
    <row r="252" spans="1:12" s="6" customFormat="1" ht="17.100000000000001" customHeight="1">
      <c r="A252" s="78"/>
      <c r="B252" s="78"/>
      <c r="C252" s="78"/>
      <c r="D252" s="78"/>
      <c r="E252" s="78"/>
      <c r="F252" s="78"/>
      <c r="G252" s="78"/>
      <c r="H252" s="78"/>
      <c r="I252" s="78"/>
      <c r="J252" s="78"/>
    </row>
    <row r="253" spans="1:12" s="6" customFormat="1" ht="20.100000000000001" customHeight="1">
      <c r="A253" s="80" t="s">
        <v>127</v>
      </c>
      <c r="B253" s="80"/>
      <c r="C253" s="80"/>
      <c r="D253" s="80"/>
      <c r="E253" s="80"/>
      <c r="F253" s="80"/>
      <c r="G253" s="80"/>
      <c r="H253" s="80"/>
      <c r="I253" s="80"/>
      <c r="J253" s="80"/>
      <c r="K253" s="2"/>
      <c r="L253" s="2"/>
    </row>
    <row r="254" spans="1:12" s="6" customFormat="1" ht="20.100000000000001" customHeight="1">
      <c r="A254" s="91" t="s">
        <v>36</v>
      </c>
      <c r="B254" s="92"/>
      <c r="C254" s="92"/>
      <c r="D254" s="92"/>
      <c r="E254" s="92"/>
      <c r="F254" s="92"/>
      <c r="G254" s="92"/>
      <c r="H254" s="92"/>
      <c r="I254" s="92"/>
      <c r="J254" s="92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1" t="s">
        <v>1</v>
      </c>
      <c r="B256" s="81"/>
      <c r="C256" s="81"/>
      <c r="D256" s="85" t="s">
        <v>2</v>
      </c>
      <c r="E256" s="87" t="s">
        <v>3</v>
      </c>
      <c r="F256" s="88"/>
      <c r="G256" s="88"/>
      <c r="H256" s="88"/>
      <c r="I256" s="88"/>
      <c r="J256" s="88"/>
      <c r="K256" s="5"/>
      <c r="L256" s="5"/>
    </row>
    <row r="257" spans="1:12" s="6" customFormat="1" ht="35.1" customHeight="1">
      <c r="A257" s="83"/>
      <c r="B257" s="83"/>
      <c r="C257" s="83"/>
      <c r="D257" s="86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68">
        <v>20208026.259951018</v>
      </c>
      <c r="E261" s="68">
        <v>2771465.3114023204</v>
      </c>
      <c r="F261" s="68">
        <v>9037614.2098239623</v>
      </c>
      <c r="G261" s="68">
        <v>3644737.0170209068</v>
      </c>
      <c r="H261" s="68">
        <v>3765970.4575551045</v>
      </c>
      <c r="I261" s="68">
        <v>783619.23071023554</v>
      </c>
      <c r="J261" s="68">
        <v>204620.03343848904</v>
      </c>
    </row>
    <row r="262" spans="1:12" ht="11.1" customHeight="1">
      <c r="A262" s="1" t="s">
        <v>12</v>
      </c>
      <c r="B262" s="1" t="s">
        <v>13</v>
      </c>
      <c r="D262" s="68">
        <v>1148776.222882357</v>
      </c>
      <c r="E262" s="68">
        <v>3138.3095667823891</v>
      </c>
      <c r="F262" s="68">
        <v>487370.06795069104</v>
      </c>
      <c r="G262" s="68">
        <v>276577.20763052005</v>
      </c>
      <c r="H262" s="68">
        <v>371666.76040351158</v>
      </c>
      <c r="I262" s="68">
        <v>7606.4893165561425</v>
      </c>
      <c r="J262" s="68">
        <v>2417.388014295721</v>
      </c>
    </row>
    <row r="263" spans="1:12" ht="11.1" customHeight="1">
      <c r="B263" s="1" t="s">
        <v>14</v>
      </c>
      <c r="D263" s="68">
        <v>4350416.4472372346</v>
      </c>
      <c r="E263" s="68">
        <v>231568.18332881693</v>
      </c>
      <c r="F263" s="68">
        <v>2479324.3789081872</v>
      </c>
      <c r="G263" s="68">
        <v>692186.9487634406</v>
      </c>
      <c r="H263" s="68">
        <v>877973.03446618572</v>
      </c>
      <c r="I263" s="68">
        <v>40857.845518271017</v>
      </c>
      <c r="J263" s="68">
        <v>28506.056252332768</v>
      </c>
    </row>
    <row r="264" spans="1:12" ht="11.1" customHeight="1">
      <c r="B264" s="1" t="s">
        <v>15</v>
      </c>
      <c r="D264" s="68">
        <v>1607341.6401220965</v>
      </c>
      <c r="E264" s="68">
        <v>223400.29552670734</v>
      </c>
      <c r="F264" s="68">
        <v>244358.66102882152</v>
      </c>
      <c r="G264" s="68">
        <v>419621.33723278611</v>
      </c>
      <c r="H264" s="68">
        <v>337790.09423109371</v>
      </c>
      <c r="I264" s="68">
        <v>353495.95823767915</v>
      </c>
      <c r="J264" s="68">
        <v>28675.29386500872</v>
      </c>
    </row>
    <row r="265" spans="1:12" ht="11.1" customHeight="1">
      <c r="B265" s="1" t="s">
        <v>16</v>
      </c>
      <c r="D265" s="68">
        <v>10746851.208949653</v>
      </c>
      <c r="E265" s="68">
        <v>2195315.5437844801</v>
      </c>
      <c r="F265" s="68">
        <v>4822357.7713809479</v>
      </c>
      <c r="G265" s="68">
        <v>1678247.5982063881</v>
      </c>
      <c r="H265" s="68">
        <v>1680458.9355925617</v>
      </c>
      <c r="I265" s="68">
        <v>236516.46615503394</v>
      </c>
      <c r="J265" s="68">
        <v>133954.89383024088</v>
      </c>
    </row>
    <row r="266" spans="1:12" ht="11.1" customHeight="1">
      <c r="B266" s="1" t="s">
        <v>17</v>
      </c>
      <c r="C266" s="1" t="s">
        <v>18</v>
      </c>
      <c r="D266" s="68">
        <v>3502391.3121283548</v>
      </c>
      <c r="E266" s="68">
        <v>963119.49402555439</v>
      </c>
      <c r="F266" s="68">
        <v>1593762.2390494063</v>
      </c>
      <c r="G266" s="68">
        <v>410569.93705996941</v>
      </c>
      <c r="H266" s="68">
        <v>415229.33997331059</v>
      </c>
      <c r="I266" s="68">
        <v>84553.360977181044</v>
      </c>
      <c r="J266" s="68">
        <v>35156.941042933177</v>
      </c>
    </row>
    <row r="267" spans="1:12" ht="11.1" customHeight="1">
      <c r="C267" s="1" t="s">
        <v>19</v>
      </c>
      <c r="D267" s="68">
        <v>5542127.8945511626</v>
      </c>
      <c r="E267" s="68">
        <v>1109311.1364484644</v>
      </c>
      <c r="F267" s="68">
        <v>2385949.6991047282</v>
      </c>
      <c r="G267" s="68">
        <v>873323.85739046847</v>
      </c>
      <c r="H267" s="68">
        <v>956019.18367138249</v>
      </c>
      <c r="I267" s="68">
        <v>126537.07121784614</v>
      </c>
      <c r="J267" s="68">
        <v>90986.946718273059</v>
      </c>
    </row>
    <row r="268" spans="1:12" ht="11.1" customHeight="1">
      <c r="C268" s="1" t="s">
        <v>20</v>
      </c>
      <c r="D268" s="68">
        <v>544664.92486565805</v>
      </c>
      <c r="E268" s="68">
        <v>5685.0544270207538</v>
      </c>
      <c r="F268" s="68">
        <v>179456.80350541713</v>
      </c>
      <c r="G268" s="68">
        <v>177373.28908954255</v>
      </c>
      <c r="H268" s="68">
        <v>168999.35065931088</v>
      </c>
      <c r="I268" s="68">
        <v>11954.004182367589</v>
      </c>
      <c r="J268" s="68">
        <v>1196.4230019991512</v>
      </c>
    </row>
    <row r="269" spans="1:12" ht="11.1" customHeight="1">
      <c r="B269" s="1" t="s">
        <v>21</v>
      </c>
      <c r="D269" s="68">
        <v>2354640.7407596777</v>
      </c>
      <c r="E269" s="68">
        <v>118042.97919553336</v>
      </c>
      <c r="F269" s="68">
        <v>1004203.3305553141</v>
      </c>
      <c r="G269" s="68">
        <v>578103.92518777191</v>
      </c>
      <c r="H269" s="68">
        <v>498081.63286175177</v>
      </c>
      <c r="I269" s="68">
        <v>145142.47148269534</v>
      </c>
      <c r="J269" s="68">
        <v>11066.401476610954</v>
      </c>
    </row>
    <row r="270" spans="1:12" ht="8.1" customHeight="1"/>
    <row r="271" spans="1:12" ht="11.1" customHeight="1">
      <c r="B271" s="14"/>
      <c r="C271" s="14"/>
      <c r="D271" s="36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68">
        <v>20881448.285382677</v>
      </c>
      <c r="E273" s="68">
        <v>2827682.8763236068</v>
      </c>
      <c r="F273" s="68">
        <v>9972880.5673294719</v>
      </c>
      <c r="G273" s="68">
        <v>3421935.9555789614</v>
      </c>
      <c r="H273" s="68">
        <v>3625685.7702356544</v>
      </c>
      <c r="I273" s="68">
        <v>773612.73730334442</v>
      </c>
      <c r="J273" s="68">
        <v>259650.37861163804</v>
      </c>
    </row>
    <row r="274" spans="1:12" ht="11.1" customHeight="1">
      <c r="A274" s="1" t="s">
        <v>12</v>
      </c>
      <c r="B274" s="1" t="s">
        <v>13</v>
      </c>
      <c r="D274" s="68">
        <v>924914.23078692937</v>
      </c>
      <c r="E274" s="68">
        <v>13624.394758235634</v>
      </c>
      <c r="F274" s="68">
        <v>366285.92464580253</v>
      </c>
      <c r="G274" s="68">
        <v>246043.87906924426</v>
      </c>
      <c r="H274" s="68">
        <v>272753.76694293472</v>
      </c>
      <c r="I274" s="68">
        <v>23148.228629277597</v>
      </c>
      <c r="J274" s="68">
        <v>3058.0367414345828</v>
      </c>
    </row>
    <row r="275" spans="1:12" ht="11.1" customHeight="1">
      <c r="B275" s="1" t="s">
        <v>14</v>
      </c>
      <c r="D275" s="68">
        <v>4702463.9155754847</v>
      </c>
      <c r="E275" s="68">
        <v>164437.09320339703</v>
      </c>
      <c r="F275" s="68">
        <v>2835978.0758041344</v>
      </c>
      <c r="G275" s="68">
        <v>565442.80433371</v>
      </c>
      <c r="H275" s="68">
        <v>1028046.9161430186</v>
      </c>
      <c r="I275" s="68">
        <v>59150.335151828127</v>
      </c>
      <c r="J275" s="68">
        <v>49408.690939396576</v>
      </c>
    </row>
    <row r="276" spans="1:12" ht="11.1" customHeight="1">
      <c r="B276" s="1" t="s">
        <v>15</v>
      </c>
      <c r="D276" s="68">
        <v>1421753.9356692554</v>
      </c>
      <c r="E276" s="68">
        <v>253503.6276158971</v>
      </c>
      <c r="F276" s="68">
        <v>209844.9251724332</v>
      </c>
      <c r="G276" s="68">
        <v>346609.87918172847</v>
      </c>
      <c r="H276" s="68">
        <v>242199.47541452991</v>
      </c>
      <c r="I276" s="68">
        <v>333929.32923618105</v>
      </c>
      <c r="J276" s="68">
        <v>35666.699048485811</v>
      </c>
    </row>
    <row r="277" spans="1:12" ht="11.1" customHeight="1">
      <c r="B277" s="1" t="s">
        <v>16</v>
      </c>
      <c r="D277" s="68">
        <v>11569472.295649417</v>
      </c>
      <c r="E277" s="68">
        <v>2279917.9887822564</v>
      </c>
      <c r="F277" s="68">
        <v>5660356.9839914516</v>
      </c>
      <c r="G277" s="68">
        <v>1672681.674787686</v>
      </c>
      <c r="H277" s="68">
        <v>1573915.4220970126</v>
      </c>
      <c r="I277" s="68">
        <v>231273.6792052479</v>
      </c>
      <c r="J277" s="68">
        <v>151326.54678576358</v>
      </c>
    </row>
    <row r="278" spans="1:12" ht="11.1" customHeight="1">
      <c r="B278" s="1" t="s">
        <v>17</v>
      </c>
      <c r="C278" s="1" t="s">
        <v>18</v>
      </c>
      <c r="D278" s="68">
        <v>3655142.8293870124</v>
      </c>
      <c r="E278" s="68">
        <v>1006843.1305379302</v>
      </c>
      <c r="F278" s="68">
        <v>1698721.7702970095</v>
      </c>
      <c r="G278" s="68">
        <v>400490.84020594839</v>
      </c>
      <c r="H278" s="68">
        <v>415836.24343629048</v>
      </c>
      <c r="I278" s="68">
        <v>89178.507334482041</v>
      </c>
      <c r="J278" s="68">
        <v>44072.337575351645</v>
      </c>
    </row>
    <row r="279" spans="1:12" ht="11.1" customHeight="1">
      <c r="C279" s="1" t="s">
        <v>19</v>
      </c>
      <c r="D279" s="68">
        <v>5954790.5492808679</v>
      </c>
      <c r="E279" s="68">
        <v>1111480.5479003799</v>
      </c>
      <c r="F279" s="68">
        <v>2953649.345802038</v>
      </c>
      <c r="G279" s="68">
        <v>873706.81500948453</v>
      </c>
      <c r="H279" s="68">
        <v>835421.27894551167</v>
      </c>
      <c r="I279" s="68">
        <v>113138.66747109922</v>
      </c>
      <c r="J279" s="68">
        <v>67393.894152354755</v>
      </c>
    </row>
    <row r="280" spans="1:12" ht="11.1" customHeight="1">
      <c r="C280" s="1" t="s">
        <v>20</v>
      </c>
      <c r="D280" s="68">
        <v>630615.64655414841</v>
      </c>
      <c r="E280" s="68">
        <v>5181.4319240424784</v>
      </c>
      <c r="F280" s="68">
        <v>199593.522954449</v>
      </c>
      <c r="G280" s="68">
        <v>214388.2648287428</v>
      </c>
      <c r="H280" s="68">
        <v>191561.12750085641</v>
      </c>
      <c r="I280" s="68">
        <v>14120.347882995966</v>
      </c>
      <c r="J280" s="68">
        <v>5770.9514630617177</v>
      </c>
    </row>
    <row r="281" spans="1:12" ht="11.1" customHeight="1">
      <c r="B281" s="1" t="s">
        <v>21</v>
      </c>
      <c r="D281" s="68">
        <v>2262843.9077015896</v>
      </c>
      <c r="E281" s="68">
        <v>116199.77196382098</v>
      </c>
      <c r="F281" s="68">
        <v>900414.65771565016</v>
      </c>
      <c r="G281" s="68">
        <v>591157.7182065926</v>
      </c>
      <c r="H281" s="68">
        <v>508770.18963815877</v>
      </c>
      <c r="I281" s="68">
        <v>126111.16508080969</v>
      </c>
      <c r="J281" s="68">
        <v>20190.405096557472</v>
      </c>
    </row>
    <row r="282" spans="1:12" ht="8.1" customHeight="1">
      <c r="A282" s="6"/>
      <c r="B282" s="6"/>
      <c r="C282" s="6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ht="11.1" customHeight="1">
      <c r="B283" s="14"/>
      <c r="C283" s="14"/>
      <c r="D283" s="37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68">
        <v>21189538</v>
      </c>
      <c r="E285" s="68">
        <v>2770553</v>
      </c>
      <c r="F285" s="68">
        <v>10647118</v>
      </c>
      <c r="G285" s="68">
        <v>3075818</v>
      </c>
      <c r="H285" s="68">
        <v>3622718</v>
      </c>
      <c r="I285" s="68">
        <v>821244</v>
      </c>
      <c r="J285" s="68">
        <v>252087</v>
      </c>
    </row>
    <row r="286" spans="1:12" ht="11.1" customHeight="1">
      <c r="A286" s="1" t="s">
        <v>12</v>
      </c>
      <c r="B286" s="1" t="s">
        <v>13</v>
      </c>
      <c r="D286" s="68">
        <v>992322</v>
      </c>
      <c r="E286" s="68">
        <v>19912</v>
      </c>
      <c r="F286" s="68">
        <v>318611</v>
      </c>
      <c r="G286" s="68">
        <v>306270</v>
      </c>
      <c r="H286" s="68">
        <v>333241</v>
      </c>
      <c r="I286" s="68">
        <v>10130</v>
      </c>
      <c r="J286" s="68">
        <v>4158</v>
      </c>
    </row>
    <row r="287" spans="1:12" ht="11.1" customHeight="1">
      <c r="B287" s="1" t="s">
        <v>14</v>
      </c>
      <c r="D287" s="68">
        <v>5463583</v>
      </c>
      <c r="E287" s="68">
        <v>205294</v>
      </c>
      <c r="F287" s="68">
        <v>3461589</v>
      </c>
      <c r="G287" s="68">
        <v>555588</v>
      </c>
      <c r="H287" s="68">
        <v>1144455</v>
      </c>
      <c r="I287" s="68">
        <v>55012</v>
      </c>
      <c r="J287" s="68">
        <v>41646</v>
      </c>
    </row>
    <row r="288" spans="1:12" ht="11.1" customHeight="1">
      <c r="B288" s="1" t="s">
        <v>15</v>
      </c>
      <c r="D288" s="68">
        <v>1351480</v>
      </c>
      <c r="E288" s="68">
        <v>250015</v>
      </c>
      <c r="F288" s="68">
        <v>209417</v>
      </c>
      <c r="G288" s="68">
        <v>285111</v>
      </c>
      <c r="H288" s="68">
        <v>222148</v>
      </c>
      <c r="I288" s="68">
        <v>362664</v>
      </c>
      <c r="J288" s="68">
        <v>22125</v>
      </c>
    </row>
    <row r="289" spans="1:12" ht="11.1" customHeight="1">
      <c r="B289" s="1" t="s">
        <v>16</v>
      </c>
      <c r="D289" s="68">
        <v>11050091</v>
      </c>
      <c r="E289" s="68">
        <v>2147868</v>
      </c>
      <c r="F289" s="68">
        <v>5651965</v>
      </c>
      <c r="G289" s="68">
        <v>1404953</v>
      </c>
      <c r="H289" s="68">
        <v>1433593</v>
      </c>
      <c r="I289" s="68">
        <v>247618</v>
      </c>
      <c r="J289" s="68">
        <v>164094</v>
      </c>
    </row>
    <row r="290" spans="1:12" ht="11.1" customHeight="1">
      <c r="B290" s="1" t="s">
        <v>17</v>
      </c>
      <c r="C290" s="1" t="s">
        <v>18</v>
      </c>
      <c r="D290" s="68">
        <v>3729908</v>
      </c>
      <c r="E290" s="68">
        <v>1011895</v>
      </c>
      <c r="F290" s="68">
        <v>1837228</v>
      </c>
      <c r="G290" s="68">
        <v>367080</v>
      </c>
      <c r="H290" s="68">
        <v>378582</v>
      </c>
      <c r="I290" s="68">
        <v>85370</v>
      </c>
      <c r="J290" s="68">
        <v>49753</v>
      </c>
    </row>
    <row r="291" spans="1:12" ht="11.1" customHeight="1">
      <c r="C291" s="1" t="s">
        <v>19</v>
      </c>
      <c r="D291" s="68">
        <v>5418841</v>
      </c>
      <c r="E291" s="68">
        <v>976852</v>
      </c>
      <c r="F291" s="68">
        <v>2688715</v>
      </c>
      <c r="G291" s="68">
        <v>707979</v>
      </c>
      <c r="H291" s="68">
        <v>817189</v>
      </c>
      <c r="I291" s="68">
        <v>132395</v>
      </c>
      <c r="J291" s="68">
        <v>95710</v>
      </c>
    </row>
    <row r="292" spans="1:12" ht="11.1" customHeight="1">
      <c r="C292" s="1" t="s">
        <v>20</v>
      </c>
      <c r="D292" s="68">
        <v>585050</v>
      </c>
      <c r="E292" s="68">
        <v>14367</v>
      </c>
      <c r="F292" s="68">
        <v>265153</v>
      </c>
      <c r="G292" s="68">
        <v>163373</v>
      </c>
      <c r="H292" s="68">
        <v>120002</v>
      </c>
      <c r="I292" s="68">
        <v>12814</v>
      </c>
      <c r="J292" s="68">
        <v>9341</v>
      </c>
    </row>
    <row r="293" spans="1:12" s="6" customFormat="1" ht="11.1" customHeight="1">
      <c r="B293" s="6" t="s">
        <v>21</v>
      </c>
      <c r="D293" s="68">
        <v>2332062</v>
      </c>
      <c r="E293" s="68">
        <v>147464</v>
      </c>
      <c r="F293" s="68">
        <v>1005536</v>
      </c>
      <c r="G293" s="68">
        <v>523896</v>
      </c>
      <c r="H293" s="68">
        <v>489281</v>
      </c>
      <c r="I293" s="68">
        <v>145819</v>
      </c>
      <c r="J293" s="68">
        <v>20065</v>
      </c>
    </row>
    <row r="294" spans="1:12" s="6" customFormat="1" ht="17.100000000000001" customHeight="1">
      <c r="A294" s="78"/>
      <c r="B294" s="78"/>
      <c r="C294" s="78"/>
      <c r="D294" s="78"/>
      <c r="E294" s="78"/>
      <c r="F294" s="78"/>
      <c r="G294" s="78"/>
      <c r="H294" s="78"/>
      <c r="I294" s="78"/>
      <c r="J294" s="78"/>
    </row>
    <row r="295" spans="1:12" s="6" customFormat="1" ht="20.100000000000001" customHeight="1">
      <c r="A295" s="80" t="s">
        <v>127</v>
      </c>
      <c r="B295" s="80"/>
      <c r="C295" s="80"/>
      <c r="D295" s="80"/>
      <c r="E295" s="80"/>
      <c r="F295" s="80"/>
      <c r="G295" s="80"/>
      <c r="H295" s="80"/>
      <c r="I295" s="80"/>
      <c r="J295" s="80"/>
      <c r="K295" s="2"/>
      <c r="L295" s="2"/>
    </row>
    <row r="296" spans="1:12" s="6" customFormat="1" ht="20.100000000000001" customHeight="1">
      <c r="A296" s="91" t="s">
        <v>36</v>
      </c>
      <c r="B296" s="92"/>
      <c r="C296" s="92"/>
      <c r="D296" s="92"/>
      <c r="E296" s="92"/>
      <c r="F296" s="92"/>
      <c r="G296" s="92"/>
      <c r="H296" s="92"/>
      <c r="I296" s="92"/>
      <c r="J296" s="92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1" t="s">
        <v>1</v>
      </c>
      <c r="B298" s="81"/>
      <c r="C298" s="81"/>
      <c r="D298" s="85" t="s">
        <v>2</v>
      </c>
      <c r="E298" s="87" t="s">
        <v>3</v>
      </c>
      <c r="F298" s="88"/>
      <c r="G298" s="88"/>
      <c r="H298" s="88"/>
      <c r="I298" s="88"/>
      <c r="J298" s="88"/>
      <c r="K298" s="5"/>
      <c r="L298" s="5"/>
    </row>
    <row r="299" spans="1:12" s="6" customFormat="1" ht="35.1" customHeight="1">
      <c r="A299" s="83"/>
      <c r="B299" s="83"/>
      <c r="C299" s="83"/>
      <c r="D299" s="86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7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68">
        <v>22362846</v>
      </c>
      <c r="E303" s="68">
        <v>3072548</v>
      </c>
      <c r="F303" s="68">
        <v>11894703</v>
      </c>
      <c r="G303" s="68">
        <v>3146930</v>
      </c>
      <c r="H303" s="68">
        <v>3114715</v>
      </c>
      <c r="I303" s="68">
        <v>820201</v>
      </c>
      <c r="J303" s="68">
        <v>313750</v>
      </c>
    </row>
    <row r="304" spans="1:12" ht="11.1" customHeight="1">
      <c r="A304" s="1" t="s">
        <v>12</v>
      </c>
      <c r="B304" s="1" t="s">
        <v>13</v>
      </c>
      <c r="D304" s="68">
        <v>1251430</v>
      </c>
      <c r="E304" s="68">
        <v>8167</v>
      </c>
      <c r="F304" s="68">
        <v>634208</v>
      </c>
      <c r="G304" s="68">
        <v>297658</v>
      </c>
      <c r="H304" s="68">
        <v>304486</v>
      </c>
      <c r="I304" s="68">
        <v>4233</v>
      </c>
      <c r="J304" s="68">
        <v>2677</v>
      </c>
    </row>
    <row r="305" spans="1:12" ht="11.1" customHeight="1">
      <c r="B305" s="1" t="s">
        <v>14</v>
      </c>
      <c r="D305" s="68">
        <v>6315121</v>
      </c>
      <c r="E305" s="68">
        <v>236740</v>
      </c>
      <c r="F305" s="68">
        <v>4484905</v>
      </c>
      <c r="G305" s="68">
        <v>630403</v>
      </c>
      <c r="H305" s="68">
        <v>812180</v>
      </c>
      <c r="I305" s="68">
        <v>74896</v>
      </c>
      <c r="J305" s="68">
        <v>75996</v>
      </c>
    </row>
    <row r="306" spans="1:12" ht="11.1" customHeight="1">
      <c r="B306" s="1" t="s">
        <v>15</v>
      </c>
      <c r="D306" s="68">
        <v>1386658</v>
      </c>
      <c r="E306" s="68">
        <v>250445</v>
      </c>
      <c r="F306" s="68">
        <v>217592</v>
      </c>
      <c r="G306" s="68">
        <v>318067</v>
      </c>
      <c r="H306" s="68">
        <v>225623</v>
      </c>
      <c r="I306" s="68">
        <v>344104</v>
      </c>
      <c r="J306" s="68">
        <v>30828</v>
      </c>
    </row>
    <row r="307" spans="1:12" ht="11.1" customHeight="1">
      <c r="B307" s="1" t="s">
        <v>16</v>
      </c>
      <c r="D307" s="68">
        <v>10828134</v>
      </c>
      <c r="E307" s="68">
        <v>2437909</v>
      </c>
      <c r="F307" s="68">
        <v>5401090</v>
      </c>
      <c r="G307" s="68">
        <v>1346611</v>
      </c>
      <c r="H307" s="68">
        <v>1234338</v>
      </c>
      <c r="I307" s="68">
        <v>254618</v>
      </c>
      <c r="J307" s="68">
        <v>153568</v>
      </c>
    </row>
    <row r="308" spans="1:12" ht="11.1" customHeight="1">
      <c r="B308" s="1" t="s">
        <v>17</v>
      </c>
      <c r="C308" s="1" t="s">
        <v>18</v>
      </c>
      <c r="D308" s="68">
        <v>3915619</v>
      </c>
      <c r="E308" s="68">
        <v>1031396</v>
      </c>
      <c r="F308" s="68">
        <v>2035177</v>
      </c>
      <c r="G308" s="68">
        <v>366002</v>
      </c>
      <c r="H308" s="68">
        <v>341578</v>
      </c>
      <c r="I308" s="68">
        <v>91781</v>
      </c>
      <c r="J308" s="68">
        <v>49685</v>
      </c>
    </row>
    <row r="309" spans="1:12" ht="11.1" customHeight="1">
      <c r="C309" s="1" t="s">
        <v>19</v>
      </c>
      <c r="D309" s="68">
        <v>5210713</v>
      </c>
      <c r="E309" s="68">
        <v>1246297</v>
      </c>
      <c r="F309" s="68">
        <v>2422610</v>
      </c>
      <c r="G309" s="68">
        <v>663941</v>
      </c>
      <c r="H309" s="68">
        <v>664673</v>
      </c>
      <c r="I309" s="68">
        <v>134350</v>
      </c>
      <c r="J309" s="68">
        <v>78842</v>
      </c>
    </row>
    <row r="310" spans="1:12" ht="11.1" customHeight="1">
      <c r="C310" s="1" t="s">
        <v>20</v>
      </c>
      <c r="D310" s="68">
        <v>474460</v>
      </c>
      <c r="E310" s="68">
        <v>6682</v>
      </c>
      <c r="F310" s="68">
        <v>198244</v>
      </c>
      <c r="G310" s="68">
        <v>141958</v>
      </c>
      <c r="H310" s="68">
        <v>114061</v>
      </c>
      <c r="I310" s="68">
        <v>10603</v>
      </c>
      <c r="J310" s="68">
        <v>2914</v>
      </c>
    </row>
    <row r="311" spans="1:12" ht="11.1" customHeight="1">
      <c r="B311" s="1" t="s">
        <v>21</v>
      </c>
      <c r="D311" s="68">
        <v>2581502</v>
      </c>
      <c r="E311" s="68">
        <v>139287</v>
      </c>
      <c r="F311" s="68">
        <v>1156907</v>
      </c>
      <c r="G311" s="68">
        <v>554191</v>
      </c>
      <c r="H311" s="68">
        <v>538088</v>
      </c>
      <c r="I311" s="68">
        <v>142349</v>
      </c>
      <c r="J311" s="68">
        <v>50681</v>
      </c>
    </row>
    <row r="312" spans="1:12" ht="8.1" customHeight="1"/>
    <row r="313" spans="1:12" ht="11.1" customHeight="1">
      <c r="B313" s="14"/>
      <c r="C313" s="14"/>
      <c r="D313" s="36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68">
        <v>20231516</v>
      </c>
      <c r="E315" s="68">
        <v>2613693</v>
      </c>
      <c r="F315" s="68">
        <v>11029464</v>
      </c>
      <c r="G315" s="68">
        <v>2634664</v>
      </c>
      <c r="H315" s="68">
        <v>2974966</v>
      </c>
      <c r="I315" s="68">
        <v>740854</v>
      </c>
      <c r="J315" s="68">
        <v>237875</v>
      </c>
    </row>
    <row r="316" spans="1:12" ht="11.1" customHeight="1">
      <c r="A316" s="1" t="s">
        <v>12</v>
      </c>
      <c r="B316" s="1" t="s">
        <v>13</v>
      </c>
      <c r="D316" s="68">
        <v>1758619</v>
      </c>
      <c r="E316" s="68">
        <v>28218</v>
      </c>
      <c r="F316" s="68">
        <v>807339</v>
      </c>
      <c r="G316" s="68">
        <v>356615</v>
      </c>
      <c r="H316" s="68">
        <v>543374</v>
      </c>
      <c r="I316" s="68">
        <v>7336</v>
      </c>
      <c r="J316" s="68">
        <v>15737</v>
      </c>
    </row>
    <row r="317" spans="1:12" ht="11.1" customHeight="1">
      <c r="B317" s="1" t="s">
        <v>14</v>
      </c>
      <c r="D317" s="68">
        <v>5563085</v>
      </c>
      <c r="E317" s="68">
        <v>340227</v>
      </c>
      <c r="F317" s="68">
        <v>4144283</v>
      </c>
      <c r="G317" s="68">
        <v>486353</v>
      </c>
      <c r="H317" s="68">
        <v>509963</v>
      </c>
      <c r="I317" s="68">
        <v>47471</v>
      </c>
      <c r="J317" s="68">
        <v>34788</v>
      </c>
    </row>
    <row r="318" spans="1:12" ht="11.1" customHeight="1">
      <c r="B318" s="1" t="s">
        <v>15</v>
      </c>
      <c r="D318" s="68">
        <v>1366022</v>
      </c>
      <c r="E318" s="68">
        <v>259873</v>
      </c>
      <c r="F318" s="68">
        <v>224539</v>
      </c>
      <c r="G318" s="68">
        <v>298182</v>
      </c>
      <c r="H318" s="68">
        <v>202127</v>
      </c>
      <c r="I318" s="68">
        <v>347337</v>
      </c>
      <c r="J318" s="68">
        <v>33964</v>
      </c>
    </row>
    <row r="319" spans="1:12" ht="11.1" customHeight="1">
      <c r="B319" s="1" t="s">
        <v>16</v>
      </c>
      <c r="D319" s="68">
        <v>8996243</v>
      </c>
      <c r="E319" s="68">
        <v>1875516</v>
      </c>
      <c r="F319" s="68">
        <v>4629116</v>
      </c>
      <c r="G319" s="68">
        <v>965056</v>
      </c>
      <c r="H319" s="68">
        <v>1222088</v>
      </c>
      <c r="I319" s="68">
        <v>185441</v>
      </c>
      <c r="J319" s="68">
        <v>119026</v>
      </c>
    </row>
    <row r="320" spans="1:12" ht="11.1" customHeight="1">
      <c r="B320" s="1" t="s">
        <v>17</v>
      </c>
      <c r="C320" s="1" t="s">
        <v>18</v>
      </c>
      <c r="D320" s="68">
        <v>2954577</v>
      </c>
      <c r="E320" s="68">
        <v>815010</v>
      </c>
      <c r="F320" s="68">
        <v>1560072</v>
      </c>
      <c r="G320" s="68">
        <v>209087</v>
      </c>
      <c r="H320" s="68">
        <v>254523</v>
      </c>
      <c r="I320" s="68">
        <v>66985</v>
      </c>
      <c r="J320" s="68">
        <v>48900</v>
      </c>
    </row>
    <row r="321" spans="1:12" ht="11.1" customHeight="1">
      <c r="C321" s="1" t="s">
        <v>19</v>
      </c>
      <c r="D321" s="68">
        <v>4557205</v>
      </c>
      <c r="E321" s="68">
        <v>906580</v>
      </c>
      <c r="F321" s="68">
        <v>2335540</v>
      </c>
      <c r="G321" s="68">
        <v>519450</v>
      </c>
      <c r="H321" s="68">
        <v>650919</v>
      </c>
      <c r="I321" s="68">
        <v>87575</v>
      </c>
      <c r="J321" s="68">
        <v>57141</v>
      </c>
    </row>
    <row r="322" spans="1:12" ht="11.1" customHeight="1">
      <c r="C322" s="1" t="s">
        <v>20</v>
      </c>
      <c r="D322" s="68">
        <v>553041</v>
      </c>
      <c r="E322" s="68">
        <v>42498</v>
      </c>
      <c r="F322" s="68">
        <v>160927</v>
      </c>
      <c r="G322" s="68">
        <v>135882</v>
      </c>
      <c r="H322" s="68">
        <v>197237</v>
      </c>
      <c r="I322" s="68">
        <v>12567</v>
      </c>
      <c r="J322" s="68">
        <v>3930</v>
      </c>
    </row>
    <row r="323" spans="1:12" ht="11.1" customHeight="1">
      <c r="B323" s="1" t="s">
        <v>21</v>
      </c>
      <c r="D323" s="68">
        <v>2547547</v>
      </c>
      <c r="E323" s="68">
        <v>109859</v>
      </c>
      <c r="F323" s="68">
        <v>1224187</v>
      </c>
      <c r="G323" s="68">
        <v>528458</v>
      </c>
      <c r="H323" s="68">
        <v>497414</v>
      </c>
      <c r="I323" s="68">
        <v>153269</v>
      </c>
      <c r="J323" s="68">
        <v>34360</v>
      </c>
    </row>
    <row r="324" spans="1:12" ht="8.1" customHeight="1">
      <c r="A324" s="6"/>
      <c r="B324" s="6"/>
      <c r="C324" s="6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ht="11.1" customHeight="1">
      <c r="B325" s="14"/>
      <c r="C325" s="14"/>
      <c r="D325" s="37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68">
        <v>16618498</v>
      </c>
      <c r="E327" s="68">
        <v>2085736</v>
      </c>
      <c r="F327" s="68">
        <v>9052956</v>
      </c>
      <c r="G327" s="68">
        <v>2304614</v>
      </c>
      <c r="H327" s="68">
        <v>2292547</v>
      </c>
      <c r="I327" s="68">
        <v>638760</v>
      </c>
      <c r="J327" s="68">
        <v>243885</v>
      </c>
    </row>
    <row r="328" spans="1:12" ht="11.1" customHeight="1">
      <c r="A328" s="1" t="s">
        <v>12</v>
      </c>
      <c r="B328" s="1" t="s">
        <v>13</v>
      </c>
      <c r="D328" s="68">
        <v>1571855</v>
      </c>
      <c r="E328" s="68">
        <v>34564</v>
      </c>
      <c r="F328" s="68">
        <v>747884</v>
      </c>
      <c r="G328" s="68">
        <v>345364</v>
      </c>
      <c r="H328" s="68">
        <v>427000</v>
      </c>
      <c r="I328" s="68">
        <v>9545</v>
      </c>
      <c r="J328" s="68">
        <v>7498</v>
      </c>
    </row>
    <row r="329" spans="1:12" ht="11.1" customHeight="1">
      <c r="B329" s="1" t="s">
        <v>14</v>
      </c>
      <c r="D329" s="68">
        <v>3231816</v>
      </c>
      <c r="E329" s="68">
        <v>75141</v>
      </c>
      <c r="F329" s="68">
        <v>2308824</v>
      </c>
      <c r="G329" s="68">
        <v>413802</v>
      </c>
      <c r="H329" s="68">
        <v>364851</v>
      </c>
      <c r="I329" s="68">
        <v>35679</v>
      </c>
      <c r="J329" s="68">
        <v>33519</v>
      </c>
    </row>
    <row r="330" spans="1:12" ht="11.1" customHeight="1">
      <c r="B330" s="1" t="s">
        <v>15</v>
      </c>
      <c r="D330" s="68">
        <v>1316516</v>
      </c>
      <c r="E330" s="68">
        <v>258944</v>
      </c>
      <c r="F330" s="68">
        <v>239150</v>
      </c>
      <c r="G330" s="68">
        <v>239727</v>
      </c>
      <c r="H330" s="68">
        <v>193968</v>
      </c>
      <c r="I330" s="68">
        <v>347587</v>
      </c>
      <c r="J330" s="68">
        <v>37140</v>
      </c>
    </row>
    <row r="331" spans="1:12" ht="11.1" customHeight="1">
      <c r="B331" s="1" t="s">
        <v>16</v>
      </c>
      <c r="D331" s="68">
        <v>8094445</v>
      </c>
      <c r="E331" s="68">
        <v>1599624</v>
      </c>
      <c r="F331" s="68">
        <v>4396059</v>
      </c>
      <c r="G331" s="68">
        <v>876001</v>
      </c>
      <c r="H331" s="68">
        <v>935817</v>
      </c>
      <c r="I331" s="68">
        <v>135381</v>
      </c>
      <c r="J331" s="68">
        <v>151563</v>
      </c>
    </row>
    <row r="332" spans="1:12" ht="11.1" customHeight="1">
      <c r="B332" s="1" t="s">
        <v>17</v>
      </c>
      <c r="C332" s="1" t="s">
        <v>18</v>
      </c>
      <c r="D332" s="68">
        <v>2159543</v>
      </c>
      <c r="E332" s="68">
        <v>556187</v>
      </c>
      <c r="F332" s="68">
        <v>1128066</v>
      </c>
      <c r="G332" s="68">
        <v>188506</v>
      </c>
      <c r="H332" s="68">
        <v>220043</v>
      </c>
      <c r="I332" s="68">
        <v>39412</v>
      </c>
      <c r="J332" s="68">
        <v>27329</v>
      </c>
    </row>
    <row r="333" spans="1:12" ht="11.1" customHeight="1">
      <c r="C333" s="1" t="s">
        <v>19</v>
      </c>
      <c r="D333" s="68">
        <v>4276432</v>
      </c>
      <c r="E333" s="68">
        <v>808782</v>
      </c>
      <c r="F333" s="68">
        <v>2304178</v>
      </c>
      <c r="G333" s="68">
        <v>442270</v>
      </c>
      <c r="H333" s="68">
        <v>555358</v>
      </c>
      <c r="I333" s="68">
        <v>72053</v>
      </c>
      <c r="J333" s="68">
        <v>93791</v>
      </c>
    </row>
    <row r="334" spans="1:12" ht="11.1" customHeight="1">
      <c r="C334" s="1" t="s">
        <v>20</v>
      </c>
      <c r="D334" s="68">
        <v>561344</v>
      </c>
      <c r="E334" s="68">
        <v>13730</v>
      </c>
      <c r="F334" s="68">
        <v>310697</v>
      </c>
      <c r="G334" s="68">
        <v>147867</v>
      </c>
      <c r="H334" s="68">
        <v>74686</v>
      </c>
      <c r="I334" s="68">
        <v>12727</v>
      </c>
      <c r="J334" s="68">
        <v>1637</v>
      </c>
    </row>
    <row r="335" spans="1:12" s="6" customFormat="1" ht="11.1" customHeight="1">
      <c r="B335" s="6" t="s">
        <v>21</v>
      </c>
      <c r="D335" s="68">
        <v>2403866</v>
      </c>
      <c r="E335" s="68">
        <v>117463</v>
      </c>
      <c r="F335" s="68">
        <v>1361039</v>
      </c>
      <c r="G335" s="68">
        <v>429720</v>
      </c>
      <c r="H335" s="68">
        <v>370911</v>
      </c>
      <c r="I335" s="68">
        <v>110568</v>
      </c>
      <c r="J335" s="68">
        <v>14165</v>
      </c>
    </row>
    <row r="336" spans="1:12" s="6" customFormat="1" ht="17.100000000000001" customHeight="1">
      <c r="A336" s="78"/>
      <c r="B336" s="78"/>
      <c r="C336" s="78"/>
      <c r="D336" s="78"/>
      <c r="E336" s="78"/>
      <c r="F336" s="78"/>
      <c r="G336" s="78"/>
      <c r="H336" s="78"/>
      <c r="I336" s="78"/>
      <c r="J336" s="78"/>
    </row>
    <row r="337" spans="1:12" s="6" customFormat="1" ht="20.100000000000001" customHeight="1">
      <c r="A337" s="80" t="s">
        <v>127</v>
      </c>
      <c r="B337" s="80"/>
      <c r="C337" s="80"/>
      <c r="D337" s="80"/>
      <c r="E337" s="80"/>
      <c r="F337" s="80"/>
      <c r="G337" s="80"/>
      <c r="H337" s="80"/>
      <c r="I337" s="80"/>
      <c r="J337" s="80"/>
      <c r="K337" s="2"/>
      <c r="L337" s="2"/>
    </row>
    <row r="338" spans="1:12" s="6" customFormat="1" ht="20.100000000000001" customHeight="1">
      <c r="A338" s="80" t="s">
        <v>49</v>
      </c>
      <c r="B338" s="92"/>
      <c r="C338" s="92"/>
      <c r="D338" s="92"/>
      <c r="E338" s="92"/>
      <c r="F338" s="92"/>
      <c r="G338" s="92"/>
      <c r="H338" s="92"/>
      <c r="I338" s="92"/>
      <c r="J338" s="92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1" t="s">
        <v>1</v>
      </c>
      <c r="B340" s="81"/>
      <c r="C340" s="81"/>
      <c r="D340" s="85" t="s">
        <v>2</v>
      </c>
      <c r="E340" s="87" t="s">
        <v>3</v>
      </c>
      <c r="F340" s="88"/>
      <c r="G340" s="88"/>
      <c r="H340" s="88"/>
      <c r="I340" s="88"/>
      <c r="J340" s="88"/>
      <c r="K340" s="5"/>
      <c r="L340" s="5"/>
    </row>
    <row r="341" spans="1:12" s="6" customFormat="1" ht="35.1" customHeight="1">
      <c r="A341" s="83"/>
      <c r="B341" s="83"/>
      <c r="C341" s="83"/>
      <c r="D341" s="86"/>
      <c r="E341" s="8" t="s">
        <v>4</v>
      </c>
      <c r="F341" s="7" t="s">
        <v>5</v>
      </c>
      <c r="G341" s="20" t="s">
        <v>6</v>
      </c>
      <c r="H341" s="20" t="s">
        <v>7</v>
      </c>
      <c r="I341" s="20" t="s">
        <v>8</v>
      </c>
      <c r="J341" s="21" t="s">
        <v>9</v>
      </c>
      <c r="K341" s="12"/>
      <c r="L341" s="12"/>
    </row>
    <row r="342" spans="1:12" s="6" customFormat="1" ht="8.1" customHeight="1"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ht="11.1" customHeight="1">
      <c r="B343" s="14"/>
      <c r="C343" s="14"/>
      <c r="D343" s="37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68">
        <v>15159144</v>
      </c>
      <c r="E345" s="68">
        <v>1826259</v>
      </c>
      <c r="F345" s="68">
        <v>8572062</v>
      </c>
      <c r="G345" s="68">
        <v>1854626</v>
      </c>
      <c r="H345" s="68">
        <v>2135381</v>
      </c>
      <c r="I345" s="68">
        <v>613287</v>
      </c>
      <c r="J345" s="68">
        <v>157529</v>
      </c>
    </row>
    <row r="346" spans="1:12" ht="11.1" customHeight="1">
      <c r="A346" s="1" t="s">
        <v>12</v>
      </c>
      <c r="B346" s="1" t="s">
        <v>13</v>
      </c>
      <c r="D346" s="68">
        <v>1477975</v>
      </c>
      <c r="E346" s="68">
        <v>17051</v>
      </c>
      <c r="F346" s="68">
        <v>686440</v>
      </c>
      <c r="G346" s="68">
        <v>304553</v>
      </c>
      <c r="H346" s="68">
        <v>465596</v>
      </c>
      <c r="I346" s="68">
        <v>4035</v>
      </c>
      <c r="J346" s="68">
        <v>300</v>
      </c>
    </row>
    <row r="347" spans="1:12" ht="11.1" customHeight="1">
      <c r="B347" s="1" t="s">
        <v>14</v>
      </c>
      <c r="D347" s="68">
        <v>3015567</v>
      </c>
      <c r="E347" s="68">
        <v>93846</v>
      </c>
      <c r="F347" s="68">
        <v>2262263</v>
      </c>
      <c r="G347" s="68">
        <v>244777</v>
      </c>
      <c r="H347" s="68">
        <v>364348</v>
      </c>
      <c r="I347" s="68">
        <v>43316</v>
      </c>
      <c r="J347" s="68">
        <v>7017</v>
      </c>
    </row>
    <row r="348" spans="1:12" ht="11.1" customHeight="1">
      <c r="B348" s="1" t="s">
        <v>15</v>
      </c>
      <c r="D348" s="68">
        <v>1047928</v>
      </c>
      <c r="E348" s="68">
        <v>207932</v>
      </c>
      <c r="F348" s="68">
        <v>217811</v>
      </c>
      <c r="G348" s="68">
        <v>166616</v>
      </c>
      <c r="H348" s="68">
        <v>142914</v>
      </c>
      <c r="I348" s="68">
        <v>286282</v>
      </c>
      <c r="J348" s="68">
        <v>26373</v>
      </c>
    </row>
    <row r="349" spans="1:12" ht="11.1" customHeight="1">
      <c r="B349" s="1" t="s">
        <v>16</v>
      </c>
      <c r="D349" s="68">
        <v>7342312</v>
      </c>
      <c r="E349" s="68">
        <v>1398141</v>
      </c>
      <c r="F349" s="68">
        <v>4133178</v>
      </c>
      <c r="G349" s="68">
        <v>793812</v>
      </c>
      <c r="H349" s="68">
        <v>740421</v>
      </c>
      <c r="I349" s="68">
        <v>169357</v>
      </c>
      <c r="J349" s="68">
        <v>107403</v>
      </c>
    </row>
    <row r="350" spans="1:12" ht="11.1" customHeight="1">
      <c r="B350" s="1" t="s">
        <v>17</v>
      </c>
      <c r="C350" s="1" t="s">
        <v>18</v>
      </c>
      <c r="D350" s="68">
        <v>1974867</v>
      </c>
      <c r="E350" s="68">
        <v>486788</v>
      </c>
      <c r="F350" s="68">
        <v>1062574</v>
      </c>
      <c r="G350" s="68">
        <v>191434</v>
      </c>
      <c r="H350" s="68">
        <v>139348</v>
      </c>
      <c r="I350" s="68">
        <v>59385</v>
      </c>
      <c r="J350" s="68">
        <v>35338</v>
      </c>
    </row>
    <row r="351" spans="1:12" ht="11.1" customHeight="1">
      <c r="C351" s="1" t="s">
        <v>19</v>
      </c>
      <c r="D351" s="68">
        <v>4011701</v>
      </c>
      <c r="E351" s="68">
        <v>723071</v>
      </c>
      <c r="F351" s="68">
        <v>2290105</v>
      </c>
      <c r="G351" s="68">
        <v>415323</v>
      </c>
      <c r="H351" s="68">
        <v>447886</v>
      </c>
      <c r="I351" s="68">
        <v>84509</v>
      </c>
      <c r="J351" s="68">
        <v>50807</v>
      </c>
    </row>
    <row r="352" spans="1:12" ht="11.1" customHeight="1">
      <c r="C352" s="1" t="s">
        <v>20</v>
      </c>
      <c r="D352" s="68">
        <v>422263</v>
      </c>
      <c r="E352" s="68">
        <v>10753</v>
      </c>
      <c r="F352" s="68">
        <v>258113</v>
      </c>
      <c r="G352" s="68">
        <v>88273</v>
      </c>
      <c r="H352" s="68">
        <v>50606</v>
      </c>
      <c r="I352" s="68">
        <v>12145</v>
      </c>
      <c r="J352" s="68">
        <v>2373</v>
      </c>
    </row>
    <row r="353" spans="1:12" ht="11.1" customHeight="1">
      <c r="B353" s="1" t="s">
        <v>21</v>
      </c>
      <c r="D353" s="68">
        <v>2275362</v>
      </c>
      <c r="E353" s="68">
        <v>109289</v>
      </c>
      <c r="F353" s="68">
        <v>1272370</v>
      </c>
      <c r="G353" s="68">
        <v>344868</v>
      </c>
      <c r="H353" s="68">
        <v>422102</v>
      </c>
      <c r="I353" s="68">
        <v>110297</v>
      </c>
      <c r="J353" s="68">
        <v>16436</v>
      </c>
    </row>
    <row r="354" spans="1:12" ht="8.1" customHeight="1">
      <c r="D354" s="68"/>
      <c r="E354" s="68"/>
      <c r="F354" s="68"/>
      <c r="G354" s="68"/>
      <c r="H354" s="68"/>
      <c r="I354" s="68"/>
      <c r="J354" s="68"/>
    </row>
    <row r="355" spans="1:12" ht="11.1" customHeight="1">
      <c r="B355" s="14"/>
      <c r="C355" s="14"/>
      <c r="D355" s="37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68">
        <v>14812826</v>
      </c>
      <c r="E357" s="68">
        <v>1593302</v>
      </c>
      <c r="F357" s="68">
        <v>8519306</v>
      </c>
      <c r="G357" s="68">
        <v>1772791</v>
      </c>
      <c r="H357" s="68">
        <v>2042057</v>
      </c>
      <c r="I357" s="68">
        <v>707433</v>
      </c>
      <c r="J357" s="68">
        <v>177937</v>
      </c>
    </row>
    <row r="358" spans="1:12" ht="11.1" customHeight="1">
      <c r="A358" s="1" t="s">
        <v>12</v>
      </c>
      <c r="B358" s="1" t="s">
        <v>13</v>
      </c>
      <c r="D358" s="68">
        <v>1556225</v>
      </c>
      <c r="E358" s="68">
        <v>335</v>
      </c>
      <c r="F358" s="68">
        <v>886071</v>
      </c>
      <c r="G358" s="68">
        <v>205428</v>
      </c>
      <c r="H358" s="68">
        <v>444214</v>
      </c>
      <c r="I358" s="68">
        <v>17421</v>
      </c>
      <c r="J358" s="68">
        <v>2756</v>
      </c>
    </row>
    <row r="359" spans="1:12" ht="11.1" customHeight="1">
      <c r="B359" s="1" t="s">
        <v>14</v>
      </c>
      <c r="D359" s="68">
        <v>2693059</v>
      </c>
      <c r="E359" s="68">
        <v>149456</v>
      </c>
      <c r="F359" s="68">
        <v>1934272</v>
      </c>
      <c r="G359" s="68">
        <v>303866</v>
      </c>
      <c r="H359" s="68">
        <v>239744</v>
      </c>
      <c r="I359" s="68">
        <v>36947</v>
      </c>
      <c r="J359" s="68">
        <v>28774</v>
      </c>
    </row>
    <row r="360" spans="1:12" ht="11.1" customHeight="1">
      <c r="B360" s="1" t="s">
        <v>15</v>
      </c>
      <c r="D360" s="68">
        <v>969580</v>
      </c>
      <c r="E360" s="68">
        <v>190695</v>
      </c>
      <c r="F360" s="68">
        <v>183485</v>
      </c>
      <c r="G360" s="68">
        <v>158326</v>
      </c>
      <c r="H360" s="68">
        <v>119184</v>
      </c>
      <c r="I360" s="68">
        <v>289669</v>
      </c>
      <c r="J360" s="68">
        <v>28221</v>
      </c>
    </row>
    <row r="361" spans="1:12" ht="11.1" customHeight="1">
      <c r="B361" s="1" t="s">
        <v>16</v>
      </c>
      <c r="D361" s="68">
        <v>7223153</v>
      </c>
      <c r="E361" s="68">
        <v>1168797</v>
      </c>
      <c r="F361" s="68">
        <v>4130267</v>
      </c>
      <c r="G361" s="68">
        <v>767455</v>
      </c>
      <c r="H361" s="68">
        <v>824993</v>
      </c>
      <c r="I361" s="68">
        <v>236473</v>
      </c>
      <c r="J361" s="68">
        <v>95168</v>
      </c>
    </row>
    <row r="362" spans="1:12" ht="11.1" customHeight="1">
      <c r="B362" s="1" t="s">
        <v>17</v>
      </c>
      <c r="C362" s="1" t="s">
        <v>18</v>
      </c>
      <c r="D362" s="68">
        <v>2085651</v>
      </c>
      <c r="E362" s="68">
        <v>453056</v>
      </c>
      <c r="F362" s="68">
        <v>1215983</v>
      </c>
      <c r="G362" s="68">
        <v>135930</v>
      </c>
      <c r="H362" s="68">
        <v>169577</v>
      </c>
      <c r="I362" s="68">
        <v>84692</v>
      </c>
      <c r="J362" s="68">
        <v>26413</v>
      </c>
    </row>
    <row r="363" spans="1:12" ht="11.1" customHeight="1">
      <c r="C363" s="1" t="s">
        <v>19</v>
      </c>
      <c r="D363" s="68">
        <v>3822571</v>
      </c>
      <c r="E363" s="68">
        <v>618032</v>
      </c>
      <c r="F363" s="68">
        <v>2100395</v>
      </c>
      <c r="G363" s="68">
        <v>430359</v>
      </c>
      <c r="H363" s="68">
        <v>507267</v>
      </c>
      <c r="I363" s="68">
        <v>109100</v>
      </c>
      <c r="J363" s="68">
        <v>57418</v>
      </c>
    </row>
    <row r="364" spans="1:12" ht="11.1" customHeight="1">
      <c r="C364" s="1" t="s">
        <v>20</v>
      </c>
      <c r="D364" s="68">
        <v>489279</v>
      </c>
      <c r="E364" s="68">
        <v>5744</v>
      </c>
      <c r="F364" s="68">
        <v>278226</v>
      </c>
      <c r="G364" s="68">
        <v>113347</v>
      </c>
      <c r="H364" s="68">
        <v>71001</v>
      </c>
      <c r="I364" s="68">
        <v>17739</v>
      </c>
      <c r="J364" s="68">
        <v>3222</v>
      </c>
    </row>
    <row r="365" spans="1:12" ht="11.1" customHeight="1">
      <c r="B365" s="1" t="s">
        <v>21</v>
      </c>
      <c r="D365" s="68">
        <v>2370809</v>
      </c>
      <c r="E365" s="68">
        <v>84019</v>
      </c>
      <c r="F365" s="68">
        <v>1385211</v>
      </c>
      <c r="G365" s="68">
        <v>337716</v>
      </c>
      <c r="H365" s="68">
        <v>413922</v>
      </c>
      <c r="I365" s="68">
        <v>126923</v>
      </c>
      <c r="J365" s="68">
        <v>23018</v>
      </c>
    </row>
    <row r="366" spans="1:12" ht="8.1" customHeight="1">
      <c r="A366" s="6"/>
      <c r="B366" s="6"/>
      <c r="C366" s="6"/>
      <c r="D366" s="15"/>
      <c r="E366" s="15"/>
      <c r="F366" s="15"/>
      <c r="G366" s="15"/>
      <c r="H366" s="15"/>
      <c r="I366" s="15"/>
      <c r="J366" s="15"/>
      <c r="K366" s="15"/>
      <c r="L366" s="15"/>
    </row>
    <row r="367" spans="1:12" ht="11.1" customHeight="1">
      <c r="B367" s="14"/>
      <c r="C367" s="14"/>
      <c r="D367" s="37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68">
        <v>16305171</v>
      </c>
      <c r="E369" s="68">
        <v>1969907</v>
      </c>
      <c r="F369" s="68">
        <v>9282899</v>
      </c>
      <c r="G369" s="68">
        <v>1986671</v>
      </c>
      <c r="H369" s="68">
        <v>2124894</v>
      </c>
      <c r="I369" s="68">
        <v>682120</v>
      </c>
      <c r="J369" s="68">
        <v>258680</v>
      </c>
    </row>
    <row r="370" spans="1:12" ht="11.1" customHeight="1">
      <c r="A370" s="1" t="s">
        <v>12</v>
      </c>
      <c r="B370" s="1" t="s">
        <v>13</v>
      </c>
      <c r="D370" s="68">
        <v>1338229</v>
      </c>
      <c r="E370" s="68">
        <v>1964</v>
      </c>
      <c r="F370" s="68">
        <v>586554</v>
      </c>
      <c r="G370" s="68">
        <v>265969</v>
      </c>
      <c r="H370" s="68">
        <v>461493</v>
      </c>
      <c r="I370" s="68">
        <v>11855</v>
      </c>
      <c r="J370" s="68">
        <v>10394</v>
      </c>
    </row>
    <row r="371" spans="1:12" ht="11.1" customHeight="1">
      <c r="B371" s="1" t="s">
        <v>14</v>
      </c>
      <c r="D371" s="68">
        <v>2343974</v>
      </c>
      <c r="E371" s="68">
        <v>68173</v>
      </c>
      <c r="F371" s="68">
        <v>1608001</v>
      </c>
      <c r="G371" s="68">
        <v>225564</v>
      </c>
      <c r="H371" s="68">
        <v>333457</v>
      </c>
      <c r="I371" s="68">
        <v>36540</v>
      </c>
      <c r="J371" s="68">
        <v>72239</v>
      </c>
    </row>
    <row r="372" spans="1:12" ht="11.1" customHeight="1">
      <c r="B372" s="1" t="s">
        <v>15</v>
      </c>
      <c r="D372" s="68">
        <v>1160223</v>
      </c>
      <c r="E372" s="68">
        <v>206677</v>
      </c>
      <c r="F372" s="68">
        <v>287623</v>
      </c>
      <c r="G372" s="68">
        <v>211885</v>
      </c>
      <c r="H372" s="68">
        <v>118365</v>
      </c>
      <c r="I372" s="68">
        <v>305962</v>
      </c>
      <c r="J372" s="68">
        <v>29711</v>
      </c>
    </row>
    <row r="373" spans="1:12" ht="11.1" customHeight="1">
      <c r="B373" s="1" t="s">
        <v>16</v>
      </c>
      <c r="D373" s="68">
        <v>9251120</v>
      </c>
      <c r="E373" s="68">
        <v>1545176</v>
      </c>
      <c r="F373" s="68">
        <v>5567742</v>
      </c>
      <c r="G373" s="68">
        <v>936856</v>
      </c>
      <c r="H373" s="68">
        <v>847191</v>
      </c>
      <c r="I373" s="68">
        <v>226709</v>
      </c>
      <c r="J373" s="68">
        <v>127446</v>
      </c>
    </row>
    <row r="374" spans="1:12" ht="11.1" customHeight="1">
      <c r="B374" s="1" t="s">
        <v>17</v>
      </c>
      <c r="C374" s="1" t="s">
        <v>18</v>
      </c>
      <c r="D374" s="68">
        <v>2665483</v>
      </c>
      <c r="E374" s="68">
        <v>654226</v>
      </c>
      <c r="F374" s="68">
        <v>1517492</v>
      </c>
      <c r="G374" s="68">
        <v>183217</v>
      </c>
      <c r="H374" s="68">
        <v>194729</v>
      </c>
      <c r="I374" s="68">
        <v>66275</v>
      </c>
      <c r="J374" s="68">
        <v>49544</v>
      </c>
    </row>
    <row r="375" spans="1:12" ht="11.1" customHeight="1">
      <c r="C375" s="1" t="s">
        <v>19</v>
      </c>
      <c r="D375" s="68">
        <v>5191459</v>
      </c>
      <c r="E375" s="68">
        <v>756033</v>
      </c>
      <c r="F375" s="68">
        <v>3252072</v>
      </c>
      <c r="G375" s="68">
        <v>554005</v>
      </c>
      <c r="H375" s="68">
        <v>440949</v>
      </c>
      <c r="I375" s="68">
        <v>121188</v>
      </c>
      <c r="J375" s="68">
        <v>67212</v>
      </c>
    </row>
    <row r="376" spans="1:12" ht="11.1" customHeight="1">
      <c r="C376" s="1" t="s">
        <v>20</v>
      </c>
      <c r="D376" s="68">
        <v>415526</v>
      </c>
      <c r="E376" s="68">
        <v>9397</v>
      </c>
      <c r="F376" s="68">
        <v>151476</v>
      </c>
      <c r="G376" s="68">
        <v>101085</v>
      </c>
      <c r="H376" s="68">
        <v>127080</v>
      </c>
      <c r="I376" s="68">
        <v>23044</v>
      </c>
      <c r="J376" s="68">
        <v>3444</v>
      </c>
    </row>
    <row r="377" spans="1:12" ht="11.1" customHeight="1">
      <c r="B377" s="1" t="s">
        <v>21</v>
      </c>
      <c r="D377" s="68">
        <v>2211625</v>
      </c>
      <c r="E377" s="68">
        <v>147917</v>
      </c>
      <c r="F377" s="68">
        <v>1232979</v>
      </c>
      <c r="G377" s="68">
        <v>346397</v>
      </c>
      <c r="H377" s="68">
        <v>364388</v>
      </c>
      <c r="I377" s="68">
        <v>101054</v>
      </c>
      <c r="J377" s="68">
        <v>18890</v>
      </c>
    </row>
    <row r="378" spans="1:12" s="6" customFormat="1" ht="17.100000000000001" customHeight="1">
      <c r="A378" s="78"/>
      <c r="B378" s="78"/>
      <c r="C378" s="78"/>
      <c r="D378" s="78"/>
      <c r="E378" s="78"/>
      <c r="F378" s="78"/>
      <c r="G378" s="78"/>
      <c r="H378" s="78"/>
      <c r="I378" s="78"/>
      <c r="J378" s="78"/>
    </row>
    <row r="379" spans="1:12" s="6" customFormat="1" ht="20.100000000000001" customHeight="1">
      <c r="A379" s="80" t="s">
        <v>127</v>
      </c>
      <c r="B379" s="80"/>
      <c r="C379" s="80"/>
      <c r="D379" s="80"/>
      <c r="E379" s="80"/>
      <c r="F379" s="80"/>
      <c r="G379" s="80"/>
      <c r="H379" s="80"/>
      <c r="I379" s="80"/>
      <c r="J379" s="80"/>
      <c r="K379" s="2"/>
      <c r="L379" s="2"/>
    </row>
    <row r="380" spans="1:12" s="6" customFormat="1" ht="20.100000000000001" customHeight="1">
      <c r="A380" s="80" t="s">
        <v>49</v>
      </c>
      <c r="B380" s="92"/>
      <c r="C380" s="92"/>
      <c r="D380" s="92"/>
      <c r="E380" s="92"/>
      <c r="F380" s="92"/>
      <c r="G380" s="92"/>
      <c r="H380" s="92"/>
      <c r="I380" s="92"/>
      <c r="J380" s="92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81" t="s">
        <v>1</v>
      </c>
      <c r="B382" s="81"/>
      <c r="C382" s="81"/>
      <c r="D382" s="85" t="s">
        <v>2</v>
      </c>
      <c r="E382" s="87" t="s">
        <v>3</v>
      </c>
      <c r="F382" s="88"/>
      <c r="G382" s="88"/>
      <c r="H382" s="88"/>
      <c r="I382" s="88"/>
      <c r="J382" s="88"/>
      <c r="K382" s="5"/>
      <c r="L382" s="5"/>
    </row>
    <row r="383" spans="1:12" s="6" customFormat="1" ht="35.1" customHeight="1">
      <c r="A383" s="83"/>
      <c r="B383" s="83"/>
      <c r="C383" s="83"/>
      <c r="D383" s="86"/>
      <c r="E383" s="8" t="s">
        <v>4</v>
      </c>
      <c r="F383" s="7" t="s">
        <v>5</v>
      </c>
      <c r="G383" s="20" t="s">
        <v>6</v>
      </c>
      <c r="H383" s="20" t="s">
        <v>7</v>
      </c>
      <c r="I383" s="20" t="s">
        <v>8</v>
      </c>
      <c r="J383" s="21" t="s">
        <v>9</v>
      </c>
      <c r="K383" s="12"/>
      <c r="L383" s="12"/>
    </row>
    <row r="384" spans="1:12" s="6" customFormat="1" ht="8.1" customHeight="1"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ht="11.1" customHeight="1">
      <c r="B385" s="14"/>
      <c r="C385" s="14"/>
      <c r="D385" s="37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68">
        <v>18775467</v>
      </c>
      <c r="E387" s="68">
        <v>2342561</v>
      </c>
      <c r="F387" s="68">
        <v>11086417</v>
      </c>
      <c r="G387" s="68">
        <v>1912733</v>
      </c>
      <c r="H387" s="68">
        <v>2407579</v>
      </c>
      <c r="I387" s="68">
        <v>748252</v>
      </c>
      <c r="J387" s="68">
        <v>277925</v>
      </c>
    </row>
    <row r="388" spans="1:12" ht="11.1" customHeight="1">
      <c r="A388" s="1" t="s">
        <v>12</v>
      </c>
      <c r="B388" s="1" t="s">
        <v>13</v>
      </c>
      <c r="D388" s="68">
        <v>1675179</v>
      </c>
      <c r="E388" s="68">
        <v>8930</v>
      </c>
      <c r="F388" s="68">
        <v>940690</v>
      </c>
      <c r="G388" s="68">
        <v>278974</v>
      </c>
      <c r="H388" s="68">
        <v>424380</v>
      </c>
      <c r="I388" s="68">
        <v>10745</v>
      </c>
      <c r="J388" s="68">
        <v>11460</v>
      </c>
    </row>
    <row r="389" spans="1:12" ht="11.1" customHeight="1">
      <c r="B389" s="1" t="s">
        <v>14</v>
      </c>
      <c r="D389" s="68">
        <v>3162497</v>
      </c>
      <c r="E389" s="68">
        <v>78961</v>
      </c>
      <c r="F389" s="68">
        <v>2324080</v>
      </c>
      <c r="G389" s="68">
        <v>234651</v>
      </c>
      <c r="H389" s="68">
        <v>433614</v>
      </c>
      <c r="I389" s="68">
        <v>47096</v>
      </c>
      <c r="J389" s="68">
        <v>44095</v>
      </c>
    </row>
    <row r="390" spans="1:12" ht="11.1" customHeight="1">
      <c r="B390" s="1" t="s">
        <v>15</v>
      </c>
      <c r="D390" s="68">
        <v>1148958</v>
      </c>
      <c r="E390" s="68">
        <v>196931</v>
      </c>
      <c r="F390" s="68">
        <v>275116</v>
      </c>
      <c r="G390" s="68">
        <v>191037</v>
      </c>
      <c r="H390" s="68">
        <v>151778</v>
      </c>
      <c r="I390" s="68">
        <v>294744</v>
      </c>
      <c r="J390" s="68">
        <v>39352</v>
      </c>
    </row>
    <row r="391" spans="1:12" ht="11.1" customHeight="1">
      <c r="B391" s="1" t="s">
        <v>16</v>
      </c>
      <c r="D391" s="68">
        <v>10220481</v>
      </c>
      <c r="E391" s="68">
        <v>1959210</v>
      </c>
      <c r="F391" s="68">
        <v>6064460</v>
      </c>
      <c r="G391" s="68">
        <v>853061</v>
      </c>
      <c r="H391" s="68">
        <v>922214</v>
      </c>
      <c r="I391" s="68">
        <v>265937</v>
      </c>
      <c r="J391" s="68">
        <v>155599</v>
      </c>
    </row>
    <row r="392" spans="1:12" ht="11.1" customHeight="1">
      <c r="B392" s="1" t="s">
        <v>17</v>
      </c>
      <c r="C392" s="1" t="s">
        <v>18</v>
      </c>
      <c r="D392" s="68">
        <v>3240823</v>
      </c>
      <c r="E392" s="68">
        <v>906311</v>
      </c>
      <c r="F392" s="68">
        <v>1853600</v>
      </c>
      <c r="G392" s="68">
        <v>147979</v>
      </c>
      <c r="H392" s="68">
        <v>210715</v>
      </c>
      <c r="I392" s="68">
        <v>84260</v>
      </c>
      <c r="J392" s="68">
        <v>37958</v>
      </c>
    </row>
    <row r="393" spans="1:12" ht="11.1" customHeight="1">
      <c r="C393" s="1" t="s">
        <v>19</v>
      </c>
      <c r="D393" s="68">
        <v>5165962</v>
      </c>
      <c r="E393" s="68">
        <v>921070</v>
      </c>
      <c r="F393" s="68">
        <v>2947135</v>
      </c>
      <c r="G393" s="68">
        <v>529143</v>
      </c>
      <c r="H393" s="68">
        <v>524082</v>
      </c>
      <c r="I393" s="68">
        <v>140276</v>
      </c>
      <c r="J393" s="68">
        <v>104256</v>
      </c>
    </row>
    <row r="394" spans="1:12" ht="11.1" customHeight="1">
      <c r="C394" s="1" t="s">
        <v>20</v>
      </c>
      <c r="D394" s="68">
        <v>804685</v>
      </c>
      <c r="E394" s="68">
        <v>9077</v>
      </c>
      <c r="F394" s="68">
        <v>555114</v>
      </c>
      <c r="G394" s="68">
        <v>102922</v>
      </c>
      <c r="H394" s="68">
        <v>108381</v>
      </c>
      <c r="I394" s="68">
        <v>24012</v>
      </c>
      <c r="J394" s="68">
        <v>5179</v>
      </c>
    </row>
    <row r="395" spans="1:12" ht="11.1" customHeight="1">
      <c r="B395" s="1" t="s">
        <v>21</v>
      </c>
      <c r="D395" s="68">
        <v>2568352</v>
      </c>
      <c r="E395" s="68">
        <v>98529</v>
      </c>
      <c r="F395" s="68">
        <v>1482071</v>
      </c>
      <c r="G395" s="68">
        <v>355010</v>
      </c>
      <c r="H395" s="68">
        <v>475593</v>
      </c>
      <c r="I395" s="68">
        <v>129730</v>
      </c>
      <c r="J395" s="68">
        <v>27419</v>
      </c>
    </row>
    <row r="396" spans="1:12" ht="8.1" customHeight="1"/>
    <row r="397" spans="1:12" ht="11.1" customHeight="1">
      <c r="B397" s="14"/>
      <c r="C397" s="14"/>
      <c r="D397" s="37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68">
        <v>21294610</v>
      </c>
      <c r="E399" s="68">
        <v>2728177</v>
      </c>
      <c r="F399" s="68">
        <v>12583263</v>
      </c>
      <c r="G399" s="68">
        <v>2028958</v>
      </c>
      <c r="H399" s="68">
        <v>2688764</v>
      </c>
      <c r="I399" s="68">
        <v>964610</v>
      </c>
      <c r="J399" s="68">
        <v>300838</v>
      </c>
    </row>
    <row r="400" spans="1:12" ht="11.1" customHeight="1">
      <c r="A400" s="1" t="s">
        <v>12</v>
      </c>
      <c r="B400" s="1" t="s">
        <v>13</v>
      </c>
      <c r="D400" s="68">
        <v>1892350</v>
      </c>
      <c r="E400" s="68">
        <v>1925</v>
      </c>
      <c r="F400" s="68">
        <v>1162219</v>
      </c>
      <c r="G400" s="68">
        <v>270388</v>
      </c>
      <c r="H400" s="68">
        <v>431713</v>
      </c>
      <c r="I400" s="68">
        <v>8280</v>
      </c>
      <c r="J400" s="68">
        <v>17825</v>
      </c>
    </row>
    <row r="401" spans="1:12" ht="11.1" customHeight="1">
      <c r="B401" s="1" t="s">
        <v>14</v>
      </c>
      <c r="D401" s="68">
        <v>3822359</v>
      </c>
      <c r="E401" s="68">
        <v>80661</v>
      </c>
      <c r="F401" s="68">
        <v>2849079</v>
      </c>
      <c r="G401" s="68">
        <v>314284</v>
      </c>
      <c r="H401" s="68">
        <v>478937</v>
      </c>
      <c r="I401" s="68">
        <v>63077</v>
      </c>
      <c r="J401" s="68">
        <v>36321</v>
      </c>
    </row>
    <row r="402" spans="1:12" ht="11.1" customHeight="1">
      <c r="B402" s="1" t="s">
        <v>15</v>
      </c>
      <c r="D402" s="68">
        <v>1496732</v>
      </c>
      <c r="E402" s="68">
        <v>275390</v>
      </c>
      <c r="F402" s="68">
        <v>383096</v>
      </c>
      <c r="G402" s="68">
        <v>189789</v>
      </c>
      <c r="H402" s="68">
        <v>163321</v>
      </c>
      <c r="I402" s="68">
        <v>433180</v>
      </c>
      <c r="J402" s="68">
        <v>51956</v>
      </c>
    </row>
    <row r="403" spans="1:12" ht="11.1" customHeight="1">
      <c r="B403" s="1" t="s">
        <v>16</v>
      </c>
      <c r="D403" s="68">
        <v>11225907</v>
      </c>
      <c r="E403" s="68">
        <v>2268123</v>
      </c>
      <c r="F403" s="68">
        <v>6514138</v>
      </c>
      <c r="G403" s="68">
        <v>839247</v>
      </c>
      <c r="H403" s="68">
        <v>1140063</v>
      </c>
      <c r="I403" s="68">
        <v>299973</v>
      </c>
      <c r="J403" s="68">
        <v>164363</v>
      </c>
    </row>
    <row r="404" spans="1:12" ht="11.1" customHeight="1">
      <c r="B404" s="1" t="s">
        <v>17</v>
      </c>
      <c r="C404" s="1" t="s">
        <v>18</v>
      </c>
      <c r="D404" s="68">
        <v>3834127</v>
      </c>
      <c r="E404" s="68">
        <v>915252</v>
      </c>
      <c r="F404" s="68">
        <v>2372507</v>
      </c>
      <c r="G404" s="68">
        <v>155466</v>
      </c>
      <c r="H404" s="68">
        <v>238848</v>
      </c>
      <c r="I404" s="68">
        <v>87689</v>
      </c>
      <c r="J404" s="68">
        <v>64365</v>
      </c>
    </row>
    <row r="405" spans="1:12" ht="11.1" customHeight="1">
      <c r="C405" s="1" t="s">
        <v>19</v>
      </c>
      <c r="D405" s="68">
        <v>5617530</v>
      </c>
      <c r="E405" s="68">
        <v>1121627</v>
      </c>
      <c r="F405" s="68">
        <v>3169616</v>
      </c>
      <c r="G405" s="68">
        <v>454196</v>
      </c>
      <c r="H405" s="68">
        <v>639253</v>
      </c>
      <c r="I405" s="68">
        <v>157339</v>
      </c>
      <c r="J405" s="68">
        <v>75499</v>
      </c>
    </row>
    <row r="406" spans="1:12" ht="11.1" customHeight="1">
      <c r="C406" s="1" t="s">
        <v>20</v>
      </c>
      <c r="D406" s="68">
        <v>701716</v>
      </c>
      <c r="E406" s="68">
        <v>8197</v>
      </c>
      <c r="F406" s="68">
        <v>341871</v>
      </c>
      <c r="G406" s="68">
        <v>130877</v>
      </c>
      <c r="H406" s="68">
        <v>189401</v>
      </c>
      <c r="I406" s="68">
        <v>25587</v>
      </c>
      <c r="J406" s="68">
        <v>5783</v>
      </c>
    </row>
    <row r="407" spans="1:12" ht="11.1" customHeight="1">
      <c r="B407" s="1" t="s">
        <v>21</v>
      </c>
      <c r="D407" s="68">
        <v>2857262</v>
      </c>
      <c r="E407" s="68">
        <v>102078</v>
      </c>
      <c r="F407" s="68">
        <v>1674731</v>
      </c>
      <c r="G407" s="68">
        <v>415250</v>
      </c>
      <c r="H407" s="68">
        <v>474730</v>
      </c>
      <c r="I407" s="68">
        <v>160100</v>
      </c>
      <c r="J407" s="68">
        <v>30373</v>
      </c>
    </row>
    <row r="408" spans="1:12" ht="8.1" customHeight="1">
      <c r="A408" s="6"/>
      <c r="B408" s="6"/>
      <c r="C408" s="6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ht="11.1" customHeight="1">
      <c r="B409" s="14"/>
      <c r="C409" s="14"/>
      <c r="D409" s="37" t="s">
        <v>97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68">
        <v>19883896</v>
      </c>
      <c r="E411" s="68">
        <v>1913718</v>
      </c>
      <c r="F411" s="68">
        <v>12227292</v>
      </c>
      <c r="G411" s="68">
        <v>1968258</v>
      </c>
      <c r="H411" s="68">
        <v>2419412</v>
      </c>
      <c r="I411" s="68">
        <v>1059395</v>
      </c>
      <c r="J411" s="68">
        <v>295821</v>
      </c>
    </row>
    <row r="412" spans="1:12" ht="11.1" customHeight="1">
      <c r="A412" s="1" t="s">
        <v>12</v>
      </c>
      <c r="B412" s="1" t="s">
        <v>13</v>
      </c>
      <c r="D412" s="68">
        <v>2074042</v>
      </c>
      <c r="E412" s="68">
        <v>9228</v>
      </c>
      <c r="F412" s="68">
        <v>1340844</v>
      </c>
      <c r="G412" s="68">
        <v>291576</v>
      </c>
      <c r="H412" s="68">
        <v>410261</v>
      </c>
      <c r="I412" s="68">
        <v>17618</v>
      </c>
      <c r="J412" s="68">
        <v>4515</v>
      </c>
    </row>
    <row r="413" spans="1:12" ht="11.1" customHeight="1">
      <c r="B413" s="1" t="s">
        <v>14</v>
      </c>
      <c r="D413" s="68">
        <v>3889641</v>
      </c>
      <c r="E413" s="68">
        <v>54258</v>
      </c>
      <c r="F413" s="68">
        <v>3096155</v>
      </c>
      <c r="G413" s="68">
        <v>219634</v>
      </c>
      <c r="H413" s="68">
        <v>393241</v>
      </c>
      <c r="I413" s="68">
        <v>73392</v>
      </c>
      <c r="J413" s="68">
        <v>52961</v>
      </c>
    </row>
    <row r="414" spans="1:12" ht="11.1" customHeight="1">
      <c r="B414" s="1" t="s">
        <v>15</v>
      </c>
      <c r="D414" s="68">
        <v>1544130</v>
      </c>
      <c r="E414" s="68">
        <v>297499</v>
      </c>
      <c r="F414" s="68">
        <v>414026</v>
      </c>
      <c r="G414" s="68">
        <v>179061</v>
      </c>
      <c r="H414" s="68">
        <v>145919</v>
      </c>
      <c r="I414" s="68">
        <v>451511</v>
      </c>
      <c r="J414" s="68">
        <v>56114</v>
      </c>
    </row>
    <row r="415" spans="1:12" ht="11.1" customHeight="1">
      <c r="B415" s="1" t="s">
        <v>16</v>
      </c>
      <c r="D415" s="68">
        <v>8423969</v>
      </c>
      <c r="E415" s="68">
        <v>1480559</v>
      </c>
      <c r="F415" s="68">
        <v>4788836</v>
      </c>
      <c r="G415" s="68">
        <v>800623</v>
      </c>
      <c r="H415" s="68">
        <v>873863</v>
      </c>
      <c r="I415" s="68">
        <v>320294</v>
      </c>
      <c r="J415" s="68">
        <v>159794</v>
      </c>
    </row>
    <row r="416" spans="1:12" ht="11.1" customHeight="1">
      <c r="B416" s="1" t="s">
        <v>17</v>
      </c>
      <c r="C416" s="1" t="s">
        <v>18</v>
      </c>
      <c r="D416" s="68">
        <v>2747365</v>
      </c>
      <c r="E416" s="68">
        <v>625155</v>
      </c>
      <c r="F416" s="68">
        <v>1612893</v>
      </c>
      <c r="G416" s="68">
        <v>153920</v>
      </c>
      <c r="H416" s="68">
        <v>220475</v>
      </c>
      <c r="I416" s="68">
        <v>85034</v>
      </c>
      <c r="J416" s="68">
        <v>49888</v>
      </c>
    </row>
    <row r="417" spans="1:10" ht="11.1" customHeight="1">
      <c r="C417" s="1" t="s">
        <v>19</v>
      </c>
      <c r="D417" s="68">
        <v>4046480</v>
      </c>
      <c r="E417" s="68">
        <v>681326</v>
      </c>
      <c r="F417" s="68">
        <v>2259999</v>
      </c>
      <c r="G417" s="68">
        <v>446689</v>
      </c>
      <c r="H417" s="68">
        <v>421661</v>
      </c>
      <c r="I417" s="68">
        <v>156119</v>
      </c>
      <c r="J417" s="68">
        <v>80686</v>
      </c>
    </row>
    <row r="418" spans="1:10" ht="11.1" customHeight="1">
      <c r="C418" s="1" t="s">
        <v>20</v>
      </c>
      <c r="D418" s="68">
        <v>577360</v>
      </c>
      <c r="E418" s="68">
        <v>11600</v>
      </c>
      <c r="F418" s="68">
        <v>277251</v>
      </c>
      <c r="G418" s="68">
        <v>101544</v>
      </c>
      <c r="H418" s="68">
        <v>117740</v>
      </c>
      <c r="I418" s="68">
        <v>57938</v>
      </c>
      <c r="J418" s="68">
        <v>11287</v>
      </c>
    </row>
    <row r="419" spans="1:10" ht="11.1" customHeight="1">
      <c r="B419" s="1" t="s">
        <v>21</v>
      </c>
      <c r="D419" s="68">
        <v>3952114</v>
      </c>
      <c r="E419" s="68">
        <v>72174</v>
      </c>
      <c r="F419" s="68">
        <v>2587431</v>
      </c>
      <c r="G419" s="68">
        <v>477364</v>
      </c>
      <c r="H419" s="68">
        <v>596128</v>
      </c>
      <c r="I419" s="68">
        <v>196580</v>
      </c>
      <c r="J419" s="68">
        <v>22437</v>
      </c>
    </row>
    <row r="420" spans="1:10" s="6" customFormat="1" ht="17.100000000000001" customHeight="1">
      <c r="A420" s="78"/>
      <c r="B420" s="78"/>
      <c r="C420" s="78"/>
      <c r="D420" s="78"/>
      <c r="E420" s="78"/>
      <c r="F420" s="78"/>
      <c r="G420" s="78"/>
      <c r="H420" s="78"/>
      <c r="I420" s="78"/>
      <c r="J420" s="78"/>
    </row>
  </sheetData>
  <mergeCells count="214">
    <mergeCell ref="A86:J86"/>
    <mergeCell ref="A128:J128"/>
    <mergeCell ref="A170:J170"/>
    <mergeCell ref="A212:J212"/>
    <mergeCell ref="A254:J254"/>
    <mergeCell ref="E63:F63"/>
    <mergeCell ref="E64:F64"/>
    <mergeCell ref="E65:F65"/>
    <mergeCell ref="E70:F70"/>
    <mergeCell ref="E66:F66"/>
    <mergeCell ref="E67:F67"/>
    <mergeCell ref="E68:F68"/>
    <mergeCell ref="E69:F69"/>
    <mergeCell ref="E183:F183"/>
    <mergeCell ref="E184:F184"/>
    <mergeCell ref="E185:F185"/>
    <mergeCell ref="E189:F189"/>
    <mergeCell ref="E221:F221"/>
    <mergeCell ref="E222:F222"/>
    <mergeCell ref="E223:F223"/>
    <mergeCell ref="E163:F163"/>
    <mergeCell ref="E112:F112"/>
    <mergeCell ref="E111:F111"/>
    <mergeCell ref="E109:F109"/>
    <mergeCell ref="E107:F107"/>
    <mergeCell ref="E106:F106"/>
    <mergeCell ref="E219:F219"/>
    <mergeCell ref="E209:F209"/>
    <mergeCell ref="E182:F182"/>
    <mergeCell ref="E201:F201"/>
    <mergeCell ref="E124:F124"/>
    <mergeCell ref="E135:F135"/>
    <mergeCell ref="E125:F125"/>
    <mergeCell ref="E141:F141"/>
    <mergeCell ref="E142:F142"/>
    <mergeCell ref="A168:J168"/>
    <mergeCell ref="E172:J172"/>
    <mergeCell ref="E195:F195"/>
    <mergeCell ref="E197:F197"/>
    <mergeCell ref="E207:F207"/>
    <mergeCell ref="E177:F177"/>
    <mergeCell ref="A126:J126"/>
    <mergeCell ref="A130:C131"/>
    <mergeCell ref="E140:F140"/>
    <mergeCell ref="E119:F119"/>
    <mergeCell ref="E113:F113"/>
    <mergeCell ref="E190:F190"/>
    <mergeCell ref="E191:F191"/>
    <mergeCell ref="A1:J1"/>
    <mergeCell ref="A2:J2"/>
    <mergeCell ref="E4:J4"/>
    <mergeCell ref="E11:F11"/>
    <mergeCell ref="E9:F9"/>
    <mergeCell ref="E10:F10"/>
    <mergeCell ref="E12:F12"/>
    <mergeCell ref="E13:F13"/>
    <mergeCell ref="E14:F14"/>
    <mergeCell ref="D4:D5"/>
    <mergeCell ref="A4:C5"/>
    <mergeCell ref="E34:F34"/>
    <mergeCell ref="E28:F28"/>
    <mergeCell ref="E27:F27"/>
    <mergeCell ref="E79:F79"/>
    <mergeCell ref="E56:F56"/>
    <mergeCell ref="E75:F75"/>
    <mergeCell ref="E76:F76"/>
    <mergeCell ref="E77:F77"/>
    <mergeCell ref="E78:F78"/>
    <mergeCell ref="E59:F59"/>
    <mergeCell ref="E37:F37"/>
    <mergeCell ref="E35:F35"/>
    <mergeCell ref="E36:F36"/>
    <mergeCell ref="A42:J42"/>
    <mergeCell ref="A46:C47"/>
    <mergeCell ref="E71:F71"/>
    <mergeCell ref="A44:J44"/>
    <mergeCell ref="E51:F51"/>
    <mergeCell ref="E52:F52"/>
    <mergeCell ref="A43:J43"/>
    <mergeCell ref="E30:F30"/>
    <mergeCell ref="E17:F17"/>
    <mergeCell ref="E29:F29"/>
    <mergeCell ref="E23:F23"/>
    <mergeCell ref="E22:F22"/>
    <mergeCell ref="E21:F21"/>
    <mergeCell ref="E26:F26"/>
    <mergeCell ref="E33:F33"/>
    <mergeCell ref="E159:F159"/>
    <mergeCell ref="E162:F162"/>
    <mergeCell ref="E149:F149"/>
    <mergeCell ref="E155:F155"/>
    <mergeCell ref="E151:F151"/>
    <mergeCell ref="E152:F152"/>
    <mergeCell ref="E136:F136"/>
    <mergeCell ref="E137:F137"/>
    <mergeCell ref="E138:F138"/>
    <mergeCell ref="E139:F139"/>
    <mergeCell ref="E82:F82"/>
    <mergeCell ref="E81:F81"/>
    <mergeCell ref="E123:F123"/>
    <mergeCell ref="E108:F108"/>
    <mergeCell ref="E120:F120"/>
    <mergeCell ref="E121:F121"/>
    <mergeCell ref="E122:F122"/>
    <mergeCell ref="E16:F16"/>
    <mergeCell ref="E15:F15"/>
    <mergeCell ref="E58:F58"/>
    <mergeCell ref="D130:D131"/>
    <mergeCell ref="E130:J130"/>
    <mergeCell ref="E80:F80"/>
    <mergeCell ref="E93:F93"/>
    <mergeCell ref="E98:F98"/>
    <mergeCell ref="E117:F117"/>
    <mergeCell ref="E118:F118"/>
    <mergeCell ref="E25:F25"/>
    <mergeCell ref="E24:F24"/>
    <mergeCell ref="E41:F41"/>
    <mergeCell ref="E40:F40"/>
    <mergeCell ref="E39:F39"/>
    <mergeCell ref="E38:F38"/>
    <mergeCell ref="E57:F57"/>
    <mergeCell ref="E53:F53"/>
    <mergeCell ref="E54:F54"/>
    <mergeCell ref="E55:F55"/>
    <mergeCell ref="D46:D47"/>
    <mergeCell ref="E46:J46"/>
    <mergeCell ref="A84:J84"/>
    <mergeCell ref="E83:F83"/>
    <mergeCell ref="A88:C89"/>
    <mergeCell ref="D88:D89"/>
    <mergeCell ref="E88:J88"/>
    <mergeCell ref="E165:F165"/>
    <mergeCell ref="E166:F166"/>
    <mergeCell ref="E167:F167"/>
    <mergeCell ref="E150:F150"/>
    <mergeCell ref="E143:F143"/>
    <mergeCell ref="E153:F153"/>
    <mergeCell ref="E154:F154"/>
    <mergeCell ref="E147:F147"/>
    <mergeCell ref="E148:F148"/>
    <mergeCell ref="E164:F164"/>
    <mergeCell ref="E161:F161"/>
    <mergeCell ref="E160:F160"/>
    <mergeCell ref="E101:F101"/>
    <mergeCell ref="E100:F100"/>
    <mergeCell ref="E99:F99"/>
    <mergeCell ref="E94:F94"/>
    <mergeCell ref="E95:F95"/>
    <mergeCell ref="E96:F96"/>
    <mergeCell ref="E97:F97"/>
    <mergeCell ref="E105:F105"/>
    <mergeCell ref="E110:F110"/>
    <mergeCell ref="E232:F232"/>
    <mergeCell ref="E233:F233"/>
    <mergeCell ref="E220:F220"/>
    <mergeCell ref="A420:J420"/>
    <mergeCell ref="A378:J378"/>
    <mergeCell ref="A252:J252"/>
    <mergeCell ref="A294:J294"/>
    <mergeCell ref="A298:C299"/>
    <mergeCell ref="D298:D299"/>
    <mergeCell ref="E298:J298"/>
    <mergeCell ref="A256:C257"/>
    <mergeCell ref="D256:D257"/>
    <mergeCell ref="A340:C341"/>
    <mergeCell ref="D340:D341"/>
    <mergeCell ref="E340:J340"/>
    <mergeCell ref="A296:J296"/>
    <mergeCell ref="A338:J338"/>
    <mergeCell ref="A380:J380"/>
    <mergeCell ref="A382:C383"/>
    <mergeCell ref="D382:D383"/>
    <mergeCell ref="E382:J382"/>
    <mergeCell ref="A295:J295"/>
    <mergeCell ref="A337:J337"/>
    <mergeCell ref="A379:J379"/>
    <mergeCell ref="E181:F181"/>
    <mergeCell ref="E224:F224"/>
    <mergeCell ref="E225:F225"/>
    <mergeCell ref="E226:F226"/>
    <mergeCell ref="E202:F202"/>
    <mergeCell ref="E203:F203"/>
    <mergeCell ref="E204:F204"/>
    <mergeCell ref="E205:F205"/>
    <mergeCell ref="E206:F206"/>
    <mergeCell ref="E192:F192"/>
    <mergeCell ref="E208:F208"/>
    <mergeCell ref="E193:F193"/>
    <mergeCell ref="E194:F194"/>
    <mergeCell ref="A210:J210"/>
    <mergeCell ref="A85:J85"/>
    <mergeCell ref="A127:J127"/>
    <mergeCell ref="A169:J169"/>
    <mergeCell ref="A211:J211"/>
    <mergeCell ref="A253:J253"/>
    <mergeCell ref="A336:J336"/>
    <mergeCell ref="E256:J256"/>
    <mergeCell ref="A214:C215"/>
    <mergeCell ref="D214:D215"/>
    <mergeCell ref="E214:J214"/>
    <mergeCell ref="E238:F238"/>
    <mergeCell ref="E239:F239"/>
    <mergeCell ref="E234:F234"/>
    <mergeCell ref="E227:F227"/>
    <mergeCell ref="E235:F235"/>
    <mergeCell ref="E237:F237"/>
    <mergeCell ref="E196:F196"/>
    <mergeCell ref="A172:C173"/>
    <mergeCell ref="D172:D173"/>
    <mergeCell ref="E236:F236"/>
    <mergeCell ref="E231:F231"/>
    <mergeCell ref="E178:F178"/>
    <mergeCell ref="E179:F179"/>
    <mergeCell ref="E180:F180"/>
  </mergeCells>
  <phoneticPr fontId="0" type="noConversion"/>
  <conditionalFormatting sqref="A1:XFD8 A45:XFD50 A87:XFD92 A129:XFD134 A171:XFD176 A44 K43:IV44 A86 K85:IV86 A128 K127:IV128 A170 K169:IV170 A213:XFD218 A212 K212:IV212 A255:XFD260 A254 K254:IV254 A297:XFD302 A296 K296:IV296 A339:XFD344 A338 K338:IV338 A381:XFD386 A380 K380:IV380 A252:XFD253 A243:C251 K243:XFD251 A270:XFD272 A261:C269 K261:XFD269 A282:XFD284 A273:C281 K273:XFD281 A294:XFD295 A285:C293 K285:XFD293 A312:XFD314 A303:C311 K303:XFD311 A324:XFD326 A315:C323 K315:XFD323 A336:XFD337 A327:C335 K327:XFD335 A355:XFD356 A345:C354 K345:XFD354 A366:XFD368 A357:C365 K357:XFD365 A378:XFD379 A369:C377 K369:XFD377 A396:XFD398 A387:C395 K387:XFD395 A408:XFD410 A399:C407 K399:XFD407 A420:XFD65536 A411:C419 K411:XFD419 A240:XFD242 A231:C239 E231:F239 K231:XFD239 A228:XFD230 A219:C227 K219:XFD227 A198:XFD200 A189:C197 K189:XFD197 A210:XFD211 A201:C209 K201:XFD209 A186:XFD188 A177:C185 K177:XFD185 A144:XFD146 A135:C143 K135:XFD143 A156:XFD158 A147:C155 K147:XFD155 A168:XFD168 A159:C167 K159:XFD167 A126:XFD126 A117:C125 K117:XFD125 A102:XFD104 A93:C101 K93:XFD101 A114:XFD116 A105:C113 K105:XFD113 A60:XFD62 A51:C59 K51:XFD59 A72:XFD74 A63:C71 K63:XFD71 A84:XFD84 A75:C83 K75:XFD83 A18:XFD20 A9:C17 K9:XFD17 A31:XFD32 A21:C30 K21:XFD30 A42:XFD42 A33:C41 K33:XFD41">
    <cfRule type="cellIs" dxfId="170" priority="61" stopIfTrue="1" operator="equal">
      <formula>"Deutschland"</formula>
    </cfRule>
    <cfRule type="cellIs" dxfId="169" priority="62" stopIfTrue="1" operator="equal">
      <formula>"Früheres Bundesgebiet"</formula>
    </cfRule>
    <cfRule type="cellIs" dxfId="168" priority="63" stopIfTrue="1" operator="equal">
      <formula>"Neue Länder und Berlin-Ost"</formula>
    </cfRule>
  </conditionalFormatting>
  <conditionalFormatting sqref="A43:J43">
    <cfRule type="cellIs" dxfId="167" priority="58" stopIfTrue="1" operator="equal">
      <formula>"Deutschland"</formula>
    </cfRule>
    <cfRule type="cellIs" dxfId="166" priority="59" stopIfTrue="1" operator="equal">
      <formula>"Früheres Bundesgebiet"</formula>
    </cfRule>
    <cfRule type="cellIs" dxfId="165" priority="60" stopIfTrue="1" operator="equal">
      <formula>"Neue Länder und Berlin-Ost"</formula>
    </cfRule>
  </conditionalFormatting>
  <conditionalFormatting sqref="A85:J85">
    <cfRule type="cellIs" dxfId="164" priority="55" stopIfTrue="1" operator="equal">
      <formula>"Deutschland"</formula>
    </cfRule>
    <cfRule type="cellIs" dxfId="163" priority="56" stopIfTrue="1" operator="equal">
      <formula>"Früheres Bundesgebiet"</formula>
    </cfRule>
    <cfRule type="cellIs" dxfId="162" priority="57" stopIfTrue="1" operator="equal">
      <formula>"Neue Länder und Berlin-Ost"</formula>
    </cfRule>
  </conditionalFormatting>
  <conditionalFormatting sqref="A127:J127">
    <cfRule type="cellIs" dxfId="161" priority="52" stopIfTrue="1" operator="equal">
      <formula>"Deutschland"</formula>
    </cfRule>
    <cfRule type="cellIs" dxfId="160" priority="53" stopIfTrue="1" operator="equal">
      <formula>"Früheres Bundesgebiet"</formula>
    </cfRule>
    <cfRule type="cellIs" dxfId="159" priority="54" stopIfTrue="1" operator="equal">
      <formula>"Neue Länder und Berlin-Ost"</formula>
    </cfRule>
  </conditionalFormatting>
  <conditionalFormatting sqref="A169:J169">
    <cfRule type="cellIs" dxfId="158" priority="49" stopIfTrue="1" operator="equal">
      <formula>"Deutschland"</formula>
    </cfRule>
    <cfRule type="cellIs" dxfId="157" priority="50" stopIfTrue="1" operator="equal">
      <formula>"Früheres Bundesgebiet"</formula>
    </cfRule>
    <cfRule type="cellIs" dxfId="156" priority="51" stopIfTrue="1" operator="equal">
      <formula>"Neue Länder und Berlin-Ost"</formula>
    </cfRule>
  </conditionalFormatting>
  <conditionalFormatting sqref="E219:F227">
    <cfRule type="cellIs" dxfId="155" priority="46" stopIfTrue="1" operator="equal">
      <formula>"Deutschland"</formula>
    </cfRule>
    <cfRule type="cellIs" dxfId="154" priority="47" stopIfTrue="1" operator="equal">
      <formula>"Früheres Bundesgebiet"</formula>
    </cfRule>
    <cfRule type="cellIs" dxfId="153" priority="48" stopIfTrue="1" operator="equal">
      <formula>"Neue Länder und Berlin-Ost"</formula>
    </cfRule>
  </conditionalFormatting>
  <conditionalFormatting sqref="E189:F197">
    <cfRule type="cellIs" dxfId="152" priority="43" stopIfTrue="1" operator="equal">
      <formula>"Deutschland"</formula>
    </cfRule>
    <cfRule type="cellIs" dxfId="151" priority="44" stopIfTrue="1" operator="equal">
      <formula>"Früheres Bundesgebiet"</formula>
    </cfRule>
    <cfRule type="cellIs" dxfId="150" priority="45" stopIfTrue="1" operator="equal">
      <formula>"Neue Länder und Berlin-Ost"</formula>
    </cfRule>
  </conditionalFormatting>
  <conditionalFormatting sqref="E201:F209">
    <cfRule type="cellIs" dxfId="149" priority="40" stopIfTrue="1" operator="equal">
      <formula>"Deutschland"</formula>
    </cfRule>
    <cfRule type="cellIs" dxfId="148" priority="41" stopIfTrue="1" operator="equal">
      <formula>"Früheres Bundesgebiet"</formula>
    </cfRule>
    <cfRule type="cellIs" dxfId="147" priority="42" stopIfTrue="1" operator="equal">
      <formula>"Neue Länder und Berlin-Ost"</formula>
    </cfRule>
  </conditionalFormatting>
  <conditionalFormatting sqref="E177:F185">
    <cfRule type="cellIs" dxfId="146" priority="37" stopIfTrue="1" operator="equal">
      <formula>"Deutschland"</formula>
    </cfRule>
    <cfRule type="cellIs" dxfId="145" priority="38" stopIfTrue="1" operator="equal">
      <formula>"Früheres Bundesgebiet"</formula>
    </cfRule>
    <cfRule type="cellIs" dxfId="144" priority="39" stopIfTrue="1" operator="equal">
      <formula>"Neue Länder und Berlin-Ost"</formula>
    </cfRule>
  </conditionalFormatting>
  <conditionalFormatting sqref="E135:F143">
    <cfRule type="cellIs" dxfId="143" priority="34" stopIfTrue="1" operator="equal">
      <formula>"Deutschland"</formula>
    </cfRule>
    <cfRule type="cellIs" dxfId="142" priority="35" stopIfTrue="1" operator="equal">
      <formula>"Früheres Bundesgebiet"</formula>
    </cfRule>
    <cfRule type="cellIs" dxfId="141" priority="36" stopIfTrue="1" operator="equal">
      <formula>"Neue Länder und Berlin-Ost"</formula>
    </cfRule>
  </conditionalFormatting>
  <conditionalFormatting sqref="E147:F155">
    <cfRule type="cellIs" dxfId="140" priority="31" stopIfTrue="1" operator="equal">
      <formula>"Deutschland"</formula>
    </cfRule>
    <cfRule type="cellIs" dxfId="139" priority="32" stopIfTrue="1" operator="equal">
      <formula>"Früheres Bundesgebiet"</formula>
    </cfRule>
    <cfRule type="cellIs" dxfId="138" priority="33" stopIfTrue="1" operator="equal">
      <formula>"Neue Länder und Berlin-Ost"</formula>
    </cfRule>
  </conditionalFormatting>
  <conditionalFormatting sqref="E159:F167">
    <cfRule type="cellIs" dxfId="137" priority="28" stopIfTrue="1" operator="equal">
      <formula>"Deutschland"</formula>
    </cfRule>
    <cfRule type="cellIs" dxfId="136" priority="29" stopIfTrue="1" operator="equal">
      <formula>"Früheres Bundesgebiet"</formula>
    </cfRule>
    <cfRule type="cellIs" dxfId="135" priority="30" stopIfTrue="1" operator="equal">
      <formula>"Neue Länder und Berlin-Ost"</formula>
    </cfRule>
  </conditionalFormatting>
  <conditionalFormatting sqref="E117:F125">
    <cfRule type="cellIs" dxfId="134" priority="25" stopIfTrue="1" operator="equal">
      <formula>"Deutschland"</formula>
    </cfRule>
    <cfRule type="cellIs" dxfId="133" priority="26" stopIfTrue="1" operator="equal">
      <formula>"Früheres Bundesgebiet"</formula>
    </cfRule>
    <cfRule type="cellIs" dxfId="132" priority="27" stopIfTrue="1" operator="equal">
      <formula>"Neue Länder und Berlin-Ost"</formula>
    </cfRule>
  </conditionalFormatting>
  <conditionalFormatting sqref="E93:F101">
    <cfRule type="cellIs" dxfId="131" priority="22" stopIfTrue="1" operator="equal">
      <formula>"Deutschland"</formula>
    </cfRule>
    <cfRule type="cellIs" dxfId="130" priority="23" stopIfTrue="1" operator="equal">
      <formula>"Früheres Bundesgebiet"</formula>
    </cfRule>
    <cfRule type="cellIs" dxfId="129" priority="24" stopIfTrue="1" operator="equal">
      <formula>"Neue Länder und Berlin-Ost"</formula>
    </cfRule>
  </conditionalFormatting>
  <conditionalFormatting sqref="E105:F113">
    <cfRule type="cellIs" dxfId="128" priority="19" stopIfTrue="1" operator="equal">
      <formula>"Deutschland"</formula>
    </cfRule>
    <cfRule type="cellIs" dxfId="127" priority="20" stopIfTrue="1" operator="equal">
      <formula>"Früheres Bundesgebiet"</formula>
    </cfRule>
    <cfRule type="cellIs" dxfId="126" priority="21" stopIfTrue="1" operator="equal">
      <formula>"Neue Länder und Berlin-Ost"</formula>
    </cfRule>
  </conditionalFormatting>
  <conditionalFormatting sqref="E51:F59">
    <cfRule type="cellIs" dxfId="125" priority="16" stopIfTrue="1" operator="equal">
      <formula>"Deutschland"</formula>
    </cfRule>
    <cfRule type="cellIs" dxfId="124" priority="17" stopIfTrue="1" operator="equal">
      <formula>"Früheres Bundesgebiet"</formula>
    </cfRule>
    <cfRule type="cellIs" dxfId="123" priority="18" stopIfTrue="1" operator="equal">
      <formula>"Neue Länder und Berlin-Ost"</formula>
    </cfRule>
  </conditionalFormatting>
  <conditionalFormatting sqref="E63:F71">
    <cfRule type="cellIs" dxfId="122" priority="13" stopIfTrue="1" operator="equal">
      <formula>"Deutschland"</formula>
    </cfRule>
    <cfRule type="cellIs" dxfId="121" priority="14" stopIfTrue="1" operator="equal">
      <formula>"Früheres Bundesgebiet"</formula>
    </cfRule>
    <cfRule type="cellIs" dxfId="120" priority="15" stopIfTrue="1" operator="equal">
      <formula>"Neue Länder und Berlin-Ost"</formula>
    </cfRule>
  </conditionalFormatting>
  <conditionalFormatting sqref="E75:F83">
    <cfRule type="cellIs" dxfId="119" priority="10" stopIfTrue="1" operator="equal">
      <formula>"Deutschland"</formula>
    </cfRule>
    <cfRule type="cellIs" dxfId="118" priority="11" stopIfTrue="1" operator="equal">
      <formula>"Früheres Bundesgebiet"</formula>
    </cfRule>
    <cfRule type="cellIs" dxfId="117" priority="12" stopIfTrue="1" operator="equal">
      <formula>"Neue Länder und Berlin-Ost"</formula>
    </cfRule>
  </conditionalFormatting>
  <conditionalFormatting sqref="E9:F17">
    <cfRule type="cellIs" dxfId="116" priority="7" stopIfTrue="1" operator="equal">
      <formula>"Deutschland"</formula>
    </cfRule>
    <cfRule type="cellIs" dxfId="115" priority="8" stopIfTrue="1" operator="equal">
      <formula>"Früheres Bundesgebiet"</formula>
    </cfRule>
    <cfRule type="cellIs" dxfId="114" priority="9" stopIfTrue="1" operator="equal">
      <formula>"Neue Länder und Berlin-Ost"</formula>
    </cfRule>
  </conditionalFormatting>
  <conditionalFormatting sqref="E21:F30">
    <cfRule type="cellIs" dxfId="113" priority="4" stopIfTrue="1" operator="equal">
      <formula>"Deutschland"</formula>
    </cfRule>
    <cfRule type="cellIs" dxfId="112" priority="5" stopIfTrue="1" operator="equal">
      <formula>"Früheres Bundesgebiet"</formula>
    </cfRule>
    <cfRule type="cellIs" dxfId="111" priority="6" stopIfTrue="1" operator="equal">
      <formula>"Neue Länder und Berlin-Ost"</formula>
    </cfRule>
  </conditionalFormatting>
  <conditionalFormatting sqref="E33:F41">
    <cfRule type="cellIs" dxfId="110" priority="1" stopIfTrue="1" operator="equal">
      <formula>"Deutschland"</formula>
    </cfRule>
    <cfRule type="cellIs" dxfId="109" priority="2" stopIfTrue="1" operator="equal">
      <formula>"Früheres Bundesgebiet"</formula>
    </cfRule>
    <cfRule type="cellIs" dxfId="10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128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49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4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17372212</v>
      </c>
      <c r="E9" s="68">
        <v>2160295</v>
      </c>
      <c r="F9" s="68">
        <v>9955018</v>
      </c>
      <c r="G9" s="68">
        <v>1851866</v>
      </c>
      <c r="H9" s="68">
        <v>1353018</v>
      </c>
      <c r="I9" s="68">
        <v>412717</v>
      </c>
      <c r="J9" s="68">
        <v>244525</v>
      </c>
      <c r="K9" s="68">
        <v>1045601</v>
      </c>
      <c r="L9" s="68">
        <v>349172</v>
      </c>
    </row>
    <row r="10" spans="1:14" ht="13.9" customHeight="1">
      <c r="A10" s="1" t="s">
        <v>12</v>
      </c>
      <c r="B10" s="1" t="s">
        <v>13</v>
      </c>
      <c r="D10" s="68">
        <v>1541257</v>
      </c>
      <c r="E10" s="68">
        <v>3193</v>
      </c>
      <c r="F10" s="68">
        <v>864961</v>
      </c>
      <c r="G10" s="68">
        <v>242134</v>
      </c>
      <c r="H10" s="68">
        <v>264664</v>
      </c>
      <c r="I10" s="68">
        <v>80349</v>
      </c>
      <c r="J10" s="68">
        <v>35364</v>
      </c>
      <c r="K10" s="68">
        <v>12156</v>
      </c>
      <c r="L10" s="68">
        <v>38436</v>
      </c>
    </row>
    <row r="11" spans="1:14" ht="13.9" customHeight="1">
      <c r="B11" s="1" t="s">
        <v>14</v>
      </c>
      <c r="D11" s="68">
        <v>2373118</v>
      </c>
      <c r="E11" s="68">
        <v>61879</v>
      </c>
      <c r="F11" s="68">
        <v>1759734</v>
      </c>
      <c r="G11" s="68">
        <v>158243</v>
      </c>
      <c r="H11" s="68">
        <v>222630</v>
      </c>
      <c r="I11" s="68">
        <v>65509</v>
      </c>
      <c r="J11" s="68">
        <v>22320</v>
      </c>
      <c r="K11" s="68">
        <v>47501</v>
      </c>
      <c r="L11" s="68">
        <v>35302</v>
      </c>
    </row>
    <row r="12" spans="1:14" ht="13.9" customHeight="1">
      <c r="B12" s="1" t="s">
        <v>15</v>
      </c>
      <c r="D12" s="68">
        <v>1698055</v>
      </c>
      <c r="E12" s="68">
        <v>391365</v>
      </c>
      <c r="F12" s="68">
        <v>539012</v>
      </c>
      <c r="G12" s="68">
        <v>218715</v>
      </c>
      <c r="H12" s="68">
        <v>53716</v>
      </c>
      <c r="I12" s="68">
        <v>13833</v>
      </c>
      <c r="J12" s="68">
        <v>20129</v>
      </c>
      <c r="K12" s="68">
        <v>421612</v>
      </c>
      <c r="L12" s="68">
        <v>39673</v>
      </c>
    </row>
    <row r="13" spans="1:14" ht="13.9" customHeight="1">
      <c r="B13" s="1" t="s">
        <v>16</v>
      </c>
      <c r="D13" s="68">
        <v>7946209</v>
      </c>
      <c r="E13" s="68">
        <v>1576884</v>
      </c>
      <c r="F13" s="68">
        <v>4386054</v>
      </c>
      <c r="G13" s="68">
        <v>753316</v>
      </c>
      <c r="H13" s="68">
        <v>434041</v>
      </c>
      <c r="I13" s="68">
        <v>176239</v>
      </c>
      <c r="J13" s="68">
        <v>95925</v>
      </c>
      <c r="K13" s="68">
        <v>350044</v>
      </c>
      <c r="L13" s="68">
        <v>173706</v>
      </c>
    </row>
    <row r="14" spans="1:14" ht="13.9" customHeight="1">
      <c r="B14" s="1" t="s">
        <v>17</v>
      </c>
      <c r="C14" s="1" t="s">
        <v>18</v>
      </c>
      <c r="D14" s="68">
        <v>2461272</v>
      </c>
      <c r="E14" s="68">
        <v>623230</v>
      </c>
      <c r="F14" s="68">
        <v>1377098</v>
      </c>
      <c r="G14" s="68">
        <v>182233</v>
      </c>
      <c r="H14" s="68">
        <v>75233</v>
      </c>
      <c r="I14" s="68">
        <v>51561</v>
      </c>
      <c r="J14" s="68">
        <v>16051</v>
      </c>
      <c r="K14" s="68">
        <v>99614</v>
      </c>
      <c r="L14" s="68">
        <v>36252</v>
      </c>
    </row>
    <row r="15" spans="1:14" ht="13.9" customHeight="1">
      <c r="C15" s="1" t="s">
        <v>19</v>
      </c>
      <c r="D15" s="68">
        <v>4036311</v>
      </c>
      <c r="E15" s="68">
        <v>811520</v>
      </c>
      <c r="F15" s="68">
        <v>2111950</v>
      </c>
      <c r="G15" s="68">
        <v>414800</v>
      </c>
      <c r="H15" s="68">
        <v>239065</v>
      </c>
      <c r="I15" s="68">
        <v>104323</v>
      </c>
      <c r="J15" s="68">
        <v>57821</v>
      </c>
      <c r="K15" s="68">
        <v>179513</v>
      </c>
      <c r="L15" s="68">
        <v>117319</v>
      </c>
    </row>
    <row r="16" spans="1:14" ht="13.9" customHeight="1">
      <c r="C16" s="1" t="s">
        <v>20</v>
      </c>
      <c r="D16" s="68">
        <v>585157</v>
      </c>
      <c r="E16" s="68">
        <v>15474</v>
      </c>
      <c r="F16" s="68">
        <v>382948</v>
      </c>
      <c r="G16" s="68">
        <v>63248</v>
      </c>
      <c r="H16" s="68">
        <v>62722</v>
      </c>
      <c r="I16" s="68">
        <v>8341</v>
      </c>
      <c r="J16" s="68">
        <v>6484</v>
      </c>
      <c r="K16" s="68">
        <v>38896</v>
      </c>
      <c r="L16" s="68">
        <v>7044</v>
      </c>
    </row>
    <row r="17" spans="1:12" ht="13.9" customHeight="1">
      <c r="B17" s="1" t="s">
        <v>21</v>
      </c>
      <c r="D17" s="68">
        <v>3813573</v>
      </c>
      <c r="E17" s="68">
        <v>126974</v>
      </c>
      <c r="F17" s="68">
        <v>2405257</v>
      </c>
      <c r="G17" s="68">
        <v>479458</v>
      </c>
      <c r="H17" s="68">
        <v>377967</v>
      </c>
      <c r="I17" s="68">
        <v>76787</v>
      </c>
      <c r="J17" s="68">
        <v>70787</v>
      </c>
      <c r="K17" s="68">
        <v>214288</v>
      </c>
      <c r="L17" s="68">
        <v>62055</v>
      </c>
    </row>
    <row r="18" spans="1:12" ht="13.9" customHeight="1">
      <c r="D18" s="40"/>
    </row>
    <row r="19" spans="1:12" ht="13.9" customHeight="1">
      <c r="B19" s="14"/>
      <c r="C19" s="14"/>
      <c r="D19" s="54">
        <v>2011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20664608</v>
      </c>
      <c r="E21" s="68">
        <v>2572912</v>
      </c>
      <c r="F21" s="68">
        <v>12539701</v>
      </c>
      <c r="G21" s="68">
        <v>1893485</v>
      </c>
      <c r="H21" s="68">
        <v>1514775</v>
      </c>
      <c r="I21" s="68">
        <v>473758</v>
      </c>
      <c r="J21" s="68">
        <v>206372</v>
      </c>
      <c r="K21" s="68">
        <v>1064468</v>
      </c>
      <c r="L21" s="68">
        <v>399137</v>
      </c>
    </row>
    <row r="22" spans="1:12" ht="13.9" customHeight="1">
      <c r="A22" s="1" t="s">
        <v>12</v>
      </c>
      <c r="B22" s="1" t="s">
        <v>13</v>
      </c>
      <c r="D22" s="68">
        <v>1412042</v>
      </c>
      <c r="E22" s="68">
        <v>32029</v>
      </c>
      <c r="F22" s="68">
        <v>707044</v>
      </c>
      <c r="G22" s="68">
        <v>230333</v>
      </c>
      <c r="H22" s="68">
        <v>318662</v>
      </c>
      <c r="I22" s="68">
        <v>42785</v>
      </c>
      <c r="J22" s="68">
        <v>31502</v>
      </c>
      <c r="K22" s="68">
        <v>8091</v>
      </c>
      <c r="L22" s="68">
        <v>41596</v>
      </c>
    </row>
    <row r="23" spans="1:12" ht="13.9" customHeight="1">
      <c r="B23" s="1" t="s">
        <v>14</v>
      </c>
      <c r="D23" s="68">
        <v>3281774</v>
      </c>
      <c r="E23" s="68">
        <v>65553</v>
      </c>
      <c r="F23" s="68">
        <v>2494195</v>
      </c>
      <c r="G23" s="68">
        <v>226305</v>
      </c>
      <c r="H23" s="68">
        <v>240809</v>
      </c>
      <c r="I23" s="68">
        <v>125475</v>
      </c>
      <c r="J23" s="68">
        <v>25200</v>
      </c>
      <c r="K23" s="68">
        <v>77491</v>
      </c>
      <c r="L23" s="68">
        <v>26746</v>
      </c>
    </row>
    <row r="24" spans="1:12" ht="13.9" customHeight="1">
      <c r="B24" s="1" t="s">
        <v>15</v>
      </c>
      <c r="D24" s="68">
        <v>1659492</v>
      </c>
      <c r="E24" s="68">
        <v>396803</v>
      </c>
      <c r="F24" s="68">
        <v>532865</v>
      </c>
      <c r="G24" s="68">
        <v>199930</v>
      </c>
      <c r="H24" s="68">
        <v>58143</v>
      </c>
      <c r="I24" s="68">
        <v>16545</v>
      </c>
      <c r="J24" s="68">
        <v>19310</v>
      </c>
      <c r="K24" s="68">
        <v>386300</v>
      </c>
      <c r="L24" s="68">
        <v>49596</v>
      </c>
    </row>
    <row r="25" spans="1:12" ht="13.9" customHeight="1">
      <c r="B25" s="1" t="s">
        <v>16</v>
      </c>
      <c r="D25" s="68">
        <v>10793577</v>
      </c>
      <c r="E25" s="68">
        <v>1971556</v>
      </c>
      <c r="F25" s="68">
        <v>6584008</v>
      </c>
      <c r="G25" s="68">
        <v>827870</v>
      </c>
      <c r="H25" s="68">
        <v>545944</v>
      </c>
      <c r="I25" s="68">
        <v>216962</v>
      </c>
      <c r="J25" s="68">
        <v>66010</v>
      </c>
      <c r="K25" s="68">
        <v>346580</v>
      </c>
      <c r="L25" s="68">
        <v>234647</v>
      </c>
    </row>
    <row r="26" spans="1:12" ht="13.9" customHeight="1">
      <c r="B26" s="1" t="s">
        <v>17</v>
      </c>
      <c r="C26" s="1" t="s">
        <v>18</v>
      </c>
      <c r="D26" s="68">
        <v>3612913</v>
      </c>
      <c r="E26" s="68">
        <v>733363</v>
      </c>
      <c r="F26" s="68">
        <v>2405404</v>
      </c>
      <c r="G26" s="68">
        <v>154085</v>
      </c>
      <c r="H26" s="68">
        <v>106407</v>
      </c>
      <c r="I26" s="68">
        <v>71216</v>
      </c>
      <c r="J26" s="68">
        <v>19803</v>
      </c>
      <c r="K26" s="68">
        <v>90618</v>
      </c>
      <c r="L26" s="68">
        <v>32017</v>
      </c>
    </row>
    <row r="27" spans="1:12" ht="13.9" customHeight="1">
      <c r="C27" s="1" t="s">
        <v>19</v>
      </c>
      <c r="D27" s="68">
        <v>5329664</v>
      </c>
      <c r="E27" s="68">
        <v>1052282</v>
      </c>
      <c r="F27" s="68">
        <v>2993361</v>
      </c>
      <c r="G27" s="68">
        <v>512651</v>
      </c>
      <c r="H27" s="68">
        <v>267162</v>
      </c>
      <c r="I27" s="68">
        <v>116602</v>
      </c>
      <c r="J27" s="68">
        <v>31947</v>
      </c>
      <c r="K27" s="68">
        <v>180011</v>
      </c>
      <c r="L27" s="68">
        <v>175648</v>
      </c>
    </row>
    <row r="28" spans="1:12" ht="13.9" customHeight="1">
      <c r="C28" s="1" t="s">
        <v>20</v>
      </c>
      <c r="D28" s="68">
        <v>633046</v>
      </c>
      <c r="E28" s="68">
        <v>11047</v>
      </c>
      <c r="F28" s="68">
        <v>357371</v>
      </c>
      <c r="G28" s="68">
        <v>84661</v>
      </c>
      <c r="H28" s="68">
        <v>114161</v>
      </c>
      <c r="I28" s="68">
        <v>12704</v>
      </c>
      <c r="J28" s="68">
        <v>6651</v>
      </c>
      <c r="K28" s="68">
        <v>40650</v>
      </c>
      <c r="L28" s="68">
        <v>5801</v>
      </c>
    </row>
    <row r="29" spans="1:12" ht="13.9" customHeight="1">
      <c r="B29" s="1" t="s">
        <v>21</v>
      </c>
      <c r="D29" s="68">
        <v>3517723</v>
      </c>
      <c r="E29" s="68">
        <v>106971</v>
      </c>
      <c r="F29" s="68">
        <v>2221589</v>
      </c>
      <c r="G29" s="68">
        <v>409047</v>
      </c>
      <c r="H29" s="68">
        <v>351217</v>
      </c>
      <c r="I29" s="68">
        <v>71991</v>
      </c>
      <c r="J29" s="68">
        <v>64350</v>
      </c>
      <c r="K29" s="68">
        <v>246006</v>
      </c>
      <c r="L29" s="68">
        <v>46552</v>
      </c>
    </row>
    <row r="30" spans="1:12" ht="13.9" customHeight="1"/>
    <row r="31" spans="1:12" ht="13.9" customHeight="1">
      <c r="B31" s="14"/>
      <c r="C31" s="14"/>
      <c r="D31" s="54">
        <v>2012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68">
        <v>21126596</v>
      </c>
      <c r="E33" s="68">
        <v>2904421</v>
      </c>
      <c r="F33" s="68">
        <v>13224376</v>
      </c>
      <c r="G33" s="68">
        <v>1664003</v>
      </c>
      <c r="H33" s="68">
        <v>1375095</v>
      </c>
      <c r="I33" s="68">
        <v>462622</v>
      </c>
      <c r="J33" s="68">
        <v>151784</v>
      </c>
      <c r="K33" s="68">
        <v>1126398</v>
      </c>
      <c r="L33" s="68">
        <v>217897</v>
      </c>
    </row>
    <row r="34" spans="1:14" ht="13.9" customHeight="1">
      <c r="A34" s="1" t="s">
        <v>12</v>
      </c>
      <c r="B34" s="1" t="s">
        <v>13</v>
      </c>
      <c r="D34" s="68">
        <v>1335849</v>
      </c>
      <c r="E34" s="68">
        <v>21632</v>
      </c>
      <c r="F34" s="68">
        <v>795419</v>
      </c>
      <c r="G34" s="68">
        <v>151023</v>
      </c>
      <c r="H34" s="68">
        <v>291058</v>
      </c>
      <c r="I34" s="68">
        <v>37620</v>
      </c>
      <c r="J34" s="68">
        <v>10366</v>
      </c>
      <c r="K34" s="68">
        <v>11227</v>
      </c>
      <c r="L34" s="68">
        <v>17504</v>
      </c>
    </row>
    <row r="35" spans="1:14" ht="13.9" customHeight="1">
      <c r="B35" s="1" t="s">
        <v>14</v>
      </c>
      <c r="D35" s="68">
        <v>3487097</v>
      </c>
      <c r="E35" s="68">
        <v>89922</v>
      </c>
      <c r="F35" s="68">
        <v>2799961</v>
      </c>
      <c r="G35" s="68">
        <v>188428</v>
      </c>
      <c r="H35" s="68">
        <v>234247</v>
      </c>
      <c r="I35" s="68">
        <v>47403</v>
      </c>
      <c r="J35" s="68">
        <v>20006</v>
      </c>
      <c r="K35" s="68">
        <v>70710</v>
      </c>
      <c r="L35" s="68">
        <v>36420</v>
      </c>
    </row>
    <row r="36" spans="1:14" ht="13.9" customHeight="1">
      <c r="B36" s="1" t="s">
        <v>15</v>
      </c>
      <c r="D36" s="68">
        <v>1620777</v>
      </c>
      <c r="E36" s="68">
        <v>408849</v>
      </c>
      <c r="F36" s="68">
        <v>504685</v>
      </c>
      <c r="G36" s="68">
        <v>206517</v>
      </c>
      <c r="H36" s="68">
        <v>54493</v>
      </c>
      <c r="I36" s="68">
        <v>17025</v>
      </c>
      <c r="J36" s="68">
        <v>7577</v>
      </c>
      <c r="K36" s="68">
        <v>384110</v>
      </c>
      <c r="L36" s="68">
        <v>37521</v>
      </c>
    </row>
    <row r="37" spans="1:14" ht="13.9" customHeight="1">
      <c r="B37" s="1" t="s">
        <v>16</v>
      </c>
      <c r="D37" s="68">
        <v>11107909</v>
      </c>
      <c r="E37" s="68">
        <v>2298099</v>
      </c>
      <c r="F37" s="68">
        <v>6952364</v>
      </c>
      <c r="G37" s="68">
        <v>681911</v>
      </c>
      <c r="H37" s="68">
        <v>392799</v>
      </c>
      <c r="I37" s="68">
        <v>245796</v>
      </c>
      <c r="J37" s="68">
        <v>70448</v>
      </c>
      <c r="K37" s="68">
        <v>357265</v>
      </c>
      <c r="L37" s="68">
        <v>109227</v>
      </c>
    </row>
    <row r="38" spans="1:14" ht="13.9" customHeight="1">
      <c r="B38" s="1" t="s">
        <v>17</v>
      </c>
      <c r="C38" s="1" t="s">
        <v>18</v>
      </c>
      <c r="D38" s="68">
        <v>3777122</v>
      </c>
      <c r="E38" s="68">
        <v>952082</v>
      </c>
      <c r="F38" s="68">
        <v>2367392</v>
      </c>
      <c r="G38" s="68">
        <v>134924</v>
      </c>
      <c r="H38" s="68">
        <v>91815</v>
      </c>
      <c r="I38" s="68">
        <v>67532</v>
      </c>
      <c r="J38" s="68">
        <v>22468</v>
      </c>
      <c r="K38" s="68">
        <v>107876</v>
      </c>
      <c r="L38" s="68">
        <v>33033</v>
      </c>
    </row>
    <row r="39" spans="1:14" ht="13.9" customHeight="1">
      <c r="C39" s="1" t="s">
        <v>19</v>
      </c>
      <c r="D39" s="68">
        <v>5371208</v>
      </c>
      <c r="E39" s="68">
        <v>1139643</v>
      </c>
      <c r="F39" s="68">
        <v>3232522</v>
      </c>
      <c r="G39" s="68">
        <v>392449</v>
      </c>
      <c r="H39" s="68">
        <v>177149</v>
      </c>
      <c r="I39" s="68">
        <v>137094</v>
      </c>
      <c r="J39" s="68">
        <v>26684</v>
      </c>
      <c r="K39" s="68">
        <v>200757</v>
      </c>
      <c r="L39" s="68">
        <v>64910</v>
      </c>
    </row>
    <row r="40" spans="1:14" ht="13.9" customHeight="1">
      <c r="C40" s="1" t="s">
        <v>20</v>
      </c>
      <c r="D40" s="68">
        <v>763280</v>
      </c>
      <c r="E40" s="68">
        <v>11521</v>
      </c>
      <c r="F40" s="68">
        <v>561627</v>
      </c>
      <c r="G40" s="68">
        <v>67068</v>
      </c>
      <c r="H40" s="68">
        <v>63060</v>
      </c>
      <c r="I40" s="68">
        <v>27309</v>
      </c>
      <c r="J40" s="68">
        <v>9285</v>
      </c>
      <c r="K40" s="68">
        <v>20801</v>
      </c>
      <c r="L40" s="68">
        <v>2609</v>
      </c>
    </row>
    <row r="41" spans="1:14" ht="13.9" customHeight="1">
      <c r="B41" s="1" t="s">
        <v>21</v>
      </c>
      <c r="D41" s="68">
        <v>3574964</v>
      </c>
      <c r="E41" s="68">
        <v>85919</v>
      </c>
      <c r="F41" s="68">
        <v>2171947</v>
      </c>
      <c r="G41" s="68">
        <v>436124</v>
      </c>
      <c r="H41" s="68">
        <v>402498</v>
      </c>
      <c r="I41" s="68">
        <v>114778</v>
      </c>
      <c r="J41" s="68">
        <v>43387</v>
      </c>
      <c r="K41" s="68">
        <v>303086</v>
      </c>
      <c r="L41" s="68">
        <v>17225</v>
      </c>
    </row>
    <row r="42" spans="1:14" ht="19.5" customHeight="1">
      <c r="A42" s="80" t="s">
        <v>128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2"/>
      <c r="N42" s="2"/>
    </row>
    <row r="43" spans="1:14" ht="19.5" customHeight="1">
      <c r="A43" s="80" t="s">
        <v>49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3"/>
      <c r="N43" s="3"/>
    </row>
    <row r="44" spans="1:14" s="6" customFormat="1" ht="1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1" t="s">
        <v>1</v>
      </c>
      <c r="B45" s="81"/>
      <c r="C45" s="82"/>
      <c r="D45" s="85" t="s">
        <v>2</v>
      </c>
      <c r="E45" s="87" t="s">
        <v>3</v>
      </c>
      <c r="F45" s="88"/>
      <c r="G45" s="88"/>
      <c r="H45" s="88"/>
      <c r="I45" s="88"/>
      <c r="J45" s="88"/>
      <c r="K45" s="88"/>
      <c r="L45" s="89"/>
      <c r="M45" s="5"/>
      <c r="N45" s="5"/>
    </row>
    <row r="46" spans="1:14" s="6" customFormat="1" ht="35.1" customHeight="1">
      <c r="A46" s="83"/>
      <c r="B46" s="83"/>
      <c r="C46" s="84"/>
      <c r="D46" s="86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1.1" customHeight="1"/>
    <row r="48" spans="1:14" ht="14.1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2" ht="11.1" customHeight="1"/>
    <row r="50" spans="1:12" ht="14.1" customHeight="1">
      <c r="A50" s="1" t="s">
        <v>11</v>
      </c>
      <c r="D50" s="68">
        <v>21546459</v>
      </c>
      <c r="E50" s="68">
        <v>3104179</v>
      </c>
      <c r="F50" s="68">
        <v>13260475</v>
      </c>
      <c r="G50" s="68">
        <v>1722229</v>
      </c>
      <c r="H50" s="68">
        <v>1406640</v>
      </c>
      <c r="I50" s="68">
        <v>451076</v>
      </c>
      <c r="J50" s="68">
        <v>164605</v>
      </c>
      <c r="K50" s="68">
        <v>1114914</v>
      </c>
      <c r="L50" s="68">
        <v>322341</v>
      </c>
    </row>
    <row r="51" spans="1:12" ht="14.1" customHeight="1">
      <c r="A51" s="1" t="s">
        <v>12</v>
      </c>
      <c r="B51" s="1" t="s">
        <v>13</v>
      </c>
      <c r="D51" s="68">
        <v>1848649</v>
      </c>
      <c r="E51" s="68">
        <v>34909</v>
      </c>
      <c r="F51" s="68">
        <v>1264604</v>
      </c>
      <c r="G51" s="68">
        <v>169635</v>
      </c>
      <c r="H51" s="68">
        <v>306249</v>
      </c>
      <c r="I51" s="68">
        <v>26388</v>
      </c>
      <c r="J51" s="68">
        <v>6000</v>
      </c>
      <c r="K51" s="68">
        <v>18339</v>
      </c>
      <c r="L51" s="68">
        <v>22525</v>
      </c>
    </row>
    <row r="52" spans="1:12" ht="14.1" customHeight="1">
      <c r="B52" s="1" t="s">
        <v>14</v>
      </c>
      <c r="D52" s="68">
        <v>3956372</v>
      </c>
      <c r="E52" s="68">
        <v>133707</v>
      </c>
      <c r="F52" s="68">
        <v>3211994</v>
      </c>
      <c r="G52" s="68">
        <v>204429</v>
      </c>
      <c r="H52" s="68">
        <v>211800</v>
      </c>
      <c r="I52" s="68">
        <v>68838</v>
      </c>
      <c r="J52" s="68">
        <v>29659</v>
      </c>
      <c r="K52" s="68">
        <v>66149</v>
      </c>
      <c r="L52" s="68">
        <v>29796</v>
      </c>
    </row>
    <row r="53" spans="1:12" ht="14.1" customHeight="1">
      <c r="B53" s="1" t="s">
        <v>15</v>
      </c>
      <c r="D53" s="68">
        <v>1609039</v>
      </c>
      <c r="E53" s="68">
        <v>440569</v>
      </c>
      <c r="F53" s="68">
        <v>503571</v>
      </c>
      <c r="G53" s="68">
        <v>187998</v>
      </c>
      <c r="H53" s="68">
        <v>42552</v>
      </c>
      <c r="I53" s="68">
        <v>15134</v>
      </c>
      <c r="J53" s="68">
        <v>6890</v>
      </c>
      <c r="K53" s="68">
        <v>349429</v>
      </c>
      <c r="L53" s="68">
        <v>62896</v>
      </c>
    </row>
    <row r="54" spans="1:12" ht="14.1" customHeight="1">
      <c r="B54" s="1" t="s">
        <v>16</v>
      </c>
      <c r="D54" s="68">
        <v>10369143</v>
      </c>
      <c r="E54" s="68">
        <v>2386552</v>
      </c>
      <c r="F54" s="68">
        <v>6020179</v>
      </c>
      <c r="G54" s="68">
        <v>701039</v>
      </c>
      <c r="H54" s="68">
        <v>460360</v>
      </c>
      <c r="I54" s="68">
        <v>258875</v>
      </c>
      <c r="J54" s="68">
        <v>72202</v>
      </c>
      <c r="K54" s="68">
        <v>296816</v>
      </c>
      <c r="L54" s="68">
        <v>173120</v>
      </c>
    </row>
    <row r="55" spans="1:12" ht="14.1" customHeight="1">
      <c r="B55" s="1" t="s">
        <v>17</v>
      </c>
      <c r="C55" s="1" t="s">
        <v>18</v>
      </c>
      <c r="D55" s="68">
        <v>3239907</v>
      </c>
      <c r="E55" s="68">
        <v>900906</v>
      </c>
      <c r="F55" s="68">
        <v>1859756</v>
      </c>
      <c r="G55" s="68">
        <v>147056</v>
      </c>
      <c r="H55" s="68">
        <v>86331</v>
      </c>
      <c r="I55" s="68">
        <v>86088</v>
      </c>
      <c r="J55" s="68">
        <v>13177</v>
      </c>
      <c r="K55" s="68">
        <v>91823</v>
      </c>
      <c r="L55" s="68">
        <v>54770</v>
      </c>
    </row>
    <row r="56" spans="1:12" ht="14.1" customHeight="1">
      <c r="C56" s="1" t="s">
        <v>19</v>
      </c>
      <c r="D56" s="68">
        <v>5159495</v>
      </c>
      <c r="E56" s="68">
        <v>1296498</v>
      </c>
      <c r="F56" s="68">
        <v>2796606</v>
      </c>
      <c r="G56" s="68">
        <v>376116</v>
      </c>
      <c r="H56" s="68">
        <v>255839</v>
      </c>
      <c r="I56" s="68">
        <v>137615</v>
      </c>
      <c r="J56" s="68">
        <v>39783</v>
      </c>
      <c r="K56" s="68">
        <v>154886</v>
      </c>
      <c r="L56" s="68">
        <v>102152</v>
      </c>
    </row>
    <row r="57" spans="1:12" ht="14.1" customHeight="1">
      <c r="C57" s="1" t="s">
        <v>20</v>
      </c>
      <c r="D57" s="68">
        <v>767478</v>
      </c>
      <c r="E57" s="68">
        <v>5298</v>
      </c>
      <c r="F57" s="68">
        <v>547189</v>
      </c>
      <c r="G57" s="68">
        <v>96183</v>
      </c>
      <c r="H57" s="68">
        <v>63296</v>
      </c>
      <c r="I57" s="68">
        <v>22074</v>
      </c>
      <c r="J57" s="68">
        <v>10359</v>
      </c>
      <c r="K57" s="68">
        <v>19239</v>
      </c>
      <c r="L57" s="68">
        <v>3840</v>
      </c>
    </row>
    <row r="58" spans="1:12" ht="14.1" customHeight="1">
      <c r="B58" s="1" t="s">
        <v>21</v>
      </c>
      <c r="D58" s="68">
        <v>3763256</v>
      </c>
      <c r="E58" s="68">
        <v>108442</v>
      </c>
      <c r="F58" s="68">
        <v>2260127</v>
      </c>
      <c r="G58" s="68">
        <v>459128</v>
      </c>
      <c r="H58" s="68">
        <v>385679</v>
      </c>
      <c r="I58" s="68">
        <v>81841</v>
      </c>
      <c r="J58" s="68">
        <v>49854</v>
      </c>
      <c r="K58" s="68">
        <v>384181</v>
      </c>
      <c r="L58" s="68">
        <v>34004</v>
      </c>
    </row>
    <row r="59" spans="1:12" ht="11.1" customHeight="1"/>
    <row r="60" spans="1:12" ht="14.1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</row>
    <row r="61" spans="1:12" ht="11.1" customHeight="1"/>
    <row r="62" spans="1:12" ht="14.1" customHeight="1">
      <c r="A62" s="1" t="s">
        <v>11</v>
      </c>
      <c r="D62" s="68">
        <v>20806367</v>
      </c>
      <c r="E62" s="68">
        <v>2658218</v>
      </c>
      <c r="F62" s="68">
        <v>13379115</v>
      </c>
      <c r="G62" s="68">
        <v>1504908</v>
      </c>
      <c r="H62" s="68">
        <v>1423865</v>
      </c>
      <c r="I62" s="68">
        <v>424406</v>
      </c>
      <c r="J62" s="68">
        <v>111111</v>
      </c>
      <c r="K62" s="68">
        <v>1022933</v>
      </c>
      <c r="L62" s="68">
        <v>281811</v>
      </c>
    </row>
    <row r="63" spans="1:12" ht="14.1" customHeight="1">
      <c r="A63" s="1" t="s">
        <v>12</v>
      </c>
      <c r="B63" s="1" t="s">
        <v>13</v>
      </c>
      <c r="D63" s="68">
        <v>1478966</v>
      </c>
      <c r="E63" s="68">
        <v>8926</v>
      </c>
      <c r="F63" s="68">
        <v>1028702</v>
      </c>
      <c r="G63" s="68">
        <v>127465</v>
      </c>
      <c r="H63" s="68">
        <v>254024</v>
      </c>
      <c r="I63" s="68">
        <v>31588</v>
      </c>
      <c r="J63" s="68">
        <v>4182</v>
      </c>
      <c r="K63" s="68">
        <v>15503</v>
      </c>
      <c r="L63" s="68">
        <v>8576</v>
      </c>
    </row>
    <row r="64" spans="1:12" ht="14.1" customHeight="1">
      <c r="B64" s="1" t="s">
        <v>14</v>
      </c>
      <c r="D64" s="68">
        <v>3882162</v>
      </c>
      <c r="E64" s="68">
        <v>145046</v>
      </c>
      <c r="F64" s="68">
        <v>2937023</v>
      </c>
      <c r="G64" s="68">
        <v>219712</v>
      </c>
      <c r="H64" s="68">
        <v>343160</v>
      </c>
      <c r="I64" s="68">
        <v>66306</v>
      </c>
      <c r="J64" s="68">
        <v>23519</v>
      </c>
      <c r="K64" s="68">
        <v>98157</v>
      </c>
      <c r="L64" s="68">
        <v>49239</v>
      </c>
    </row>
    <row r="65" spans="1:19" ht="14.1" customHeight="1">
      <c r="B65" s="1" t="s">
        <v>15</v>
      </c>
      <c r="D65" s="68">
        <v>1301369</v>
      </c>
      <c r="E65" s="68">
        <v>357963</v>
      </c>
      <c r="F65" s="68">
        <v>418569</v>
      </c>
      <c r="G65" s="68">
        <v>109683</v>
      </c>
      <c r="H65" s="68">
        <v>33096</v>
      </c>
      <c r="I65" s="68">
        <v>10802</v>
      </c>
      <c r="J65" s="68">
        <v>7532</v>
      </c>
      <c r="K65" s="68">
        <v>316204</v>
      </c>
      <c r="L65" s="68">
        <v>47520</v>
      </c>
    </row>
    <row r="66" spans="1:19" ht="14.1" customHeight="1">
      <c r="B66" s="1" t="s">
        <v>16</v>
      </c>
      <c r="D66" s="68">
        <v>11012439</v>
      </c>
      <c r="E66" s="68">
        <v>2034961</v>
      </c>
      <c r="F66" s="68">
        <v>7026355</v>
      </c>
      <c r="G66" s="68">
        <v>721756</v>
      </c>
      <c r="H66" s="68">
        <v>443127</v>
      </c>
      <c r="I66" s="68">
        <v>242521</v>
      </c>
      <c r="J66" s="68">
        <v>48576</v>
      </c>
      <c r="K66" s="68">
        <v>344071</v>
      </c>
      <c r="L66" s="68">
        <v>151072</v>
      </c>
    </row>
    <row r="67" spans="1:19" ht="14.1" customHeight="1">
      <c r="B67" s="1" t="s">
        <v>17</v>
      </c>
      <c r="C67" s="1" t="s">
        <v>18</v>
      </c>
      <c r="D67" s="68">
        <v>3909088</v>
      </c>
      <c r="E67" s="68">
        <v>839220</v>
      </c>
      <c r="F67" s="68">
        <v>2614975</v>
      </c>
      <c r="G67" s="68">
        <v>133159</v>
      </c>
      <c r="H67" s="68">
        <v>103986</v>
      </c>
      <c r="I67" s="68">
        <v>78499</v>
      </c>
      <c r="J67" s="68">
        <v>19878</v>
      </c>
      <c r="K67" s="68">
        <v>87853</v>
      </c>
      <c r="L67" s="68">
        <v>31518</v>
      </c>
    </row>
    <row r="68" spans="1:19" ht="14.1" customHeight="1">
      <c r="C68" s="1" t="s">
        <v>19</v>
      </c>
      <c r="D68" s="68">
        <v>5113764</v>
      </c>
      <c r="E68" s="68">
        <v>991298</v>
      </c>
      <c r="F68" s="68">
        <v>3096377</v>
      </c>
      <c r="G68" s="68">
        <v>372741</v>
      </c>
      <c r="H68" s="68">
        <v>212536</v>
      </c>
      <c r="I68" s="68">
        <v>136319</v>
      </c>
      <c r="J68" s="68">
        <v>17193</v>
      </c>
      <c r="K68" s="68">
        <v>180563</v>
      </c>
      <c r="L68" s="68">
        <v>106737</v>
      </c>
    </row>
    <row r="69" spans="1:19" ht="14.1" customHeight="1">
      <c r="C69" s="1" t="s">
        <v>20</v>
      </c>
      <c r="D69" s="68">
        <v>762519</v>
      </c>
      <c r="E69" s="68">
        <v>6104</v>
      </c>
      <c r="F69" s="68">
        <v>519987</v>
      </c>
      <c r="G69" s="68">
        <v>110748</v>
      </c>
      <c r="H69" s="68">
        <v>66193</v>
      </c>
      <c r="I69" s="68">
        <v>10943</v>
      </c>
      <c r="J69" s="68">
        <v>1836</v>
      </c>
      <c r="K69" s="68">
        <v>39811</v>
      </c>
      <c r="L69" s="68">
        <v>6897</v>
      </c>
    </row>
    <row r="70" spans="1:19" ht="14.1" customHeight="1">
      <c r="B70" s="1" t="s">
        <v>21</v>
      </c>
      <c r="D70" s="68">
        <v>3131431</v>
      </c>
      <c r="E70" s="68">
        <v>111322</v>
      </c>
      <c r="F70" s="68">
        <v>1968466</v>
      </c>
      <c r="G70" s="68">
        <v>326292</v>
      </c>
      <c r="H70" s="68">
        <v>350458</v>
      </c>
      <c r="I70" s="68">
        <v>73189</v>
      </c>
      <c r="J70" s="68">
        <v>27302</v>
      </c>
      <c r="K70" s="68">
        <v>248998</v>
      </c>
      <c r="L70" s="68">
        <v>25404</v>
      </c>
    </row>
    <row r="71" spans="1:19" ht="11.1" customHeight="1"/>
    <row r="72" spans="1:19" ht="14.1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9" ht="11.1" customHeight="1"/>
    <row r="74" spans="1:19" ht="14.1" customHeight="1">
      <c r="A74" s="1" t="s">
        <v>11</v>
      </c>
      <c r="D74" s="68">
        <v>22042914</v>
      </c>
      <c r="E74" s="68">
        <v>3162504</v>
      </c>
      <c r="F74" s="68">
        <v>14182489</v>
      </c>
      <c r="G74" s="68">
        <v>1486152</v>
      </c>
      <c r="H74" s="68">
        <v>1468192</v>
      </c>
      <c r="I74" s="68">
        <v>384501</v>
      </c>
      <c r="J74" s="68">
        <v>129389</v>
      </c>
      <c r="K74" s="68">
        <v>968750</v>
      </c>
      <c r="L74" s="68">
        <v>260937</v>
      </c>
      <c r="M74" s="6"/>
      <c r="N74" s="6"/>
      <c r="O74" s="6"/>
      <c r="P74" s="6"/>
      <c r="Q74" s="6"/>
      <c r="R74" s="6"/>
      <c r="S74" s="6"/>
    </row>
    <row r="75" spans="1:19" ht="14.1" customHeight="1">
      <c r="A75" s="1" t="s">
        <v>12</v>
      </c>
      <c r="B75" s="1" t="s">
        <v>13</v>
      </c>
      <c r="D75" s="68">
        <v>1589027</v>
      </c>
      <c r="E75" s="68">
        <v>29154</v>
      </c>
      <c r="F75" s="68">
        <v>1033635</v>
      </c>
      <c r="G75" s="68">
        <v>155868</v>
      </c>
      <c r="H75" s="68">
        <v>311304</v>
      </c>
      <c r="I75" s="68">
        <v>31675</v>
      </c>
      <c r="J75" s="68">
        <v>4780</v>
      </c>
      <c r="K75" s="68">
        <v>15155</v>
      </c>
      <c r="L75" s="68">
        <v>7456</v>
      </c>
      <c r="M75" s="6"/>
      <c r="N75" s="6"/>
      <c r="O75" s="6"/>
      <c r="P75" s="6"/>
      <c r="Q75" s="6"/>
      <c r="R75" s="6"/>
      <c r="S75" s="6"/>
    </row>
    <row r="76" spans="1:19" ht="14.1" customHeight="1">
      <c r="B76" s="1" t="s">
        <v>14</v>
      </c>
      <c r="D76" s="68">
        <v>3861828</v>
      </c>
      <c r="E76" s="68">
        <v>152585</v>
      </c>
      <c r="F76" s="68">
        <v>3052699</v>
      </c>
      <c r="G76" s="68">
        <v>227835</v>
      </c>
      <c r="H76" s="68">
        <v>230090</v>
      </c>
      <c r="I76" s="68">
        <v>43781</v>
      </c>
      <c r="J76" s="68">
        <v>29082</v>
      </c>
      <c r="K76" s="68">
        <v>87152</v>
      </c>
      <c r="L76" s="68">
        <v>38604</v>
      </c>
      <c r="M76" s="6"/>
      <c r="N76" s="6"/>
      <c r="O76" s="6"/>
      <c r="P76" s="6"/>
      <c r="Q76" s="6"/>
      <c r="R76" s="6"/>
      <c r="S76" s="6"/>
    </row>
    <row r="77" spans="1:19" ht="14.1" customHeight="1">
      <c r="B77" s="1" t="s">
        <v>15</v>
      </c>
      <c r="D77" s="68">
        <v>1263555</v>
      </c>
      <c r="E77" s="68">
        <v>373914</v>
      </c>
      <c r="F77" s="68">
        <v>433745</v>
      </c>
      <c r="G77" s="68">
        <v>108936</v>
      </c>
      <c r="H77" s="68">
        <v>32562</v>
      </c>
      <c r="I77" s="68">
        <v>7941</v>
      </c>
      <c r="J77" s="68">
        <v>5380</v>
      </c>
      <c r="K77" s="68">
        <v>264104</v>
      </c>
      <c r="L77" s="68">
        <v>36973</v>
      </c>
      <c r="M77" s="6"/>
      <c r="N77" s="6"/>
      <c r="O77" s="6"/>
      <c r="P77" s="6"/>
      <c r="Q77" s="6"/>
      <c r="R77" s="6"/>
      <c r="S77" s="6"/>
    </row>
    <row r="78" spans="1:19" ht="14.1" customHeight="1">
      <c r="B78" s="1" t="s">
        <v>16</v>
      </c>
      <c r="D78" s="68">
        <v>11438351</v>
      </c>
      <c r="E78" s="68">
        <v>2350656</v>
      </c>
      <c r="F78" s="68">
        <v>7003753</v>
      </c>
      <c r="G78" s="68">
        <v>708139</v>
      </c>
      <c r="H78" s="68">
        <v>575600</v>
      </c>
      <c r="I78" s="68">
        <v>250684</v>
      </c>
      <c r="J78" s="68">
        <v>57059</v>
      </c>
      <c r="K78" s="68">
        <v>355586</v>
      </c>
      <c r="L78" s="68">
        <v>136874</v>
      </c>
      <c r="M78" s="6"/>
      <c r="N78" s="6"/>
      <c r="O78" s="6"/>
      <c r="P78" s="6"/>
      <c r="Q78" s="6"/>
      <c r="R78" s="6"/>
      <c r="S78" s="6"/>
    </row>
    <row r="79" spans="1:19" ht="14.1" customHeight="1">
      <c r="B79" s="1" t="s">
        <v>17</v>
      </c>
      <c r="C79" s="1" t="s">
        <v>18</v>
      </c>
      <c r="D79" s="68">
        <v>3471276</v>
      </c>
      <c r="E79" s="68">
        <v>923621</v>
      </c>
      <c r="F79" s="68">
        <v>2061548</v>
      </c>
      <c r="G79" s="68">
        <v>163119</v>
      </c>
      <c r="H79" s="68">
        <v>76905</v>
      </c>
      <c r="I79" s="68">
        <v>100038</v>
      </c>
      <c r="J79" s="68">
        <v>13511</v>
      </c>
      <c r="K79" s="68">
        <v>101664</v>
      </c>
      <c r="L79" s="68">
        <v>30870</v>
      </c>
      <c r="M79" s="6"/>
      <c r="N79" s="6"/>
      <c r="O79" s="6"/>
      <c r="P79" s="6"/>
      <c r="Q79" s="6"/>
      <c r="R79" s="6"/>
      <c r="S79" s="6"/>
    </row>
    <row r="80" spans="1:19" ht="14.1" customHeight="1">
      <c r="C80" s="1" t="s">
        <v>140</v>
      </c>
      <c r="D80" s="68">
        <v>1938045</v>
      </c>
      <c r="E80" s="68">
        <v>151599</v>
      </c>
      <c r="F80" s="68">
        <v>1194003</v>
      </c>
      <c r="G80" s="68">
        <v>232915</v>
      </c>
      <c r="H80" s="68">
        <v>219314</v>
      </c>
      <c r="I80" s="68">
        <v>55990</v>
      </c>
      <c r="J80" s="68">
        <v>19163</v>
      </c>
      <c r="K80" s="68">
        <v>40587</v>
      </c>
      <c r="L80" s="68">
        <v>24474</v>
      </c>
      <c r="M80" s="6"/>
      <c r="N80" s="6"/>
      <c r="O80" s="6"/>
      <c r="P80" s="6"/>
      <c r="Q80" s="6"/>
      <c r="R80" s="6"/>
      <c r="S80" s="6"/>
    </row>
    <row r="81" spans="1:19" ht="14.1" customHeight="1">
      <c r="C81" s="1" t="s">
        <v>141</v>
      </c>
      <c r="D81" s="68">
        <v>3302186</v>
      </c>
      <c r="E81" s="68">
        <v>969376</v>
      </c>
      <c r="F81" s="68">
        <v>1877612</v>
      </c>
      <c r="G81" s="68">
        <v>108633</v>
      </c>
      <c r="H81" s="68">
        <v>89618</v>
      </c>
      <c r="I81" s="68">
        <v>46934</v>
      </c>
      <c r="J81" s="68">
        <v>8902</v>
      </c>
      <c r="K81" s="68">
        <v>143494</v>
      </c>
      <c r="L81" s="68">
        <v>57617</v>
      </c>
      <c r="M81" s="6"/>
      <c r="N81" s="6"/>
      <c r="O81" s="6"/>
      <c r="P81" s="6"/>
      <c r="Q81" s="6"/>
      <c r="R81" s="6"/>
      <c r="S81" s="6"/>
    </row>
    <row r="82" spans="1:19" ht="14.1" customHeight="1">
      <c r="C82" s="1" t="s">
        <v>20</v>
      </c>
      <c r="D82" s="68">
        <v>1198617</v>
      </c>
      <c r="E82" s="68">
        <v>26709</v>
      </c>
      <c r="F82" s="68">
        <v>917155</v>
      </c>
      <c r="G82" s="68">
        <v>108452</v>
      </c>
      <c r="H82" s="68">
        <v>70188</v>
      </c>
      <c r="I82" s="68">
        <v>24484</v>
      </c>
      <c r="J82" s="68">
        <v>3769</v>
      </c>
      <c r="K82" s="68">
        <v>31910</v>
      </c>
      <c r="L82" s="68">
        <v>15950</v>
      </c>
      <c r="M82" s="6"/>
      <c r="N82" s="6"/>
      <c r="O82" s="6"/>
      <c r="P82" s="6"/>
      <c r="Q82" s="6"/>
      <c r="R82" s="6"/>
      <c r="S82" s="6"/>
    </row>
    <row r="83" spans="1:19" ht="14.1" customHeight="1">
      <c r="B83" s="1" t="s">
        <v>21</v>
      </c>
      <c r="D83" s="68">
        <v>3890153</v>
      </c>
      <c r="E83" s="68">
        <v>256195</v>
      </c>
      <c r="F83" s="68">
        <v>2658657</v>
      </c>
      <c r="G83" s="68">
        <v>285374</v>
      </c>
      <c r="H83" s="68">
        <v>318636</v>
      </c>
      <c r="I83" s="68">
        <v>50420</v>
      </c>
      <c r="J83" s="68">
        <v>33088</v>
      </c>
      <c r="K83" s="68">
        <v>246753</v>
      </c>
      <c r="L83" s="68">
        <v>41030</v>
      </c>
      <c r="M83" s="6"/>
      <c r="N83" s="6"/>
      <c r="O83" s="6"/>
      <c r="P83" s="6"/>
      <c r="Q83" s="6"/>
      <c r="R83" s="6"/>
      <c r="S83" s="6"/>
    </row>
    <row r="84" spans="1:19">
      <c r="A84" s="80" t="s">
        <v>128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</row>
    <row r="85" spans="1:19">
      <c r="A85" s="80" t="s">
        <v>49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</row>
    <row r="86" spans="1:19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9">
      <c r="A87" s="81" t="s">
        <v>1</v>
      </c>
      <c r="B87" s="81"/>
      <c r="C87" s="82"/>
      <c r="D87" s="85" t="s">
        <v>2</v>
      </c>
      <c r="E87" s="87" t="s">
        <v>3</v>
      </c>
      <c r="F87" s="88"/>
      <c r="G87" s="88"/>
      <c r="H87" s="88"/>
      <c r="I87" s="88"/>
      <c r="J87" s="88"/>
      <c r="K87" s="88"/>
      <c r="L87" s="89"/>
    </row>
    <row r="88" spans="1:19" ht="25.5">
      <c r="A88" s="83"/>
      <c r="B88" s="83"/>
      <c r="C88" s="84"/>
      <c r="D88" s="86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</row>
    <row r="89" spans="1:19" ht="12" customHeight="1"/>
    <row r="90" spans="1:19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</row>
    <row r="91" spans="1:19" ht="12" customHeight="1"/>
    <row r="92" spans="1:19" ht="14.1" customHeight="1">
      <c r="A92" s="1" t="s">
        <v>11</v>
      </c>
      <c r="D92" s="68">
        <v>26946789</v>
      </c>
      <c r="E92" s="68">
        <v>3454629</v>
      </c>
      <c r="F92" s="68">
        <v>17511386</v>
      </c>
      <c r="G92" s="68">
        <v>1959247</v>
      </c>
      <c r="H92" s="68">
        <v>1770580</v>
      </c>
      <c r="I92" s="68">
        <v>514723</v>
      </c>
      <c r="J92" s="68">
        <v>159666</v>
      </c>
      <c r="K92" s="68">
        <v>1252707</v>
      </c>
      <c r="L92" s="68">
        <v>323851</v>
      </c>
      <c r="M92" s="6"/>
      <c r="N92" s="6"/>
    </row>
    <row r="93" spans="1:19" ht="14.1" customHeight="1">
      <c r="A93" s="1" t="s">
        <v>12</v>
      </c>
      <c r="B93" s="1" t="s">
        <v>13</v>
      </c>
      <c r="D93" s="68">
        <v>2798183</v>
      </c>
      <c r="E93" s="68">
        <v>6121</v>
      </c>
      <c r="F93" s="68">
        <v>2036930</v>
      </c>
      <c r="G93" s="68">
        <v>200232</v>
      </c>
      <c r="H93" s="68">
        <v>395893</v>
      </c>
      <c r="I93" s="68">
        <v>29313</v>
      </c>
      <c r="J93" s="68">
        <v>5857</v>
      </c>
      <c r="K93" s="68">
        <v>103066</v>
      </c>
      <c r="L93" s="68">
        <v>20771</v>
      </c>
      <c r="M93" s="6"/>
      <c r="N93" s="6"/>
    </row>
    <row r="94" spans="1:19" ht="14.1" customHeight="1">
      <c r="B94" s="1" t="s">
        <v>14</v>
      </c>
      <c r="D94" s="68">
        <v>4710887</v>
      </c>
      <c r="E94" s="68">
        <v>297726</v>
      </c>
      <c r="F94" s="68">
        <v>3573013</v>
      </c>
      <c r="G94" s="68">
        <v>285440</v>
      </c>
      <c r="H94" s="68">
        <v>266595</v>
      </c>
      <c r="I94" s="68">
        <v>80221</v>
      </c>
      <c r="J94" s="68">
        <v>29550</v>
      </c>
      <c r="K94" s="68">
        <v>140314</v>
      </c>
      <c r="L94" s="68">
        <v>38028</v>
      </c>
      <c r="M94" s="6"/>
      <c r="N94" s="6"/>
    </row>
    <row r="95" spans="1:19" ht="14.1" customHeight="1">
      <c r="B95" s="1" t="s">
        <v>15</v>
      </c>
      <c r="D95" s="68">
        <v>1165586</v>
      </c>
      <c r="E95" s="68">
        <v>377996</v>
      </c>
      <c r="F95" s="68">
        <v>374238</v>
      </c>
      <c r="G95" s="68">
        <v>94278</v>
      </c>
      <c r="H95" s="68">
        <v>24423</v>
      </c>
      <c r="I95" s="68">
        <v>13778</v>
      </c>
      <c r="J95" s="68">
        <v>5738</v>
      </c>
      <c r="K95" s="68">
        <v>242138</v>
      </c>
      <c r="L95" s="68">
        <v>32997</v>
      </c>
      <c r="M95" s="6"/>
      <c r="N95" s="6"/>
    </row>
    <row r="96" spans="1:19" ht="14.1" customHeight="1">
      <c r="B96" s="1" t="s">
        <v>16</v>
      </c>
      <c r="D96" s="68">
        <v>14067728</v>
      </c>
      <c r="E96" s="68">
        <v>2671055</v>
      </c>
      <c r="F96" s="68">
        <v>8870099</v>
      </c>
      <c r="G96" s="68">
        <v>1007119</v>
      </c>
      <c r="H96" s="68">
        <v>547521</v>
      </c>
      <c r="I96" s="68">
        <v>254205</v>
      </c>
      <c r="J96" s="68">
        <v>85445</v>
      </c>
      <c r="K96" s="68">
        <v>424471</v>
      </c>
      <c r="L96" s="68">
        <v>207813</v>
      </c>
      <c r="M96" s="6"/>
      <c r="N96" s="6"/>
    </row>
    <row r="97" spans="1:14" ht="14.1" customHeight="1">
      <c r="B97" s="1" t="s">
        <v>17</v>
      </c>
      <c r="C97" s="1" t="s">
        <v>18</v>
      </c>
      <c r="D97" s="68">
        <v>4533200</v>
      </c>
      <c r="E97" s="68">
        <v>1167367</v>
      </c>
      <c r="F97" s="68">
        <v>2805222</v>
      </c>
      <c r="G97" s="68">
        <v>172850</v>
      </c>
      <c r="H97" s="68">
        <v>125988</v>
      </c>
      <c r="I97" s="68">
        <v>87135</v>
      </c>
      <c r="J97" s="68">
        <v>25567</v>
      </c>
      <c r="K97" s="68">
        <v>107777</v>
      </c>
      <c r="L97" s="68">
        <v>41294</v>
      </c>
      <c r="M97" s="6"/>
      <c r="N97" s="6"/>
    </row>
    <row r="98" spans="1:14" ht="14.1" customHeight="1">
      <c r="C98" s="1" t="s">
        <v>140</v>
      </c>
      <c r="D98" s="68">
        <v>2762059</v>
      </c>
      <c r="E98" s="68">
        <v>268476</v>
      </c>
      <c r="F98" s="68">
        <v>1732631</v>
      </c>
      <c r="G98" s="68">
        <v>368677</v>
      </c>
      <c r="H98" s="68">
        <v>202385</v>
      </c>
      <c r="I98" s="68">
        <v>63857</v>
      </c>
      <c r="J98" s="68">
        <v>26191</v>
      </c>
      <c r="K98" s="68">
        <v>54838</v>
      </c>
      <c r="L98" s="68">
        <v>45004</v>
      </c>
      <c r="M98" s="6"/>
      <c r="N98" s="6"/>
    </row>
    <row r="99" spans="1:14" ht="14.1" customHeight="1">
      <c r="C99" s="1" t="s">
        <v>141</v>
      </c>
      <c r="D99" s="68">
        <v>3626442</v>
      </c>
      <c r="E99" s="68">
        <v>1052646</v>
      </c>
      <c r="F99" s="68">
        <v>2037024</v>
      </c>
      <c r="G99" s="68">
        <v>118283</v>
      </c>
      <c r="H99" s="68">
        <v>71095</v>
      </c>
      <c r="I99" s="68">
        <v>72062</v>
      </c>
      <c r="J99" s="68">
        <v>8097</v>
      </c>
      <c r="K99" s="68">
        <v>158016</v>
      </c>
      <c r="L99" s="68">
        <v>109219</v>
      </c>
      <c r="M99" s="6"/>
      <c r="N99" s="6"/>
    </row>
    <row r="100" spans="1:14" ht="14.1" customHeight="1">
      <c r="C100" s="1" t="s">
        <v>20</v>
      </c>
      <c r="D100" s="68">
        <v>1313573</v>
      </c>
      <c r="E100" s="68">
        <v>18943</v>
      </c>
      <c r="F100" s="68">
        <v>929747</v>
      </c>
      <c r="G100" s="68">
        <v>209108</v>
      </c>
      <c r="H100" s="68">
        <v>66507</v>
      </c>
      <c r="I100" s="68">
        <v>9412</v>
      </c>
      <c r="J100" s="68">
        <v>13005</v>
      </c>
      <c r="K100" s="68">
        <v>60212</v>
      </c>
      <c r="L100" s="68">
        <v>6639</v>
      </c>
      <c r="M100" s="6"/>
      <c r="N100" s="6"/>
    </row>
    <row r="101" spans="1:14" ht="14.1" customHeight="1">
      <c r="B101" s="1" t="s">
        <v>21</v>
      </c>
      <c r="D101" s="68">
        <v>4204405</v>
      </c>
      <c r="E101" s="68">
        <v>101731</v>
      </c>
      <c r="F101" s="68">
        <v>2657106</v>
      </c>
      <c r="G101" s="68">
        <v>372178</v>
      </c>
      <c r="H101" s="68">
        <v>536148</v>
      </c>
      <c r="I101" s="68">
        <v>137206</v>
      </c>
      <c r="J101" s="68">
        <v>33076</v>
      </c>
      <c r="K101" s="68">
        <v>342718</v>
      </c>
      <c r="L101" s="68">
        <v>24242</v>
      </c>
      <c r="M101" s="6"/>
      <c r="N101" s="6"/>
    </row>
    <row r="102" spans="1:14" ht="12" customHeight="1">
      <c r="B102" s="14"/>
      <c r="C102" s="14"/>
      <c r="D102" s="54"/>
      <c r="E102" s="14"/>
      <c r="G102" s="14"/>
      <c r="H102" s="14"/>
      <c r="I102" s="14"/>
      <c r="J102" s="14"/>
      <c r="K102" s="14"/>
      <c r="L102" s="14"/>
    </row>
    <row r="103" spans="1:14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</row>
    <row r="104" spans="1:14" ht="12" customHeight="1">
      <c r="M104" s="6"/>
      <c r="N104" s="6"/>
    </row>
    <row r="105" spans="1:14" ht="14.1" customHeight="1">
      <c r="A105" s="1" t="s">
        <v>11</v>
      </c>
      <c r="D105" s="68">
        <v>27045554</v>
      </c>
      <c r="E105" s="68">
        <v>3366689</v>
      </c>
      <c r="F105" s="68">
        <v>18361738</v>
      </c>
      <c r="G105" s="68">
        <v>1674389</v>
      </c>
      <c r="H105" s="68">
        <v>1589503</v>
      </c>
      <c r="I105" s="68">
        <v>416244</v>
      </c>
      <c r="J105" s="68">
        <v>128614</v>
      </c>
      <c r="K105" s="68">
        <v>1251634</v>
      </c>
      <c r="L105" s="68">
        <v>256743</v>
      </c>
      <c r="M105" s="6"/>
      <c r="N105" s="6"/>
    </row>
    <row r="106" spans="1:14" ht="14.1" customHeight="1">
      <c r="A106" s="1" t="s">
        <v>12</v>
      </c>
      <c r="B106" s="1" t="s">
        <v>13</v>
      </c>
      <c r="D106" s="68">
        <v>1918294</v>
      </c>
      <c r="E106" s="68">
        <v>4765</v>
      </c>
      <c r="F106" s="68">
        <v>1272612</v>
      </c>
      <c r="G106" s="68">
        <v>132281</v>
      </c>
      <c r="H106" s="68">
        <v>412874</v>
      </c>
      <c r="I106" s="68">
        <v>49576</v>
      </c>
      <c r="J106" s="68">
        <v>1158</v>
      </c>
      <c r="K106" s="68">
        <v>33713</v>
      </c>
      <c r="L106" s="68">
        <v>11315</v>
      </c>
      <c r="M106" s="6"/>
      <c r="N106" s="6"/>
    </row>
    <row r="107" spans="1:14" ht="14.1" customHeight="1">
      <c r="B107" s="1" t="s">
        <v>14</v>
      </c>
      <c r="D107" s="68">
        <v>5217859</v>
      </c>
      <c r="E107" s="68">
        <v>205402</v>
      </c>
      <c r="F107" s="68">
        <v>4233641</v>
      </c>
      <c r="G107" s="68">
        <v>267278</v>
      </c>
      <c r="H107" s="68">
        <v>264221</v>
      </c>
      <c r="I107" s="68">
        <v>69943</v>
      </c>
      <c r="J107" s="68">
        <v>19960</v>
      </c>
      <c r="K107" s="68">
        <v>117298</v>
      </c>
      <c r="L107" s="68">
        <v>40116</v>
      </c>
      <c r="M107" s="6"/>
      <c r="N107" s="6"/>
    </row>
    <row r="108" spans="1:14" ht="14.1" customHeight="1">
      <c r="B108" s="1" t="s">
        <v>15</v>
      </c>
      <c r="D108" s="68">
        <v>1141662</v>
      </c>
      <c r="E108" s="68">
        <v>377941</v>
      </c>
      <c r="F108" s="68">
        <v>366182</v>
      </c>
      <c r="G108" s="68">
        <v>78453</v>
      </c>
      <c r="H108" s="68">
        <v>25808</v>
      </c>
      <c r="I108" s="68">
        <v>8169</v>
      </c>
      <c r="J108" s="68">
        <v>20771</v>
      </c>
      <c r="K108" s="68">
        <v>250890</v>
      </c>
      <c r="L108" s="68">
        <v>31881</v>
      </c>
      <c r="M108" s="6"/>
      <c r="N108" s="6"/>
    </row>
    <row r="109" spans="1:14" ht="14.1" customHeight="1">
      <c r="B109" s="1" t="s">
        <v>16</v>
      </c>
      <c r="D109" s="68">
        <v>13672335</v>
      </c>
      <c r="E109" s="68">
        <v>2600839</v>
      </c>
      <c r="F109" s="68">
        <v>8947103</v>
      </c>
      <c r="G109" s="68">
        <v>793100</v>
      </c>
      <c r="H109" s="68">
        <v>454632</v>
      </c>
      <c r="I109" s="68">
        <v>183275</v>
      </c>
      <c r="J109" s="68">
        <v>61741</v>
      </c>
      <c r="K109" s="68">
        <v>484451</v>
      </c>
      <c r="L109" s="68">
        <v>147194</v>
      </c>
      <c r="M109" s="6"/>
      <c r="N109" s="6"/>
    </row>
    <row r="110" spans="1:14" ht="14.1" customHeight="1">
      <c r="B110" s="1" t="s">
        <v>17</v>
      </c>
      <c r="C110" s="1" t="s">
        <v>18</v>
      </c>
      <c r="D110" s="68">
        <v>4363366</v>
      </c>
      <c r="E110" s="68">
        <v>1155431</v>
      </c>
      <c r="F110" s="68">
        <v>2677326</v>
      </c>
      <c r="G110" s="68">
        <v>163972</v>
      </c>
      <c r="H110" s="68">
        <v>86851</v>
      </c>
      <c r="I110" s="68">
        <v>63163</v>
      </c>
      <c r="J110" s="68">
        <v>23222</v>
      </c>
      <c r="K110" s="68">
        <v>162688</v>
      </c>
      <c r="L110" s="68">
        <v>30713</v>
      </c>
      <c r="M110" s="6"/>
      <c r="N110" s="6"/>
    </row>
    <row r="111" spans="1:14" ht="14.1" customHeight="1">
      <c r="C111" s="1" t="s">
        <v>140</v>
      </c>
      <c r="D111" s="68">
        <v>1807602</v>
      </c>
      <c r="E111" s="68">
        <v>179403</v>
      </c>
      <c r="F111" s="68">
        <v>1075049</v>
      </c>
      <c r="G111" s="68">
        <v>270107</v>
      </c>
      <c r="H111" s="68">
        <v>137406</v>
      </c>
      <c r="I111" s="68">
        <v>53245</v>
      </c>
      <c r="J111" s="68">
        <v>15122</v>
      </c>
      <c r="K111" s="68">
        <v>55921</v>
      </c>
      <c r="L111" s="68">
        <v>21349</v>
      </c>
      <c r="M111" s="6"/>
      <c r="N111" s="6"/>
    </row>
    <row r="112" spans="1:14" ht="14.1" customHeight="1">
      <c r="C112" s="1" t="s">
        <v>141</v>
      </c>
      <c r="D112" s="68">
        <v>3631009</v>
      </c>
      <c r="E112" s="68">
        <v>972982</v>
      </c>
      <c r="F112" s="68">
        <v>2178254</v>
      </c>
      <c r="G112" s="68">
        <v>125946</v>
      </c>
      <c r="H112" s="68">
        <v>64616</v>
      </c>
      <c r="I112" s="68">
        <v>35692</v>
      </c>
      <c r="J112" s="68">
        <v>11905</v>
      </c>
      <c r="K112" s="68">
        <v>177436</v>
      </c>
      <c r="L112" s="68">
        <v>64178</v>
      </c>
      <c r="M112" s="6"/>
      <c r="N112" s="6"/>
    </row>
    <row r="113" spans="1:14" ht="14.1" customHeight="1">
      <c r="C113" s="1" t="s">
        <v>20</v>
      </c>
      <c r="D113" s="68">
        <v>1422158</v>
      </c>
      <c r="E113" s="68">
        <v>16018</v>
      </c>
      <c r="F113" s="68">
        <v>1122732</v>
      </c>
      <c r="G113" s="68">
        <v>117040</v>
      </c>
      <c r="H113" s="68">
        <v>105546</v>
      </c>
      <c r="I113" s="68">
        <v>12428</v>
      </c>
      <c r="J113" s="68">
        <v>2710</v>
      </c>
      <c r="K113" s="68">
        <v>32948</v>
      </c>
      <c r="L113" s="68">
        <v>12736</v>
      </c>
      <c r="M113" s="6"/>
      <c r="N113" s="6"/>
    </row>
    <row r="114" spans="1:14" ht="14.1" customHeight="1">
      <c r="B114" s="1" t="s">
        <v>21</v>
      </c>
      <c r="D114" s="68">
        <v>5095404</v>
      </c>
      <c r="E114" s="68">
        <v>177742</v>
      </c>
      <c r="F114" s="68">
        <v>3542200</v>
      </c>
      <c r="G114" s="68">
        <v>403277</v>
      </c>
      <c r="H114" s="68">
        <v>431968</v>
      </c>
      <c r="I114" s="68">
        <v>105281</v>
      </c>
      <c r="J114" s="68">
        <v>43417</v>
      </c>
      <c r="K114" s="68">
        <v>365282</v>
      </c>
      <c r="L114" s="68">
        <v>26237</v>
      </c>
      <c r="M114" s="6"/>
      <c r="N114" s="6"/>
    </row>
    <row r="115" spans="1:14" ht="12" customHeight="1">
      <c r="B115" s="14"/>
      <c r="C115" s="14"/>
      <c r="D115" s="54"/>
      <c r="E115" s="14"/>
      <c r="G115" s="14"/>
      <c r="H115" s="14"/>
      <c r="I115" s="14"/>
      <c r="J115" s="14"/>
      <c r="K115" s="14"/>
      <c r="L115" s="14"/>
    </row>
    <row r="116" spans="1:14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</row>
    <row r="117" spans="1:14" ht="12" customHeight="1">
      <c r="M117" s="6"/>
      <c r="N117" s="6"/>
    </row>
    <row r="118" spans="1:14" ht="14.1" customHeight="1">
      <c r="A118" s="1" t="s">
        <v>11</v>
      </c>
      <c r="D118" s="68">
        <v>30368078</v>
      </c>
      <c r="E118" s="68">
        <v>3498554</v>
      </c>
      <c r="F118" s="68">
        <v>20897728</v>
      </c>
      <c r="G118" s="68">
        <v>1650753</v>
      </c>
      <c r="H118" s="68">
        <v>1841011</v>
      </c>
      <c r="I118" s="68">
        <v>555402</v>
      </c>
      <c r="J118" s="68">
        <v>100656</v>
      </c>
      <c r="K118" s="68">
        <v>1547411</v>
      </c>
      <c r="L118" s="68">
        <v>276563</v>
      </c>
      <c r="M118" s="6"/>
      <c r="N118" s="6"/>
    </row>
    <row r="119" spans="1:14" ht="14.1" customHeight="1">
      <c r="A119" s="1" t="s">
        <v>12</v>
      </c>
      <c r="B119" s="1" t="s">
        <v>13</v>
      </c>
      <c r="D119" s="68">
        <v>1860431</v>
      </c>
      <c r="E119" s="68">
        <v>38315</v>
      </c>
      <c r="F119" s="68">
        <v>1059624</v>
      </c>
      <c r="G119" s="68">
        <v>157472</v>
      </c>
      <c r="H119" s="68">
        <v>480954</v>
      </c>
      <c r="I119" s="68">
        <v>54277</v>
      </c>
      <c r="J119" s="68">
        <v>9550</v>
      </c>
      <c r="K119" s="68">
        <v>15999</v>
      </c>
      <c r="L119" s="68">
        <v>44240</v>
      </c>
      <c r="M119" s="6"/>
      <c r="N119" s="6"/>
    </row>
    <row r="120" spans="1:14" ht="14.1" customHeight="1">
      <c r="B120" s="1" t="s">
        <v>14</v>
      </c>
      <c r="D120" s="68">
        <v>6336883</v>
      </c>
      <c r="E120" s="68">
        <v>314316</v>
      </c>
      <c r="F120" s="68">
        <v>5257918</v>
      </c>
      <c r="G120" s="68">
        <v>224233</v>
      </c>
      <c r="H120" s="68">
        <v>300372</v>
      </c>
      <c r="I120" s="68">
        <v>72093</v>
      </c>
      <c r="J120" s="68">
        <v>13729</v>
      </c>
      <c r="K120" s="68">
        <v>129582</v>
      </c>
      <c r="L120" s="68">
        <v>24640</v>
      </c>
      <c r="M120" s="6"/>
      <c r="N120" s="6"/>
    </row>
    <row r="121" spans="1:14" ht="14.1" customHeight="1">
      <c r="B121" s="1" t="s">
        <v>15</v>
      </c>
      <c r="D121" s="68">
        <v>1172019</v>
      </c>
      <c r="E121" s="68">
        <v>373848</v>
      </c>
      <c r="F121" s="68">
        <v>387376</v>
      </c>
      <c r="G121" s="68">
        <v>86053</v>
      </c>
      <c r="H121" s="68">
        <v>16891</v>
      </c>
      <c r="I121" s="68">
        <v>7916</v>
      </c>
      <c r="J121" s="68">
        <v>2660</v>
      </c>
      <c r="K121" s="68">
        <v>264066</v>
      </c>
      <c r="L121" s="68">
        <v>33209</v>
      </c>
      <c r="M121" s="6"/>
      <c r="N121" s="6"/>
    </row>
    <row r="122" spans="1:14" ht="14.1" customHeight="1">
      <c r="B122" s="1" t="s">
        <v>16</v>
      </c>
      <c r="D122" s="68">
        <v>15760543</v>
      </c>
      <c r="E122" s="68">
        <v>2567903</v>
      </c>
      <c r="F122" s="68">
        <v>10712657</v>
      </c>
      <c r="G122" s="68">
        <v>831535</v>
      </c>
      <c r="H122" s="68">
        <v>507738</v>
      </c>
      <c r="I122" s="68">
        <v>329535</v>
      </c>
      <c r="J122" s="68">
        <v>38526</v>
      </c>
      <c r="K122" s="68">
        <v>628261</v>
      </c>
      <c r="L122" s="68">
        <v>144388</v>
      </c>
      <c r="M122" s="6"/>
      <c r="N122" s="6"/>
    </row>
    <row r="123" spans="1:14" ht="14.1" customHeight="1">
      <c r="B123" s="1" t="s">
        <v>17</v>
      </c>
      <c r="C123" s="1" t="s">
        <v>18</v>
      </c>
      <c r="D123" s="68">
        <v>4867953</v>
      </c>
      <c r="E123" s="68">
        <v>1020017</v>
      </c>
      <c r="F123" s="68">
        <v>3229456</v>
      </c>
      <c r="G123" s="68">
        <v>182262</v>
      </c>
      <c r="H123" s="68">
        <v>97628</v>
      </c>
      <c r="I123" s="68">
        <v>100700</v>
      </c>
      <c r="J123" s="68">
        <v>10297</v>
      </c>
      <c r="K123" s="68">
        <v>190624</v>
      </c>
      <c r="L123" s="68">
        <v>36969</v>
      </c>
      <c r="M123" s="6"/>
      <c r="N123" s="6"/>
    </row>
    <row r="124" spans="1:14" ht="14.1" customHeight="1">
      <c r="C124" s="1" t="s">
        <v>140</v>
      </c>
      <c r="D124" s="68">
        <v>2100054</v>
      </c>
      <c r="E124" s="68">
        <v>129516</v>
      </c>
      <c r="F124" s="68">
        <v>1388515</v>
      </c>
      <c r="G124" s="68">
        <v>295544</v>
      </c>
      <c r="H124" s="68">
        <v>98563</v>
      </c>
      <c r="I124" s="68">
        <v>76620</v>
      </c>
      <c r="J124" s="68">
        <v>6260</v>
      </c>
      <c r="K124" s="68">
        <v>64179</v>
      </c>
      <c r="L124" s="68">
        <v>40857</v>
      </c>
      <c r="M124" s="6"/>
      <c r="N124" s="6"/>
    </row>
    <row r="125" spans="1:14" ht="14.1" customHeight="1">
      <c r="C125" s="1" t="s">
        <v>141</v>
      </c>
      <c r="D125" s="68">
        <v>4064054</v>
      </c>
      <c r="E125" s="68">
        <v>1111360</v>
      </c>
      <c r="F125" s="68">
        <v>2367914</v>
      </c>
      <c r="G125" s="68">
        <v>116988</v>
      </c>
      <c r="H125" s="68">
        <v>46719</v>
      </c>
      <c r="I125" s="68">
        <v>83292</v>
      </c>
      <c r="J125" s="68">
        <v>7774</v>
      </c>
      <c r="K125" s="68">
        <v>276360</v>
      </c>
      <c r="L125" s="68">
        <v>53647</v>
      </c>
      <c r="M125" s="6"/>
      <c r="N125" s="6"/>
    </row>
    <row r="126" spans="1:14" ht="14.1" customHeight="1">
      <c r="C126" s="1" t="s">
        <v>20</v>
      </c>
      <c r="D126" s="68">
        <v>1828889</v>
      </c>
      <c r="E126" s="68">
        <v>3953</v>
      </c>
      <c r="F126" s="68">
        <v>1392586</v>
      </c>
      <c r="G126" s="68">
        <v>121493</v>
      </c>
      <c r="H126" s="68">
        <v>208577</v>
      </c>
      <c r="I126" s="68">
        <v>44687</v>
      </c>
      <c r="J126" s="68">
        <v>3548</v>
      </c>
      <c r="K126" s="68">
        <v>52177</v>
      </c>
      <c r="L126" s="68">
        <v>1868</v>
      </c>
      <c r="M126" s="6"/>
      <c r="N126" s="6"/>
    </row>
    <row r="127" spans="1:14" ht="14.1" customHeight="1">
      <c r="B127" s="1" t="s">
        <v>21</v>
      </c>
      <c r="D127" s="68">
        <v>5238202</v>
      </c>
      <c r="E127" s="68">
        <v>204172</v>
      </c>
      <c r="F127" s="68">
        <v>3480153</v>
      </c>
      <c r="G127" s="68">
        <v>351460</v>
      </c>
      <c r="H127" s="68">
        <v>535056</v>
      </c>
      <c r="I127" s="68">
        <v>91581</v>
      </c>
      <c r="J127" s="68">
        <v>36191</v>
      </c>
      <c r="K127" s="68">
        <v>509503</v>
      </c>
      <c r="L127" s="68">
        <v>30086</v>
      </c>
      <c r="M127" s="6"/>
      <c r="N127" s="6"/>
    </row>
    <row r="128" spans="1:14">
      <c r="A128" s="80" t="s">
        <v>128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</row>
    <row r="129" spans="1:14">
      <c r="A129" s="80" t="s">
        <v>49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</row>
    <row r="130" spans="1:14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4">
      <c r="A131" s="81" t="s">
        <v>1</v>
      </c>
      <c r="B131" s="81"/>
      <c r="C131" s="82"/>
      <c r="D131" s="85" t="s">
        <v>2</v>
      </c>
      <c r="E131" s="87" t="s">
        <v>3</v>
      </c>
      <c r="F131" s="88"/>
      <c r="G131" s="88"/>
      <c r="H131" s="88"/>
      <c r="I131" s="88"/>
      <c r="J131" s="88"/>
      <c r="K131" s="88"/>
      <c r="L131" s="89"/>
    </row>
    <row r="132" spans="1:14" ht="25.5">
      <c r="A132" s="83"/>
      <c r="B132" s="83"/>
      <c r="C132" s="84"/>
      <c r="D132" s="86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</row>
    <row r="133" spans="1:14" ht="12" customHeight="1"/>
    <row r="134" spans="1:14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</row>
    <row r="135" spans="1:14" ht="12" customHeight="1"/>
    <row r="136" spans="1:14" ht="14.1" customHeight="1">
      <c r="A136" s="1" t="s">
        <v>11</v>
      </c>
      <c r="D136" s="68">
        <v>32486343</v>
      </c>
      <c r="E136" s="68">
        <v>3703944</v>
      </c>
      <c r="F136" s="68">
        <v>22073530</v>
      </c>
      <c r="G136" s="68">
        <v>1841861</v>
      </c>
      <c r="H136" s="68">
        <v>2127333</v>
      </c>
      <c r="I136" s="68">
        <v>561895</v>
      </c>
      <c r="J136" s="68">
        <v>139958</v>
      </c>
      <c r="K136" s="68">
        <v>1768464</v>
      </c>
      <c r="L136" s="68">
        <v>269358</v>
      </c>
      <c r="M136" s="6"/>
      <c r="N136" s="6"/>
    </row>
    <row r="137" spans="1:14" ht="14.1" customHeight="1">
      <c r="A137" s="1" t="s">
        <v>12</v>
      </c>
      <c r="B137" s="1" t="s">
        <v>13</v>
      </c>
      <c r="D137" s="68">
        <v>3206216</v>
      </c>
      <c r="E137" s="68">
        <v>43956</v>
      </c>
      <c r="F137" s="68">
        <v>2412790</v>
      </c>
      <c r="G137" s="68">
        <v>166151</v>
      </c>
      <c r="H137" s="68">
        <v>478368</v>
      </c>
      <c r="I137" s="68">
        <v>56047</v>
      </c>
      <c r="J137" s="68">
        <v>14815</v>
      </c>
      <c r="K137" s="68">
        <v>16358</v>
      </c>
      <c r="L137" s="68">
        <v>17731</v>
      </c>
      <c r="M137" s="6"/>
      <c r="N137" s="6"/>
    </row>
    <row r="138" spans="1:14" ht="14.1" customHeight="1">
      <c r="B138" s="1" t="s">
        <v>14</v>
      </c>
      <c r="D138" s="68">
        <v>7163640</v>
      </c>
      <c r="E138" s="68">
        <v>254239</v>
      </c>
      <c r="F138" s="68">
        <v>5818576</v>
      </c>
      <c r="G138" s="68">
        <v>360691</v>
      </c>
      <c r="H138" s="68">
        <v>445860</v>
      </c>
      <c r="I138" s="68">
        <v>72877</v>
      </c>
      <c r="J138" s="68">
        <v>28503</v>
      </c>
      <c r="K138" s="68">
        <v>147993</v>
      </c>
      <c r="L138" s="68">
        <v>34901</v>
      </c>
      <c r="M138" s="6"/>
      <c r="N138" s="6"/>
    </row>
    <row r="139" spans="1:14" ht="14.1" customHeight="1">
      <c r="B139" s="1" t="s">
        <v>15</v>
      </c>
      <c r="D139" s="68">
        <v>1164734</v>
      </c>
      <c r="E139" s="68">
        <v>358449</v>
      </c>
      <c r="F139" s="68">
        <v>342419</v>
      </c>
      <c r="G139" s="68">
        <v>92943</v>
      </c>
      <c r="H139" s="68">
        <v>15486</v>
      </c>
      <c r="I139" s="68">
        <v>8193</v>
      </c>
      <c r="J139" s="68">
        <v>3919</v>
      </c>
      <c r="K139" s="68">
        <v>318863</v>
      </c>
      <c r="L139" s="68">
        <v>24462</v>
      </c>
      <c r="M139" s="6"/>
      <c r="N139" s="6"/>
    </row>
    <row r="140" spans="1:14" ht="14.1" customHeight="1">
      <c r="B140" s="1" t="s">
        <v>16</v>
      </c>
      <c r="D140" s="68">
        <v>15442393</v>
      </c>
      <c r="E140" s="68">
        <v>2806361</v>
      </c>
      <c r="F140" s="68">
        <v>10238315</v>
      </c>
      <c r="G140" s="68">
        <v>759723</v>
      </c>
      <c r="H140" s="68">
        <v>531806</v>
      </c>
      <c r="I140" s="68">
        <v>238446</v>
      </c>
      <c r="J140" s="68">
        <v>56484</v>
      </c>
      <c r="K140" s="68">
        <v>682971</v>
      </c>
      <c r="L140" s="68">
        <v>128287</v>
      </c>
      <c r="M140" s="6"/>
      <c r="N140" s="6"/>
    </row>
    <row r="141" spans="1:14" ht="14.1" customHeight="1">
      <c r="B141" s="1" t="s">
        <v>17</v>
      </c>
      <c r="C141" s="1" t="s">
        <v>18</v>
      </c>
      <c r="D141" s="68">
        <v>4934388</v>
      </c>
      <c r="E141" s="68">
        <v>889251</v>
      </c>
      <c r="F141" s="68">
        <v>3419616</v>
      </c>
      <c r="G141" s="68">
        <v>158823</v>
      </c>
      <c r="H141" s="68">
        <v>78491</v>
      </c>
      <c r="I141" s="68">
        <v>54864</v>
      </c>
      <c r="J141" s="68">
        <v>19332</v>
      </c>
      <c r="K141" s="68">
        <v>278610</v>
      </c>
      <c r="L141" s="68">
        <v>35401</v>
      </c>
      <c r="M141" s="6"/>
      <c r="N141" s="6"/>
    </row>
    <row r="142" spans="1:14" ht="14.1" customHeight="1">
      <c r="C142" s="1" t="s">
        <v>140</v>
      </c>
      <c r="D142" s="68">
        <v>2029549</v>
      </c>
      <c r="E142" s="68">
        <v>265750</v>
      </c>
      <c r="F142" s="68">
        <v>1198124</v>
      </c>
      <c r="G142" s="68">
        <v>239785</v>
      </c>
      <c r="H142" s="68">
        <v>147584</v>
      </c>
      <c r="I142" s="68">
        <v>81250</v>
      </c>
      <c r="J142" s="68">
        <v>10175</v>
      </c>
      <c r="K142" s="68">
        <v>65262</v>
      </c>
      <c r="L142" s="68">
        <v>21619</v>
      </c>
      <c r="M142" s="6"/>
      <c r="N142" s="6"/>
    </row>
    <row r="143" spans="1:14" ht="14.1" customHeight="1">
      <c r="C143" s="1" t="s">
        <v>141</v>
      </c>
      <c r="D143" s="68">
        <v>4066137</v>
      </c>
      <c r="E143" s="68">
        <v>1174602</v>
      </c>
      <c r="F143" s="68">
        <v>2399944</v>
      </c>
      <c r="G143" s="68">
        <v>125437</v>
      </c>
      <c r="H143" s="68">
        <v>49704</v>
      </c>
      <c r="I143" s="68">
        <v>49362</v>
      </c>
      <c r="J143" s="68">
        <v>10037</v>
      </c>
      <c r="K143" s="68">
        <v>202353</v>
      </c>
      <c r="L143" s="68">
        <v>54698</v>
      </c>
      <c r="M143" s="6"/>
      <c r="N143" s="6"/>
    </row>
    <row r="144" spans="1:14" ht="14.1" customHeight="1">
      <c r="C144" s="1" t="s">
        <v>20</v>
      </c>
      <c r="D144" s="68">
        <v>1814190</v>
      </c>
      <c r="E144" s="68">
        <v>44260</v>
      </c>
      <c r="F144" s="68">
        <v>1339513</v>
      </c>
      <c r="G144" s="68">
        <v>120224</v>
      </c>
      <c r="H144" s="68">
        <v>184962</v>
      </c>
      <c r="I144" s="68">
        <v>33206</v>
      </c>
      <c r="J144" s="68">
        <v>5536</v>
      </c>
      <c r="K144" s="68">
        <v>79343</v>
      </c>
      <c r="L144" s="68">
        <v>7146</v>
      </c>
      <c r="M144" s="6"/>
      <c r="N144" s="6"/>
    </row>
    <row r="145" spans="1:14" ht="14.1" customHeight="1">
      <c r="B145" s="1" t="s">
        <v>21</v>
      </c>
      <c r="D145" s="68">
        <v>5509360</v>
      </c>
      <c r="E145" s="68">
        <v>240939</v>
      </c>
      <c r="F145" s="68">
        <v>3261430</v>
      </c>
      <c r="G145" s="68">
        <v>462353</v>
      </c>
      <c r="H145" s="68">
        <v>655813</v>
      </c>
      <c r="I145" s="68">
        <v>186332</v>
      </c>
      <c r="J145" s="68">
        <v>36237</v>
      </c>
      <c r="K145" s="68">
        <v>602279</v>
      </c>
      <c r="L145" s="68">
        <v>63977</v>
      </c>
      <c r="M145" s="6"/>
      <c r="N145" s="6"/>
    </row>
    <row r="146" spans="1:14" ht="12" customHeight="1">
      <c r="B146" s="14"/>
      <c r="C146" s="14"/>
      <c r="D146" s="54"/>
      <c r="E146" s="14"/>
      <c r="G146" s="14"/>
      <c r="H146" s="14"/>
      <c r="I146" s="14"/>
      <c r="J146" s="14"/>
      <c r="K146" s="14"/>
      <c r="L146" s="14"/>
    </row>
    <row r="147" spans="1:14">
      <c r="B147" s="14"/>
      <c r="C147" s="14"/>
      <c r="D147" s="54">
        <v>2020</v>
      </c>
      <c r="E147" s="14"/>
      <c r="G147" s="14"/>
      <c r="H147" s="14"/>
      <c r="I147" s="14"/>
      <c r="J147" s="14"/>
      <c r="K147" s="14"/>
      <c r="L147" s="14"/>
    </row>
    <row r="148" spans="1:14" ht="12" customHeight="1"/>
    <row r="149" spans="1:14" ht="14.1" customHeight="1">
      <c r="A149" s="1" t="s">
        <v>11</v>
      </c>
      <c r="D149" s="68">
        <v>33244027</v>
      </c>
      <c r="E149" s="68">
        <v>3789213</v>
      </c>
      <c r="F149" s="68">
        <v>22466229</v>
      </c>
      <c r="G149" s="68">
        <v>1959913</v>
      </c>
      <c r="H149" s="68">
        <v>2012747</v>
      </c>
      <c r="I149" s="68">
        <v>456591</v>
      </c>
      <c r="J149" s="68">
        <v>123040</v>
      </c>
      <c r="K149" s="68">
        <v>2004913</v>
      </c>
      <c r="L149" s="68">
        <v>431381</v>
      </c>
      <c r="M149" s="6"/>
      <c r="N149" s="6"/>
    </row>
    <row r="150" spans="1:14" ht="14.1" customHeight="1">
      <c r="A150" s="1" t="s">
        <v>12</v>
      </c>
      <c r="B150" s="1" t="s">
        <v>13</v>
      </c>
      <c r="D150" s="68">
        <v>1907036</v>
      </c>
      <c r="E150" s="68">
        <v>17204</v>
      </c>
      <c r="F150" s="68">
        <v>1091185</v>
      </c>
      <c r="G150" s="68">
        <v>173783</v>
      </c>
      <c r="H150" s="68">
        <v>468124</v>
      </c>
      <c r="I150" s="68">
        <v>68830</v>
      </c>
      <c r="J150" s="68">
        <v>13705</v>
      </c>
      <c r="K150" s="68">
        <v>24929</v>
      </c>
      <c r="L150" s="68">
        <v>49276</v>
      </c>
      <c r="M150" s="6"/>
      <c r="N150" s="6"/>
    </row>
    <row r="151" spans="1:14" ht="14.1" customHeight="1">
      <c r="B151" s="1" t="s">
        <v>14</v>
      </c>
      <c r="D151" s="68">
        <v>7341636</v>
      </c>
      <c r="E151" s="68">
        <v>407426</v>
      </c>
      <c r="F151" s="68">
        <v>5813872</v>
      </c>
      <c r="G151" s="68">
        <v>350885</v>
      </c>
      <c r="H151" s="68">
        <v>315352</v>
      </c>
      <c r="I151" s="68">
        <v>86814</v>
      </c>
      <c r="J151" s="68">
        <v>29947</v>
      </c>
      <c r="K151" s="68">
        <v>190297</v>
      </c>
      <c r="L151" s="68">
        <v>147043</v>
      </c>
      <c r="M151" s="6"/>
      <c r="N151" s="6"/>
    </row>
    <row r="152" spans="1:14" ht="14.1" customHeight="1">
      <c r="B152" s="1" t="s">
        <v>15</v>
      </c>
      <c r="D152" s="68">
        <v>1293962</v>
      </c>
      <c r="E152" s="68">
        <v>381463</v>
      </c>
      <c r="F152" s="68">
        <v>398022</v>
      </c>
      <c r="G152" s="68">
        <v>95848</v>
      </c>
      <c r="H152" s="68">
        <v>16519</v>
      </c>
      <c r="I152" s="68">
        <v>14186</v>
      </c>
      <c r="J152" s="68">
        <v>6466</v>
      </c>
      <c r="K152" s="68">
        <v>351465</v>
      </c>
      <c r="L152" s="68">
        <v>29993</v>
      </c>
      <c r="M152" s="6"/>
      <c r="N152" s="6"/>
    </row>
    <row r="153" spans="1:14" ht="14.1" customHeight="1">
      <c r="B153" s="1" t="s">
        <v>16</v>
      </c>
      <c r="D153" s="68">
        <v>15815275</v>
      </c>
      <c r="E153" s="68">
        <v>2663852</v>
      </c>
      <c r="F153" s="68">
        <v>10764400</v>
      </c>
      <c r="G153" s="68">
        <v>802931</v>
      </c>
      <c r="H153" s="68">
        <v>522109</v>
      </c>
      <c r="I153" s="68">
        <v>211019</v>
      </c>
      <c r="J153" s="68">
        <v>38845</v>
      </c>
      <c r="K153" s="68">
        <v>663574</v>
      </c>
      <c r="L153" s="68">
        <v>148545</v>
      </c>
      <c r="M153" s="6"/>
      <c r="N153" s="6"/>
    </row>
    <row r="154" spans="1:14" ht="14.1" customHeight="1">
      <c r="B154" s="1" t="s">
        <v>17</v>
      </c>
      <c r="C154" s="1" t="s">
        <v>18</v>
      </c>
      <c r="D154" s="68">
        <v>4621574</v>
      </c>
      <c r="E154" s="68">
        <v>835681</v>
      </c>
      <c r="F154" s="68">
        <v>3233873</v>
      </c>
      <c r="G154" s="68">
        <v>141957</v>
      </c>
      <c r="H154" s="68">
        <v>118512</v>
      </c>
      <c r="I154" s="68">
        <v>86082</v>
      </c>
      <c r="J154" s="68">
        <v>3108</v>
      </c>
      <c r="K154" s="68">
        <v>187451</v>
      </c>
      <c r="L154" s="68">
        <v>14910</v>
      </c>
      <c r="M154" s="6"/>
      <c r="N154" s="6"/>
    </row>
    <row r="155" spans="1:14" ht="14.1" customHeight="1">
      <c r="C155" s="1" t="s">
        <v>140</v>
      </c>
      <c r="D155" s="68">
        <v>1921260</v>
      </c>
      <c r="E155" s="68">
        <v>189702</v>
      </c>
      <c r="F155" s="68">
        <v>1267969</v>
      </c>
      <c r="G155" s="68">
        <v>280652</v>
      </c>
      <c r="H155" s="68">
        <v>85503</v>
      </c>
      <c r="I155" s="68">
        <v>35890</v>
      </c>
      <c r="J155" s="68">
        <v>7726</v>
      </c>
      <c r="K155" s="68">
        <v>37986</v>
      </c>
      <c r="L155" s="68">
        <v>15832</v>
      </c>
      <c r="M155" s="6"/>
      <c r="N155" s="6"/>
    </row>
    <row r="156" spans="1:14" ht="14.1" customHeight="1">
      <c r="C156" s="1" t="s">
        <v>141</v>
      </c>
      <c r="D156" s="68">
        <v>4896708</v>
      </c>
      <c r="E156" s="68">
        <v>1206163</v>
      </c>
      <c r="F156" s="68">
        <v>3159298</v>
      </c>
      <c r="G156" s="68">
        <v>135951</v>
      </c>
      <c r="H156" s="68">
        <v>36822</v>
      </c>
      <c r="I156" s="68">
        <v>52576</v>
      </c>
      <c r="J156" s="68">
        <v>7410</v>
      </c>
      <c r="K156" s="68">
        <v>240651</v>
      </c>
      <c r="L156" s="68">
        <v>57837</v>
      </c>
      <c r="M156" s="6"/>
      <c r="N156" s="6"/>
    </row>
    <row r="157" spans="1:14" ht="14.1" customHeight="1">
      <c r="C157" s="1" t="s">
        <v>20</v>
      </c>
      <c r="D157" s="68">
        <v>1944228</v>
      </c>
      <c r="E157" s="68">
        <v>29463</v>
      </c>
      <c r="F157" s="68">
        <v>1448919</v>
      </c>
      <c r="G157" s="68">
        <v>117984</v>
      </c>
      <c r="H157" s="68">
        <v>162138</v>
      </c>
      <c r="I157" s="68">
        <v>11658</v>
      </c>
      <c r="J157" s="68">
        <v>6865</v>
      </c>
      <c r="K157" s="68">
        <v>126348</v>
      </c>
      <c r="L157" s="68">
        <v>40853</v>
      </c>
      <c r="M157" s="6"/>
      <c r="N157" s="6"/>
    </row>
    <row r="158" spans="1:14" ht="14.1" customHeight="1">
      <c r="B158" s="1" t="s">
        <v>21</v>
      </c>
      <c r="D158" s="68">
        <v>6886118</v>
      </c>
      <c r="E158" s="68">
        <v>319268</v>
      </c>
      <c r="F158" s="68">
        <v>4398750</v>
      </c>
      <c r="G158" s="68">
        <v>536466</v>
      </c>
      <c r="H158" s="68">
        <v>690643</v>
      </c>
      <c r="I158" s="68">
        <v>75742</v>
      </c>
      <c r="J158" s="68">
        <v>34077</v>
      </c>
      <c r="K158" s="68">
        <v>774648</v>
      </c>
      <c r="L158" s="68">
        <v>56524</v>
      </c>
      <c r="M158" s="6"/>
      <c r="N158" s="6"/>
    </row>
    <row r="159" spans="1:14" ht="12" customHeight="1">
      <c r="B159" s="14"/>
      <c r="C159" s="14"/>
      <c r="D159" s="54"/>
      <c r="E159" s="14"/>
      <c r="G159" s="14"/>
      <c r="H159" s="14"/>
      <c r="I159" s="14"/>
      <c r="J159" s="14"/>
      <c r="K159" s="14"/>
      <c r="L159" s="14"/>
    </row>
    <row r="160" spans="1:14">
      <c r="B160" s="14"/>
      <c r="C160" s="14"/>
      <c r="D160" s="54"/>
      <c r="E160" s="14"/>
      <c r="G160" s="14"/>
      <c r="H160" s="14"/>
      <c r="I160" s="14"/>
      <c r="J160" s="14"/>
      <c r="K160" s="14"/>
      <c r="L160" s="14"/>
    </row>
    <row r="161" spans="4:14" ht="12" customHeight="1">
      <c r="M161" s="6"/>
      <c r="N161" s="6"/>
    </row>
    <row r="162" spans="4:14" ht="14.1" customHeight="1">
      <c r="D162" s="68"/>
      <c r="E162" s="68"/>
      <c r="F162" s="68"/>
      <c r="G162" s="68"/>
      <c r="H162" s="68"/>
      <c r="I162" s="68"/>
      <c r="J162" s="68"/>
      <c r="K162" s="68"/>
      <c r="L162" s="68"/>
      <c r="M162" s="6"/>
      <c r="N162" s="6"/>
    </row>
    <row r="163" spans="4:14" ht="14.1" customHeight="1">
      <c r="D163" s="68"/>
      <c r="E163" s="68"/>
      <c r="F163" s="68"/>
      <c r="G163" s="68"/>
      <c r="H163" s="68"/>
      <c r="I163" s="68"/>
      <c r="J163" s="68"/>
      <c r="K163" s="68"/>
      <c r="L163" s="68"/>
      <c r="M163" s="6"/>
      <c r="N163" s="6"/>
    </row>
    <row r="164" spans="4:14" ht="14.1" customHeight="1">
      <c r="D164" s="68"/>
      <c r="E164" s="68"/>
      <c r="F164" s="68"/>
      <c r="G164" s="68"/>
      <c r="H164" s="68"/>
      <c r="I164" s="68"/>
      <c r="J164" s="68"/>
      <c r="K164" s="68"/>
      <c r="L164" s="68"/>
      <c r="M164" s="6"/>
      <c r="N164" s="6"/>
    </row>
    <row r="165" spans="4:14" ht="14.1" customHeight="1">
      <c r="D165" s="68"/>
      <c r="E165" s="68"/>
      <c r="F165" s="68"/>
      <c r="G165" s="68"/>
      <c r="H165" s="68"/>
      <c r="I165" s="68"/>
      <c r="J165" s="68"/>
      <c r="K165" s="68"/>
      <c r="L165" s="68"/>
      <c r="M165" s="6"/>
      <c r="N165" s="6"/>
    </row>
    <row r="166" spans="4:14" ht="14.1" customHeight="1">
      <c r="D166" s="68"/>
      <c r="E166" s="68"/>
      <c r="F166" s="68"/>
      <c r="G166" s="68"/>
      <c r="H166" s="68"/>
      <c r="I166" s="68"/>
      <c r="J166" s="68"/>
      <c r="K166" s="68"/>
      <c r="L166" s="68"/>
      <c r="M166" s="6"/>
      <c r="N166" s="6"/>
    </row>
    <row r="167" spans="4:14" ht="14.1" customHeight="1">
      <c r="D167" s="68"/>
      <c r="E167" s="68"/>
      <c r="F167" s="68"/>
      <c r="G167" s="68"/>
      <c r="H167" s="68"/>
      <c r="I167" s="68"/>
      <c r="J167" s="68"/>
      <c r="K167" s="68"/>
      <c r="L167" s="68"/>
      <c r="M167" s="6"/>
      <c r="N167" s="6"/>
    </row>
    <row r="168" spans="4:14" ht="14.1" customHeight="1">
      <c r="D168" s="68"/>
      <c r="E168" s="68"/>
      <c r="F168" s="68"/>
      <c r="G168" s="68"/>
      <c r="H168" s="68"/>
      <c r="I168" s="68"/>
      <c r="J168" s="68"/>
      <c r="K168" s="68"/>
      <c r="L168" s="68"/>
      <c r="M168" s="6"/>
      <c r="N168" s="6"/>
    </row>
    <row r="169" spans="4:14" ht="14.1" customHeight="1">
      <c r="D169" s="68"/>
      <c r="E169" s="68"/>
      <c r="F169" s="68"/>
      <c r="G169" s="68"/>
      <c r="H169" s="68"/>
      <c r="I169" s="68"/>
      <c r="J169" s="68"/>
      <c r="K169" s="68"/>
      <c r="L169" s="68"/>
      <c r="M169" s="6"/>
      <c r="N169" s="6"/>
    </row>
    <row r="170" spans="4:14" ht="14.1" customHeight="1">
      <c r="D170" s="68"/>
      <c r="E170" s="68"/>
      <c r="F170" s="68"/>
      <c r="G170" s="68"/>
      <c r="H170" s="68"/>
      <c r="I170" s="68"/>
      <c r="J170" s="68"/>
      <c r="K170" s="68"/>
      <c r="L170" s="68"/>
      <c r="M170" s="6"/>
      <c r="N170" s="6"/>
    </row>
    <row r="171" spans="4:14" ht="14.1" customHeight="1">
      <c r="D171" s="68"/>
      <c r="E171" s="68"/>
      <c r="F171" s="68"/>
      <c r="G171" s="68"/>
      <c r="H171" s="68"/>
      <c r="I171" s="68"/>
      <c r="J171" s="68"/>
      <c r="K171" s="68"/>
      <c r="L171" s="68"/>
      <c r="M171" s="6"/>
      <c r="N171" s="6"/>
    </row>
  </sheetData>
  <mergeCells count="20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128:L128"/>
    <mergeCell ref="A129:L129"/>
    <mergeCell ref="A131:C132"/>
    <mergeCell ref="D131:D132"/>
    <mergeCell ref="E131:L131"/>
  </mergeCells>
  <phoneticPr fontId="0" type="noConversion"/>
  <conditionalFormatting sqref="A9:A17 A21:A29 A33:A41">
    <cfRule type="cellIs" dxfId="107" priority="52" stopIfTrue="1" operator="equal">
      <formula>"Deutschland"</formula>
    </cfRule>
    <cfRule type="cellIs" dxfId="106" priority="53" stopIfTrue="1" operator="equal">
      <formula>"Früheres Bundesgebiet"</formula>
    </cfRule>
    <cfRule type="cellIs" dxfId="105" priority="54" stopIfTrue="1" operator="equal">
      <formula>"Neue Länder und Berlin-Ost"</formula>
    </cfRule>
  </conditionalFormatting>
  <conditionalFormatting sqref="A50:A58">
    <cfRule type="cellIs" dxfId="104" priority="49" stopIfTrue="1" operator="equal">
      <formula>"Deutschland"</formula>
    </cfRule>
    <cfRule type="cellIs" dxfId="103" priority="50" stopIfTrue="1" operator="equal">
      <formula>"Früheres Bundesgebiet"</formula>
    </cfRule>
    <cfRule type="cellIs" dxfId="102" priority="51" stopIfTrue="1" operator="equal">
      <formula>"Neue Länder und Berlin-Ost"</formula>
    </cfRule>
  </conditionalFormatting>
  <conditionalFormatting sqref="A4:C5">
    <cfRule type="cellIs" dxfId="101" priority="46" stopIfTrue="1" operator="equal">
      <formula>"Deutschland"</formula>
    </cfRule>
    <cfRule type="cellIs" dxfId="100" priority="47" stopIfTrue="1" operator="equal">
      <formula>"Früheres Bundesgebiet"</formula>
    </cfRule>
    <cfRule type="cellIs" dxfId="99" priority="48" stopIfTrue="1" operator="equal">
      <formula>"Neue Länder und Berlin-Ost"</formula>
    </cfRule>
  </conditionalFormatting>
  <conditionalFormatting sqref="A45:C46">
    <cfRule type="cellIs" dxfId="98" priority="43" stopIfTrue="1" operator="equal">
      <formula>"Deutschland"</formula>
    </cfRule>
    <cfRule type="cellIs" dxfId="97" priority="44" stopIfTrue="1" operator="equal">
      <formula>"Früheres Bundesgebiet"</formula>
    </cfRule>
    <cfRule type="cellIs" dxfId="96" priority="45" stopIfTrue="1" operator="equal">
      <formula>"Neue Länder und Berlin-Ost"</formula>
    </cfRule>
  </conditionalFormatting>
  <conditionalFormatting sqref="A62:A70">
    <cfRule type="cellIs" dxfId="95" priority="40" stopIfTrue="1" operator="equal">
      <formula>"Deutschland"</formula>
    </cfRule>
    <cfRule type="cellIs" dxfId="94" priority="41" stopIfTrue="1" operator="equal">
      <formula>"Früheres Bundesgebiet"</formula>
    </cfRule>
    <cfRule type="cellIs" dxfId="93" priority="42" stopIfTrue="1" operator="equal">
      <formula>"Neue Länder und Berlin-Ost"</formula>
    </cfRule>
  </conditionalFormatting>
  <conditionalFormatting sqref="A74:A83">
    <cfRule type="cellIs" dxfId="92" priority="34" stopIfTrue="1" operator="equal">
      <formula>"Deutschland"</formula>
    </cfRule>
    <cfRule type="cellIs" dxfId="91" priority="35" stopIfTrue="1" operator="equal">
      <formula>"Früheres Bundesgebiet"</formula>
    </cfRule>
    <cfRule type="cellIs" dxfId="90" priority="36" stopIfTrue="1" operator="equal">
      <formula>"Neue Länder und Berlin-Ost"</formula>
    </cfRule>
  </conditionalFormatting>
  <conditionalFormatting sqref="A87:C88">
    <cfRule type="cellIs" dxfId="89" priority="28" stopIfTrue="1" operator="equal">
      <formula>"Deutschland"</formula>
    </cfRule>
    <cfRule type="cellIs" dxfId="88" priority="29" stopIfTrue="1" operator="equal">
      <formula>"Früheres Bundesgebiet"</formula>
    </cfRule>
    <cfRule type="cellIs" dxfId="87" priority="30" stopIfTrue="1" operator="equal">
      <formula>"Neue Länder und Berlin-Ost"</formula>
    </cfRule>
  </conditionalFormatting>
  <conditionalFormatting sqref="A104:A112">
    <cfRule type="cellIs" dxfId="86" priority="25" stopIfTrue="1" operator="equal">
      <formula>"Deutschland"</formula>
    </cfRule>
    <cfRule type="cellIs" dxfId="85" priority="26" stopIfTrue="1" operator="equal">
      <formula>"Früheres Bundesgebiet"</formula>
    </cfRule>
    <cfRule type="cellIs" dxfId="84" priority="27" stopIfTrue="1" operator="equal">
      <formula>"Neue Länder und Berlin-Ost"</formula>
    </cfRule>
  </conditionalFormatting>
  <conditionalFormatting sqref="A92:A101">
    <cfRule type="cellIs" dxfId="83" priority="19" stopIfTrue="1" operator="equal">
      <formula>"Deutschland"</formula>
    </cfRule>
    <cfRule type="cellIs" dxfId="82" priority="20" stopIfTrue="1" operator="equal">
      <formula>"Früheres Bundesgebiet"</formula>
    </cfRule>
    <cfRule type="cellIs" dxfId="81" priority="21" stopIfTrue="1" operator="equal">
      <formula>"Neue Länder und Berlin-Ost"</formula>
    </cfRule>
  </conditionalFormatting>
  <conditionalFormatting sqref="A117:A125">
    <cfRule type="cellIs" dxfId="80" priority="16" stopIfTrue="1" operator="equal">
      <formula>"Deutschland"</formula>
    </cfRule>
    <cfRule type="cellIs" dxfId="79" priority="17" stopIfTrue="1" operator="equal">
      <formula>"Früheres Bundesgebiet"</formula>
    </cfRule>
    <cfRule type="cellIs" dxfId="78" priority="18" stopIfTrue="1" operator="equal">
      <formula>"Neue Länder und Berlin-Ost"</formula>
    </cfRule>
  </conditionalFormatting>
  <conditionalFormatting sqref="A131:C132">
    <cfRule type="cellIs" dxfId="77" priority="13" stopIfTrue="1" operator="equal">
      <formula>"Deutschland"</formula>
    </cfRule>
    <cfRule type="cellIs" dxfId="76" priority="14" stopIfTrue="1" operator="equal">
      <formula>"Früheres Bundesgebiet"</formula>
    </cfRule>
    <cfRule type="cellIs" dxfId="75" priority="15" stopIfTrue="1" operator="equal">
      <formula>"Neue Länder und Berlin-Ost"</formula>
    </cfRule>
  </conditionalFormatting>
  <conditionalFormatting sqref="A136:A145">
    <cfRule type="cellIs" dxfId="74" priority="7" stopIfTrue="1" operator="equal">
      <formula>"Deutschland"</formula>
    </cfRule>
    <cfRule type="cellIs" dxfId="73" priority="8" stopIfTrue="1" operator="equal">
      <formula>"Früheres Bundesgebiet"</formula>
    </cfRule>
    <cfRule type="cellIs" dxfId="72" priority="9" stopIfTrue="1" operator="equal">
      <formula>"Neue Länder und Berlin-Ost"</formula>
    </cfRule>
  </conditionalFormatting>
  <conditionalFormatting sqref="A161:A169">
    <cfRule type="cellIs" dxfId="71" priority="4" stopIfTrue="1" operator="equal">
      <formula>"Deutschland"</formula>
    </cfRule>
    <cfRule type="cellIs" dxfId="70" priority="5" stopIfTrue="1" operator="equal">
      <formula>"Früheres Bundesgebiet"</formula>
    </cfRule>
    <cfRule type="cellIs" dxfId="69" priority="6" stopIfTrue="1" operator="equal">
      <formula>"Neue Länder und Berlin-Ost"</formula>
    </cfRule>
  </conditionalFormatting>
  <conditionalFormatting sqref="A149:A158">
    <cfRule type="cellIs" dxfId="68" priority="1" stopIfTrue="1" operator="equal">
      <formula>"Deutschland"</formula>
    </cfRule>
    <cfRule type="cellIs" dxfId="67" priority="2" stopIfTrue="1" operator="equal">
      <formula>"Früheres Bundesgebiet"</formula>
    </cfRule>
    <cfRule type="cellIs" dxfId="6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rowBreaks count="3" manualBreakCount="3">
    <brk id="41" max="16383" man="1"/>
    <brk id="83" max="16383" man="1"/>
    <brk id="127" max="11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256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9" s="6" customFormat="1" ht="19.5" customHeight="1">
      <c r="A1" s="80" t="s">
        <v>129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9" s="6" customFormat="1" ht="19.5" customHeight="1">
      <c r="A2" s="80" t="s">
        <v>52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9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9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9"/>
      <c r="K4" s="5"/>
      <c r="L4" s="5"/>
    </row>
    <row r="5" spans="1:19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12"/>
      <c r="L5" s="12"/>
    </row>
    <row r="6" spans="1:19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9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9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9" s="6" customFormat="1" ht="11.1" customHeight="1">
      <c r="A9" s="1" t="s">
        <v>11</v>
      </c>
      <c r="B9" s="1"/>
      <c r="C9" s="1"/>
      <c r="D9" s="68">
        <v>10958435.549101915</v>
      </c>
      <c r="E9" s="95">
        <v>6855547.7725569196</v>
      </c>
      <c r="F9" s="95">
        <v>0</v>
      </c>
      <c r="G9" s="68">
        <v>1646452.9125742014</v>
      </c>
      <c r="H9" s="68">
        <v>2035355.8335847186</v>
      </c>
      <c r="I9" s="68">
        <v>137168.3633035591</v>
      </c>
      <c r="J9" s="68">
        <v>283910.66708251741</v>
      </c>
      <c r="K9" s="1"/>
      <c r="L9" s="1"/>
    </row>
    <row r="10" spans="1:19" ht="11.1" customHeight="1">
      <c r="A10" s="1" t="s">
        <v>12</v>
      </c>
      <c r="B10" s="1" t="s">
        <v>13</v>
      </c>
      <c r="D10" s="68">
        <v>622165.52563361847</v>
      </c>
      <c r="E10" s="95">
        <v>298001.8713282852</v>
      </c>
      <c r="F10" s="95">
        <v>0</v>
      </c>
      <c r="G10" s="68">
        <v>106490.85043178599</v>
      </c>
      <c r="H10" s="68">
        <v>207809.47219339103</v>
      </c>
      <c r="I10" s="68">
        <v>4597.0253038352002</v>
      </c>
      <c r="J10" s="68" t="s">
        <v>23</v>
      </c>
      <c r="M10" s="6"/>
      <c r="N10" s="6"/>
      <c r="O10" s="6"/>
      <c r="P10" s="6"/>
      <c r="Q10" s="6"/>
      <c r="R10" s="6"/>
      <c r="S10" s="6"/>
    </row>
    <row r="11" spans="1:19" ht="11.1" customHeight="1">
      <c r="B11" s="1" t="s">
        <v>14</v>
      </c>
      <c r="D11" s="68">
        <v>3082370.6559363543</v>
      </c>
      <c r="E11" s="95">
        <v>1747107.3661821324</v>
      </c>
      <c r="F11" s="95">
        <v>0</v>
      </c>
      <c r="G11" s="68">
        <v>589873.35300102772</v>
      </c>
      <c r="H11" s="68">
        <v>567254.8227606694</v>
      </c>
      <c r="I11" s="68">
        <v>17565.943870377283</v>
      </c>
      <c r="J11" s="68">
        <v>160569.17012214763</v>
      </c>
      <c r="M11" s="6"/>
      <c r="N11" s="6"/>
      <c r="O11" s="6"/>
      <c r="P11" s="6"/>
      <c r="Q11" s="6"/>
      <c r="R11" s="6"/>
      <c r="S11" s="6"/>
    </row>
    <row r="12" spans="1:19" ht="11.1" customHeight="1">
      <c r="B12" s="1" t="s">
        <v>15</v>
      </c>
      <c r="D12" s="68">
        <v>113340.11647229054</v>
      </c>
      <c r="E12" s="95">
        <v>47654.448495012351</v>
      </c>
      <c r="F12" s="95">
        <v>0</v>
      </c>
      <c r="G12" s="68">
        <v>9223.7055367797821</v>
      </c>
      <c r="H12" s="68">
        <v>23729.567498197695</v>
      </c>
      <c r="I12" s="68">
        <v>27117.898794885037</v>
      </c>
      <c r="J12" s="68">
        <v>5614.4961474156753</v>
      </c>
      <c r="M12" s="6"/>
      <c r="N12" s="6"/>
      <c r="O12" s="6"/>
      <c r="P12" s="6"/>
      <c r="Q12" s="6"/>
      <c r="R12" s="6"/>
      <c r="S12" s="6"/>
    </row>
    <row r="13" spans="1:19" ht="11.1" customHeight="1">
      <c r="B13" s="1" t="s">
        <v>16</v>
      </c>
      <c r="D13" s="68">
        <v>6066054.3094236208</v>
      </c>
      <c r="E13" s="95">
        <v>4184591.1965763895</v>
      </c>
      <c r="F13" s="95">
        <v>0</v>
      </c>
      <c r="G13" s="68">
        <v>762222.176774055</v>
      </c>
      <c r="H13" s="68">
        <v>953898.85624006181</v>
      </c>
      <c r="I13" s="68">
        <v>61843.309490088606</v>
      </c>
      <c r="J13" s="68">
        <v>103498.77034302572</v>
      </c>
      <c r="M13" s="6"/>
      <c r="N13" s="6"/>
      <c r="O13" s="6"/>
      <c r="P13" s="6"/>
      <c r="Q13" s="6"/>
      <c r="R13" s="6"/>
      <c r="S13" s="6"/>
    </row>
    <row r="14" spans="1:19" ht="11.1" customHeight="1">
      <c r="B14" s="1" t="s">
        <v>17</v>
      </c>
      <c r="C14" s="1" t="s">
        <v>18</v>
      </c>
      <c r="D14" s="68">
        <v>1764862.9993404336</v>
      </c>
      <c r="E14" s="95">
        <v>1327972.7788202451</v>
      </c>
      <c r="F14" s="95">
        <v>0</v>
      </c>
      <c r="G14" s="68">
        <v>163650.21499823604</v>
      </c>
      <c r="H14" s="68">
        <v>228512.19175490714</v>
      </c>
      <c r="I14" s="68">
        <v>18698.455387226906</v>
      </c>
      <c r="J14" s="68">
        <v>26029.358379818288</v>
      </c>
      <c r="M14" s="6"/>
      <c r="N14" s="6"/>
      <c r="O14" s="6"/>
      <c r="P14" s="6"/>
      <c r="Q14" s="6"/>
      <c r="R14" s="6"/>
      <c r="S14" s="6"/>
    </row>
    <row r="15" spans="1:19" ht="11.1" customHeight="1">
      <c r="C15" s="1" t="s">
        <v>19</v>
      </c>
      <c r="D15" s="68">
        <v>2998217.63650215</v>
      </c>
      <c r="E15" s="95">
        <v>2198351.0836831424</v>
      </c>
      <c r="F15" s="95">
        <v>0</v>
      </c>
      <c r="G15" s="68">
        <v>314304.41296022659</v>
      </c>
      <c r="H15" s="68">
        <v>390811.06231114158</v>
      </c>
      <c r="I15" s="68">
        <v>25654.58143090146</v>
      </c>
      <c r="J15" s="68">
        <v>69096.49611673817</v>
      </c>
      <c r="M15" s="6"/>
      <c r="N15" s="6"/>
      <c r="O15" s="6"/>
      <c r="P15" s="6"/>
      <c r="Q15" s="6"/>
      <c r="R15" s="6"/>
      <c r="S15" s="6"/>
    </row>
    <row r="16" spans="1:19" ht="11.1" customHeight="1">
      <c r="C16" s="1" t="s">
        <v>20</v>
      </c>
      <c r="D16" s="68">
        <v>689197.42513408628</v>
      </c>
      <c r="E16" s="95">
        <v>274466.59474494203</v>
      </c>
      <c r="F16" s="95">
        <v>0</v>
      </c>
      <c r="G16" s="68">
        <v>156695.11153832389</v>
      </c>
      <c r="H16" s="68">
        <v>240741.78226123948</v>
      </c>
      <c r="I16" s="68">
        <v>13601.386623581804</v>
      </c>
      <c r="J16" s="68">
        <v>3692.5499659990901</v>
      </c>
      <c r="M16" s="6"/>
      <c r="N16" s="6"/>
      <c r="O16" s="6"/>
      <c r="P16" s="6"/>
      <c r="Q16" s="6"/>
      <c r="R16" s="6"/>
      <c r="S16" s="6"/>
    </row>
    <row r="17" spans="1:19" ht="11.1" customHeight="1">
      <c r="B17" s="1" t="s">
        <v>21</v>
      </c>
      <c r="D17" s="68">
        <v>1074504.9416360317</v>
      </c>
      <c r="E17" s="95">
        <v>578192.88997510006</v>
      </c>
      <c r="F17" s="95">
        <v>0</v>
      </c>
      <c r="G17" s="68">
        <v>178642.82683055277</v>
      </c>
      <c r="H17" s="68">
        <v>282663.11489239865</v>
      </c>
      <c r="I17" s="68">
        <v>26044.185844372976</v>
      </c>
      <c r="J17" s="68">
        <v>8961.9240936073184</v>
      </c>
      <c r="M17" s="6"/>
      <c r="N17" s="6"/>
      <c r="O17" s="6"/>
      <c r="P17" s="6"/>
      <c r="Q17" s="6"/>
      <c r="R17" s="6"/>
      <c r="S17" s="6"/>
    </row>
    <row r="18" spans="1:19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9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11</v>
      </c>
      <c r="D21" s="68">
        <v>11864215.703818839</v>
      </c>
      <c r="E21" s="95">
        <v>7421484.9961397462</v>
      </c>
      <c r="F21" s="95">
        <v>0</v>
      </c>
      <c r="G21" s="68">
        <v>1741892.7002858121</v>
      </c>
      <c r="H21" s="68">
        <v>2377254.1580812237</v>
      </c>
      <c r="I21" s="68">
        <v>149117.25456711472</v>
      </c>
      <c r="J21" s="68">
        <v>174466.59474494203</v>
      </c>
      <c r="M21" s="6"/>
      <c r="N21" s="6"/>
      <c r="O21" s="6"/>
      <c r="P21" s="6"/>
      <c r="Q21" s="6"/>
      <c r="R21" s="6"/>
      <c r="S21" s="6"/>
    </row>
    <row r="22" spans="1:19" ht="11.1" customHeight="1">
      <c r="A22" s="1" t="s">
        <v>12</v>
      </c>
      <c r="B22" s="1" t="s">
        <v>13</v>
      </c>
      <c r="D22" s="68">
        <v>1171664.7152359867</v>
      </c>
      <c r="E22" s="95">
        <v>719176.00200426416</v>
      </c>
      <c r="F22" s="95">
        <v>0</v>
      </c>
      <c r="G22" s="68">
        <v>169280.0499020876</v>
      </c>
      <c r="H22" s="68">
        <v>271274.08823875285</v>
      </c>
      <c r="I22" s="68">
        <v>8734.399206475</v>
      </c>
      <c r="J22" s="68">
        <v>3200.1758844071314</v>
      </c>
      <c r="M22" s="6"/>
      <c r="N22" s="6"/>
      <c r="O22" s="6"/>
      <c r="P22" s="6"/>
      <c r="Q22" s="6"/>
      <c r="R22" s="6"/>
      <c r="S22" s="6"/>
    </row>
    <row r="23" spans="1:19" ht="11.1" customHeight="1">
      <c r="B23" s="1" t="s">
        <v>14</v>
      </c>
      <c r="D23" s="68">
        <v>3262922.1353594125</v>
      </c>
      <c r="E23" s="95">
        <v>2070258.1512708161</v>
      </c>
      <c r="F23" s="95">
        <v>0</v>
      </c>
      <c r="G23" s="68">
        <v>434707.00418748049</v>
      </c>
      <c r="H23" s="68">
        <v>691423.07869293343</v>
      </c>
      <c r="I23" s="68">
        <v>15447.661606581349</v>
      </c>
      <c r="J23" s="68">
        <v>51086.239601601366</v>
      </c>
      <c r="M23" s="6"/>
      <c r="N23" s="6"/>
      <c r="O23" s="6"/>
      <c r="P23" s="6"/>
      <c r="Q23" s="6"/>
      <c r="R23" s="6"/>
      <c r="S23" s="6"/>
    </row>
    <row r="24" spans="1:19" ht="11.1" customHeight="1">
      <c r="B24" s="1" t="s">
        <v>15</v>
      </c>
      <c r="D24" s="68">
        <v>117695.30071631992</v>
      </c>
      <c r="E24" s="95">
        <v>63826.61069724874</v>
      </c>
      <c r="F24" s="95">
        <v>0</v>
      </c>
      <c r="G24" s="68">
        <v>6584.4168460449018</v>
      </c>
      <c r="H24" s="68">
        <v>15626.613765000026</v>
      </c>
      <c r="I24" s="68">
        <v>27963.575566383581</v>
      </c>
      <c r="J24" s="68">
        <v>3694.0838416426786</v>
      </c>
      <c r="M24" s="6"/>
      <c r="N24" s="6"/>
      <c r="O24" s="6"/>
      <c r="P24" s="6"/>
      <c r="Q24" s="6"/>
      <c r="R24" s="6"/>
      <c r="S24" s="6"/>
    </row>
    <row r="25" spans="1:19" ht="11.1" customHeight="1">
      <c r="B25" s="1" t="s">
        <v>16</v>
      </c>
      <c r="D25" s="68">
        <v>6336480.1644314695</v>
      </c>
      <c r="E25" s="95">
        <v>4163547.4453301155</v>
      </c>
      <c r="F25" s="95">
        <v>0</v>
      </c>
      <c r="G25" s="68">
        <v>841723.46267313627</v>
      </c>
      <c r="H25" s="68">
        <v>1154237.8427572949</v>
      </c>
      <c r="I25" s="68">
        <v>71648.353895788488</v>
      </c>
      <c r="J25" s="68">
        <v>105323.05977513384</v>
      </c>
      <c r="M25" s="6"/>
      <c r="N25" s="6"/>
      <c r="O25" s="6"/>
      <c r="P25" s="6"/>
      <c r="Q25" s="6"/>
      <c r="R25" s="6"/>
      <c r="S25" s="6"/>
    </row>
    <row r="26" spans="1:19" ht="11.1" customHeight="1">
      <c r="B26" s="1" t="s">
        <v>17</v>
      </c>
      <c r="C26" s="1" t="s">
        <v>18</v>
      </c>
      <c r="D26" s="68">
        <v>1538163.8485962481</v>
      </c>
      <c r="E26" s="95">
        <v>958530.64939181833</v>
      </c>
      <c r="F26" s="95">
        <v>0</v>
      </c>
      <c r="G26" s="68">
        <v>197310.60470490789</v>
      </c>
      <c r="H26" s="68">
        <v>332493.62163378211</v>
      </c>
      <c r="I26" s="68">
        <v>18389.63509098439</v>
      </c>
      <c r="J26" s="68">
        <v>31439.337774755477</v>
      </c>
      <c r="M26" s="6"/>
      <c r="N26" s="6"/>
      <c r="O26" s="6"/>
      <c r="P26" s="6"/>
      <c r="Q26" s="6"/>
      <c r="R26" s="6"/>
      <c r="S26" s="6"/>
    </row>
    <row r="27" spans="1:19" ht="11.1" customHeight="1">
      <c r="C27" s="1" t="s">
        <v>19</v>
      </c>
      <c r="D27" s="68">
        <v>3590284.9429653906</v>
      </c>
      <c r="E27" s="95">
        <v>2598055.5569758108</v>
      </c>
      <c r="F27" s="95">
        <v>0</v>
      </c>
      <c r="G27" s="68">
        <v>376010.18493427342</v>
      </c>
      <c r="H27" s="68">
        <v>511806.24082870188</v>
      </c>
      <c r="I27" s="68">
        <v>40872.161690944507</v>
      </c>
      <c r="J27" s="68">
        <v>63540.798535660055</v>
      </c>
      <c r="M27" s="6"/>
      <c r="N27" s="6"/>
      <c r="O27" s="6"/>
      <c r="P27" s="6"/>
      <c r="Q27" s="6"/>
      <c r="R27" s="6"/>
      <c r="S27" s="6"/>
    </row>
    <row r="28" spans="1:19" ht="11.1" customHeight="1">
      <c r="C28" s="1" t="s">
        <v>20</v>
      </c>
      <c r="D28" s="68">
        <v>702495.61567211873</v>
      </c>
      <c r="E28" s="95">
        <v>295360.02617814433</v>
      </c>
      <c r="F28" s="95">
        <v>0</v>
      </c>
      <c r="G28" s="68">
        <v>157381.77653477041</v>
      </c>
      <c r="H28" s="68">
        <v>234966.22917124699</v>
      </c>
      <c r="I28" s="68">
        <v>10490.686818384011</v>
      </c>
      <c r="J28" s="68">
        <v>4296.8969695730202</v>
      </c>
      <c r="M28" s="6"/>
      <c r="N28" s="6"/>
      <c r="O28" s="6"/>
      <c r="P28" s="6"/>
      <c r="Q28" s="6"/>
      <c r="R28" s="6"/>
      <c r="S28" s="6"/>
    </row>
    <row r="29" spans="1:19" s="6" customFormat="1" ht="11.1" customHeight="1">
      <c r="B29" s="6" t="s">
        <v>21</v>
      </c>
      <c r="D29" s="68">
        <v>975453.38807565079</v>
      </c>
      <c r="E29" s="95">
        <v>404676.7868373018</v>
      </c>
      <c r="F29" s="95">
        <v>0</v>
      </c>
      <c r="G29" s="68">
        <v>289597.76667706296</v>
      </c>
      <c r="H29" s="68">
        <v>244692.53462724265</v>
      </c>
      <c r="I29" s="68">
        <v>25323.264291886309</v>
      </c>
      <c r="J29" s="68">
        <v>11163.035642157038</v>
      </c>
    </row>
    <row r="30" spans="1:19" s="6" customFormat="1" ht="8.1" customHeight="1">
      <c r="D30" s="15"/>
      <c r="E30" s="15"/>
      <c r="F30" s="15"/>
      <c r="G30" s="15"/>
      <c r="H30" s="15"/>
      <c r="I30" s="15"/>
      <c r="J30" s="15"/>
      <c r="K30" s="15"/>
      <c r="L30" s="15"/>
    </row>
    <row r="31" spans="1:19" ht="8.1" customHeight="1">
      <c r="A31" s="6"/>
      <c r="B31" s="6"/>
      <c r="C31" s="6"/>
      <c r="D31" s="15"/>
      <c r="E31" s="15"/>
      <c r="F31" s="15"/>
      <c r="G31" s="15"/>
      <c r="H31" s="15"/>
      <c r="I31" s="15"/>
      <c r="J31" s="15"/>
      <c r="K31" s="15"/>
      <c r="L31" s="15"/>
    </row>
    <row r="32" spans="1:19" ht="11.1" customHeight="1">
      <c r="B32" s="14"/>
      <c r="C32" s="14"/>
      <c r="D32" s="37" t="s">
        <v>24</v>
      </c>
      <c r="E32" s="14"/>
      <c r="F32" s="14"/>
      <c r="G32" s="14"/>
      <c r="H32" s="14"/>
      <c r="I32" s="14"/>
      <c r="J32" s="14"/>
      <c r="K32" s="14"/>
      <c r="L32" s="14"/>
    </row>
    <row r="33" spans="1:19" ht="8.1" customHeight="1">
      <c r="A33" s="17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9" ht="11.1" customHeight="1">
      <c r="A34" s="1" t="s">
        <v>11</v>
      </c>
      <c r="D34" s="68">
        <v>10797517.166624911</v>
      </c>
      <c r="E34" s="95">
        <v>6865825.2506608451</v>
      </c>
      <c r="F34" s="95">
        <v>0</v>
      </c>
      <c r="G34" s="68">
        <v>1691490.0579293701</v>
      </c>
      <c r="H34" s="68">
        <v>1904019.7767699647</v>
      </c>
      <c r="I34" s="68">
        <v>126517.13083447948</v>
      </c>
      <c r="J34" s="68">
        <v>209664.95043025212</v>
      </c>
      <c r="M34" s="6"/>
      <c r="N34" s="6"/>
      <c r="O34" s="6"/>
      <c r="P34" s="6"/>
      <c r="Q34" s="6"/>
      <c r="R34" s="6"/>
      <c r="S34" s="6"/>
    </row>
    <row r="35" spans="1:19" ht="11.1" customHeight="1">
      <c r="A35" s="1" t="s">
        <v>12</v>
      </c>
      <c r="B35" s="1" t="s">
        <v>13</v>
      </c>
      <c r="D35" s="68">
        <v>792116.39048383548</v>
      </c>
      <c r="E35" s="95">
        <v>364687.11493330199</v>
      </c>
      <c r="F35" s="95">
        <v>0</v>
      </c>
      <c r="G35" s="68">
        <v>213095.20766119755</v>
      </c>
      <c r="H35" s="68">
        <v>193970.84613693418</v>
      </c>
      <c r="I35" s="68" t="s">
        <v>23</v>
      </c>
      <c r="J35" s="68">
        <v>16869.053036306836</v>
      </c>
      <c r="M35" s="6"/>
      <c r="N35" s="6"/>
      <c r="O35" s="6"/>
      <c r="P35" s="6"/>
      <c r="Q35" s="6"/>
      <c r="R35" s="6"/>
      <c r="S35" s="6"/>
    </row>
    <row r="36" spans="1:19" ht="11.1" customHeight="1">
      <c r="B36" s="1" t="s">
        <v>14</v>
      </c>
      <c r="D36" s="68">
        <v>3511608.8821625602</v>
      </c>
      <c r="E36" s="95">
        <v>2314905.1809206321</v>
      </c>
      <c r="F36" s="95">
        <v>0</v>
      </c>
      <c r="G36" s="68">
        <v>574021.25951642019</v>
      </c>
      <c r="H36" s="68">
        <v>572234.29439163941</v>
      </c>
      <c r="I36" s="68">
        <v>20822.873153597193</v>
      </c>
      <c r="J36" s="68">
        <v>29625.274180271292</v>
      </c>
      <c r="M36" s="6"/>
      <c r="N36" s="6"/>
      <c r="O36" s="6"/>
      <c r="P36" s="6"/>
      <c r="Q36" s="6"/>
      <c r="R36" s="6"/>
      <c r="S36" s="6"/>
    </row>
    <row r="37" spans="1:19" ht="11.1" customHeight="1">
      <c r="B37" s="1" t="s">
        <v>15</v>
      </c>
      <c r="D37" s="68">
        <v>103153.13703133709</v>
      </c>
      <c r="E37" s="95">
        <v>49846.356789700534</v>
      </c>
      <c r="F37" s="95">
        <v>0</v>
      </c>
      <c r="G37" s="68">
        <v>10202.82948927054</v>
      </c>
      <c r="H37" s="68">
        <v>13810.505002991058</v>
      </c>
      <c r="I37" s="68">
        <v>24407.540532663883</v>
      </c>
      <c r="J37" s="68">
        <v>4885.905216711064</v>
      </c>
      <c r="M37" s="6"/>
      <c r="N37" s="6"/>
      <c r="O37" s="6"/>
      <c r="P37" s="6"/>
      <c r="Q37" s="6"/>
      <c r="R37" s="6"/>
      <c r="S37" s="6"/>
    </row>
    <row r="38" spans="1:19" ht="11.1" customHeight="1">
      <c r="B38" s="1" t="s">
        <v>16</v>
      </c>
      <c r="D38" s="68">
        <v>5270544.4747242862</v>
      </c>
      <c r="E38" s="95">
        <v>3552850.7078836095</v>
      </c>
      <c r="F38" s="95">
        <v>0</v>
      </c>
      <c r="G38" s="68">
        <v>673502.29825700598</v>
      </c>
      <c r="H38" s="68">
        <v>877459.18612558348</v>
      </c>
      <c r="I38" s="68">
        <v>51988.158480031496</v>
      </c>
      <c r="J38" s="68">
        <v>114744.12397805536</v>
      </c>
      <c r="M38" s="6"/>
      <c r="N38" s="6"/>
      <c r="O38" s="6"/>
      <c r="P38" s="6"/>
      <c r="Q38" s="6"/>
      <c r="R38" s="6"/>
      <c r="S38" s="6"/>
    </row>
    <row r="39" spans="1:19" ht="11.1" customHeight="1">
      <c r="B39" s="1" t="s">
        <v>17</v>
      </c>
      <c r="C39" s="1" t="s">
        <v>18</v>
      </c>
      <c r="D39" s="68">
        <v>1523744.3949627525</v>
      </c>
      <c r="E39" s="95">
        <v>1148873.8796316653</v>
      </c>
      <c r="F39" s="95">
        <v>0</v>
      </c>
      <c r="G39" s="68">
        <v>146164.03266132539</v>
      </c>
      <c r="H39" s="68">
        <v>165942.8477935199</v>
      </c>
      <c r="I39" s="68">
        <v>15703.307547179458</v>
      </c>
      <c r="J39" s="68">
        <v>47060.32732906234</v>
      </c>
      <c r="M39" s="6"/>
      <c r="N39" s="6"/>
      <c r="O39" s="6"/>
      <c r="P39" s="6"/>
      <c r="Q39" s="6"/>
      <c r="R39" s="6"/>
      <c r="S39" s="6"/>
    </row>
    <row r="40" spans="1:19" ht="11.1" customHeight="1">
      <c r="C40" s="1" t="s">
        <v>19</v>
      </c>
      <c r="D40" s="68">
        <v>2767181.1967297774</v>
      </c>
      <c r="E40" s="95">
        <v>1894737.2726668473</v>
      </c>
      <c r="F40" s="95">
        <v>0</v>
      </c>
      <c r="G40" s="68">
        <v>336966.40301048663</v>
      </c>
      <c r="H40" s="68">
        <v>458130.30784884165</v>
      </c>
      <c r="I40" s="68">
        <v>22463.097508474664</v>
      </c>
      <c r="J40" s="68">
        <v>54884.115695126879</v>
      </c>
      <c r="M40" s="6"/>
      <c r="N40" s="6"/>
      <c r="O40" s="6"/>
      <c r="P40" s="6"/>
      <c r="Q40" s="6"/>
      <c r="R40" s="6"/>
      <c r="S40" s="6"/>
    </row>
    <row r="41" spans="1:19" ht="11.1" customHeight="1">
      <c r="C41" s="1" t="s">
        <v>20</v>
      </c>
      <c r="D41" s="68">
        <v>515540.71672895906</v>
      </c>
      <c r="E41" s="95">
        <v>182487.74177714833</v>
      </c>
      <c r="F41" s="95">
        <v>0</v>
      </c>
      <c r="G41" s="68">
        <v>132753.35790942976</v>
      </c>
      <c r="H41" s="68">
        <v>180634.30870781204</v>
      </c>
      <c r="I41" s="68">
        <v>10207.431116201305</v>
      </c>
      <c r="J41" s="68" t="s">
        <v>23</v>
      </c>
      <c r="M41" s="6"/>
      <c r="N41" s="6"/>
      <c r="O41" s="6"/>
      <c r="P41" s="6"/>
      <c r="Q41" s="6"/>
      <c r="R41" s="6"/>
      <c r="S41" s="6"/>
    </row>
    <row r="42" spans="1:19" ht="11.1" customHeight="1">
      <c r="B42" s="1" t="s">
        <v>21</v>
      </c>
      <c r="D42" s="68">
        <v>1120094.2822228926</v>
      </c>
      <c r="E42" s="95">
        <v>583535.89013360057</v>
      </c>
      <c r="F42" s="95">
        <v>0</v>
      </c>
      <c r="G42" s="68">
        <v>220668.46300547593</v>
      </c>
      <c r="H42" s="68">
        <v>246544.94511281655</v>
      </c>
      <c r="I42" s="68">
        <v>25804.389952091951</v>
      </c>
      <c r="J42" s="68">
        <v>43540.594018907577</v>
      </c>
      <c r="M42" s="6"/>
      <c r="N42" s="6"/>
      <c r="O42" s="6"/>
      <c r="P42" s="6"/>
      <c r="Q42" s="6"/>
      <c r="R42" s="6"/>
      <c r="S42" s="6"/>
    </row>
    <row r="43" spans="1:19" ht="17.100000000000001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</row>
    <row r="44" spans="1:19" s="6" customFormat="1" ht="20.100000000000001" customHeight="1">
      <c r="A44" s="80" t="s">
        <v>129</v>
      </c>
      <c r="B44" s="80"/>
      <c r="C44" s="80"/>
      <c r="D44" s="80"/>
      <c r="E44" s="80"/>
      <c r="F44" s="80"/>
      <c r="G44" s="80"/>
      <c r="H44" s="80"/>
      <c r="I44" s="80"/>
      <c r="J44" s="80"/>
      <c r="K44" s="2"/>
      <c r="L44" s="2"/>
    </row>
    <row r="45" spans="1:19" s="6" customFormat="1" ht="20.100000000000001" customHeight="1">
      <c r="A45" s="91" t="s">
        <v>52</v>
      </c>
      <c r="B45" s="92"/>
      <c r="C45" s="92"/>
      <c r="D45" s="92"/>
      <c r="E45" s="92"/>
      <c r="F45" s="92"/>
      <c r="G45" s="92"/>
      <c r="H45" s="92"/>
      <c r="I45" s="92"/>
      <c r="J45" s="92"/>
      <c r="K45" s="3"/>
      <c r="L45" s="3"/>
    </row>
    <row r="46" spans="1:19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9" s="6" customFormat="1" ht="24.95" customHeight="1">
      <c r="A47" s="81" t="s">
        <v>1</v>
      </c>
      <c r="B47" s="81"/>
      <c r="C47" s="81"/>
      <c r="D47" s="85" t="s">
        <v>2</v>
      </c>
      <c r="E47" s="87" t="s">
        <v>3</v>
      </c>
      <c r="F47" s="88"/>
      <c r="G47" s="88"/>
      <c r="H47" s="88"/>
      <c r="I47" s="88"/>
      <c r="J47" s="89"/>
      <c r="K47" s="5"/>
      <c r="L47" s="5"/>
    </row>
    <row r="48" spans="1:19" s="6" customFormat="1" ht="35.1" customHeight="1">
      <c r="A48" s="83"/>
      <c r="B48" s="83"/>
      <c r="C48" s="83"/>
      <c r="D48" s="86"/>
      <c r="E48" s="8" t="s">
        <v>4</v>
      </c>
      <c r="F48" s="9" t="s">
        <v>5</v>
      </c>
      <c r="G48" s="10" t="s">
        <v>6</v>
      </c>
      <c r="H48" s="10" t="s">
        <v>7</v>
      </c>
      <c r="I48" s="11" t="s">
        <v>8</v>
      </c>
      <c r="J48" s="11" t="s">
        <v>9</v>
      </c>
      <c r="K48" s="12"/>
      <c r="L48" s="12"/>
    </row>
    <row r="49" spans="1:19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9" ht="11.1" customHeight="1">
      <c r="B50" s="14"/>
      <c r="C50" s="14"/>
      <c r="D50" s="36" t="s">
        <v>25</v>
      </c>
      <c r="E50" s="14"/>
      <c r="F50" s="14"/>
      <c r="G50" s="14"/>
      <c r="H50" s="14"/>
      <c r="I50" s="14"/>
      <c r="J50" s="14"/>
      <c r="K50" s="14"/>
      <c r="L50" s="14"/>
    </row>
    <row r="51" spans="1:19" ht="8.1" customHeight="1"/>
    <row r="52" spans="1:19" ht="11.1" customHeight="1">
      <c r="A52" s="1" t="s">
        <v>11</v>
      </c>
      <c r="D52" s="68">
        <v>10063436.494991897</v>
      </c>
      <c r="E52" s="95">
        <v>6232883.7373391353</v>
      </c>
      <c r="F52" s="95">
        <v>0</v>
      </c>
      <c r="G52" s="68">
        <v>1511895.7169079112</v>
      </c>
      <c r="H52" s="68">
        <v>1944693.5572110051</v>
      </c>
      <c r="I52" s="68">
        <v>167790.65665216302</v>
      </c>
      <c r="J52" s="68">
        <v>206172.82688168195</v>
      </c>
      <c r="M52" s="6"/>
      <c r="N52" s="6"/>
      <c r="O52" s="6"/>
      <c r="P52" s="6"/>
      <c r="Q52" s="6"/>
      <c r="R52" s="6"/>
      <c r="S52" s="6"/>
    </row>
    <row r="53" spans="1:19" ht="11.1" customHeight="1">
      <c r="A53" s="1" t="s">
        <v>12</v>
      </c>
      <c r="B53" s="1" t="s">
        <v>13</v>
      </c>
      <c r="D53" s="68">
        <v>1112781.2744461431</v>
      </c>
      <c r="E53" s="95">
        <v>552959.10176242318</v>
      </c>
      <c r="F53" s="95">
        <v>0</v>
      </c>
      <c r="G53" s="68">
        <v>209686.93598114356</v>
      </c>
      <c r="H53" s="68">
        <v>335066.95367184264</v>
      </c>
      <c r="I53" s="68">
        <v>10217.65695382523</v>
      </c>
      <c r="J53" s="68">
        <v>2840.2264000449936</v>
      </c>
      <c r="M53" s="6"/>
      <c r="N53" s="6"/>
      <c r="O53" s="6"/>
      <c r="P53" s="6"/>
      <c r="Q53" s="6"/>
      <c r="R53" s="6"/>
      <c r="S53" s="6"/>
    </row>
    <row r="54" spans="1:19" ht="11.1" customHeight="1">
      <c r="B54" s="1" t="s">
        <v>14</v>
      </c>
      <c r="D54" s="68">
        <v>2609874.5801015426</v>
      </c>
      <c r="E54" s="95">
        <v>1686483.4878286968</v>
      </c>
      <c r="F54" s="95">
        <v>0</v>
      </c>
      <c r="G54" s="68">
        <v>446788.83134014718</v>
      </c>
      <c r="H54" s="68">
        <v>440920.73441965814</v>
      </c>
      <c r="I54" s="68">
        <v>17987.248380482968</v>
      </c>
      <c r="J54" s="68">
        <v>17694.278132557534</v>
      </c>
      <c r="M54" s="6"/>
      <c r="N54" s="6"/>
      <c r="O54" s="6"/>
      <c r="P54" s="6"/>
      <c r="Q54" s="6"/>
      <c r="R54" s="6"/>
      <c r="S54" s="6"/>
    </row>
    <row r="55" spans="1:19" ht="11.1" customHeight="1">
      <c r="B55" s="1" t="s">
        <v>15</v>
      </c>
      <c r="D55" s="68">
        <v>139321.92470715757</v>
      </c>
      <c r="E55" s="95">
        <v>75717.214686348001</v>
      </c>
      <c r="F55" s="95">
        <v>0</v>
      </c>
      <c r="G55" s="68">
        <v>4918.1166052264261</v>
      </c>
      <c r="H55" s="68">
        <v>15032.49259905002</v>
      </c>
      <c r="I55" s="68">
        <v>28217.176339456906</v>
      </c>
      <c r="J55" s="68">
        <v>15436.924477076229</v>
      </c>
      <c r="M55" s="6"/>
      <c r="N55" s="6"/>
      <c r="O55" s="6"/>
      <c r="P55" s="6"/>
      <c r="Q55" s="6"/>
      <c r="R55" s="6"/>
      <c r="S55" s="6"/>
    </row>
    <row r="56" spans="1:19" ht="11.1" customHeight="1">
      <c r="B56" s="1" t="s">
        <v>16</v>
      </c>
      <c r="D56" s="68">
        <v>4965524.0997428205</v>
      </c>
      <c r="E56" s="95">
        <v>3266172.9291400583</v>
      </c>
      <c r="F56" s="95">
        <v>0</v>
      </c>
      <c r="G56" s="68">
        <v>622565.35588471394</v>
      </c>
      <c r="H56" s="68">
        <v>866405.05565412133</v>
      </c>
      <c r="I56" s="68">
        <v>64867.089675483046</v>
      </c>
      <c r="J56" s="68">
        <v>145513.66938844378</v>
      </c>
      <c r="M56" s="6"/>
      <c r="N56" s="6"/>
      <c r="O56" s="6"/>
      <c r="P56" s="6"/>
      <c r="Q56" s="6"/>
      <c r="R56" s="6"/>
      <c r="S56" s="6"/>
    </row>
    <row r="57" spans="1:19" ht="11.1" customHeight="1">
      <c r="B57" s="1" t="s">
        <v>17</v>
      </c>
      <c r="C57" s="1" t="s">
        <v>18</v>
      </c>
      <c r="D57" s="68">
        <v>1154685.7344452227</v>
      </c>
      <c r="E57" s="95">
        <v>817257.12357413478</v>
      </c>
      <c r="F57" s="95">
        <v>0</v>
      </c>
      <c r="G57" s="68">
        <v>117767.39287156859</v>
      </c>
      <c r="H57" s="68">
        <v>146115.97122449294</v>
      </c>
      <c r="I57" s="68">
        <v>21678.264470838469</v>
      </c>
      <c r="J57" s="68">
        <v>51866.982304187994</v>
      </c>
      <c r="M57" s="6"/>
      <c r="N57" s="6"/>
      <c r="O57" s="6"/>
      <c r="P57" s="6"/>
      <c r="Q57" s="6"/>
      <c r="R57" s="6"/>
      <c r="S57" s="6"/>
    </row>
    <row r="58" spans="1:19" ht="11.1" customHeight="1">
      <c r="C58" s="1" t="s">
        <v>19</v>
      </c>
      <c r="D58" s="68">
        <v>2680707.9347387045</v>
      </c>
      <c r="E58" s="95">
        <v>1819572.7645040725</v>
      </c>
      <c r="F58" s="95">
        <v>0</v>
      </c>
      <c r="G58" s="68">
        <v>318756.7426616833</v>
      </c>
      <c r="H58" s="68">
        <v>447795.56505422253</v>
      </c>
      <c r="I58" s="68">
        <v>29172.780865412638</v>
      </c>
      <c r="J58" s="68">
        <v>65410.081653313428</v>
      </c>
      <c r="M58" s="6"/>
      <c r="N58" s="6"/>
      <c r="O58" s="6"/>
      <c r="P58" s="6"/>
      <c r="Q58" s="6"/>
      <c r="R58" s="6"/>
      <c r="S58" s="6"/>
    </row>
    <row r="59" spans="1:19" ht="11.1" customHeight="1">
      <c r="C59" s="1" t="s">
        <v>20</v>
      </c>
      <c r="D59" s="68">
        <v>486960.52315385285</v>
      </c>
      <c r="E59" s="95">
        <v>166780.34389491929</v>
      </c>
      <c r="F59" s="95">
        <v>0</v>
      </c>
      <c r="G59" s="68">
        <v>88293.461088131386</v>
      </c>
      <c r="H59" s="68">
        <v>201195.91171011797</v>
      </c>
      <c r="I59" s="68">
        <v>10298.441071054232</v>
      </c>
      <c r="J59" s="68">
        <v>20392.36538962998</v>
      </c>
      <c r="M59" s="6"/>
      <c r="N59" s="6"/>
      <c r="O59" s="6"/>
      <c r="P59" s="6"/>
      <c r="Q59" s="6"/>
      <c r="R59" s="6"/>
      <c r="S59" s="6"/>
    </row>
    <row r="60" spans="1:19" ht="11.1" customHeight="1">
      <c r="B60" s="1" t="s">
        <v>21</v>
      </c>
      <c r="D60" s="68">
        <v>1235934.6159942327</v>
      </c>
      <c r="E60" s="95">
        <v>651551.00392160879</v>
      </c>
      <c r="F60" s="95">
        <v>0</v>
      </c>
      <c r="G60" s="68">
        <v>227936.47709668017</v>
      </c>
      <c r="H60" s="68">
        <v>287268.32086633297</v>
      </c>
      <c r="I60" s="68">
        <v>46501.485302914873</v>
      </c>
      <c r="J60" s="68">
        <v>22677.328806695878</v>
      </c>
      <c r="M60" s="6"/>
      <c r="N60" s="6"/>
      <c r="O60" s="6"/>
      <c r="P60" s="6"/>
      <c r="Q60" s="6"/>
      <c r="R60" s="6"/>
      <c r="S60" s="6"/>
    </row>
    <row r="61" spans="1:19" ht="8.1" customHeight="1">
      <c r="A61" s="6"/>
      <c r="B61" s="6"/>
      <c r="C61" s="6"/>
      <c r="D61" s="15"/>
      <c r="E61" s="15"/>
      <c r="F61" s="15"/>
      <c r="G61" s="15"/>
      <c r="H61" s="15"/>
      <c r="I61" s="15"/>
      <c r="J61" s="15"/>
      <c r="K61" s="15"/>
      <c r="L61" s="15"/>
    </row>
    <row r="62" spans="1:19" ht="11.1" customHeight="1">
      <c r="B62" s="14"/>
      <c r="C62" s="14"/>
      <c r="D62" s="37" t="s">
        <v>26</v>
      </c>
      <c r="E62" s="14"/>
      <c r="F62" s="14"/>
      <c r="G62" s="14"/>
      <c r="H62" s="14"/>
      <c r="I62" s="14"/>
      <c r="J62" s="14"/>
      <c r="K62" s="14"/>
      <c r="L62" s="14"/>
    </row>
    <row r="63" spans="1:19" ht="8.1" customHeight="1">
      <c r="A63" s="17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9" ht="11.1" customHeight="1">
      <c r="A64" s="1" t="s">
        <v>11</v>
      </c>
      <c r="D64" s="68">
        <v>8111684.5533609772</v>
      </c>
      <c r="E64" s="68">
        <v>718955.12391158741</v>
      </c>
      <c r="F64" s="68">
        <v>4320634.7177413171</v>
      </c>
      <c r="G64" s="68">
        <v>1306813.4756088208</v>
      </c>
      <c r="H64" s="68">
        <v>1508208.2798607242</v>
      </c>
      <c r="I64" s="68">
        <v>124853.89834494819</v>
      </c>
      <c r="J64" s="68">
        <v>132219.05789357971</v>
      </c>
      <c r="M64" s="6"/>
      <c r="N64" s="6"/>
      <c r="O64" s="6"/>
      <c r="P64" s="6"/>
      <c r="Q64" s="6"/>
      <c r="R64" s="6"/>
      <c r="S64" s="6"/>
    </row>
    <row r="65" spans="1:19" ht="11.1" customHeight="1">
      <c r="A65" s="1" t="s">
        <v>12</v>
      </c>
      <c r="B65" s="1" t="s">
        <v>13</v>
      </c>
      <c r="D65" s="68">
        <v>862963.03870990837</v>
      </c>
      <c r="E65" s="68" t="s">
        <v>23</v>
      </c>
      <c r="F65" s="68">
        <v>311786.30044533522</v>
      </c>
      <c r="G65" s="68">
        <v>333604.65889162145</v>
      </c>
      <c r="H65" s="68">
        <v>199625.73434296437</v>
      </c>
      <c r="I65" s="68">
        <v>649.34068911919746</v>
      </c>
      <c r="J65" s="68">
        <v>16939.100024030718</v>
      </c>
      <c r="M65" s="6"/>
      <c r="N65" s="6"/>
      <c r="O65" s="6"/>
      <c r="P65" s="6"/>
      <c r="Q65" s="6"/>
      <c r="R65" s="6"/>
      <c r="S65" s="6"/>
    </row>
    <row r="66" spans="1:19" ht="11.1" customHeight="1">
      <c r="B66" s="1" t="s">
        <v>14</v>
      </c>
      <c r="D66" s="68">
        <v>2077660.6351267749</v>
      </c>
      <c r="E66" s="68">
        <v>38414.892909915485</v>
      </c>
      <c r="F66" s="68">
        <v>1229211.1277565025</v>
      </c>
      <c r="G66" s="68">
        <v>321806.59873301873</v>
      </c>
      <c r="H66" s="68">
        <v>425410.18391168967</v>
      </c>
      <c r="I66" s="68">
        <v>17409.999846612434</v>
      </c>
      <c r="J66" s="68">
        <v>45407.831969036168</v>
      </c>
      <c r="M66" s="6"/>
      <c r="N66" s="6"/>
      <c r="O66" s="6"/>
      <c r="P66" s="6"/>
      <c r="Q66" s="6"/>
      <c r="R66" s="6"/>
      <c r="S66" s="6"/>
    </row>
    <row r="67" spans="1:19" ht="11.1" customHeight="1">
      <c r="B67" s="1" t="s">
        <v>15</v>
      </c>
      <c r="D67" s="68">
        <v>112858.9908120849</v>
      </c>
      <c r="E67" s="68">
        <v>31768.098454364645</v>
      </c>
      <c r="F67" s="68">
        <v>30058.338403644488</v>
      </c>
      <c r="G67" s="68">
        <v>9013.5645736081351</v>
      </c>
      <c r="H67" s="68">
        <v>14306.45812775139</v>
      </c>
      <c r="I67" s="68">
        <v>24387.600149297228</v>
      </c>
      <c r="J67" s="68">
        <v>3324.9311034190091</v>
      </c>
      <c r="M67" s="6"/>
      <c r="N67" s="6"/>
      <c r="O67" s="6"/>
      <c r="P67" s="6"/>
      <c r="Q67" s="6"/>
      <c r="R67" s="6"/>
      <c r="S67" s="6"/>
    </row>
    <row r="68" spans="1:19" ht="11.1" customHeight="1">
      <c r="B68" s="1" t="s">
        <v>16</v>
      </c>
      <c r="D68" s="68">
        <v>3859980.1618750095</v>
      </c>
      <c r="E68" s="68">
        <v>625538.51817386993</v>
      </c>
      <c r="F68" s="68">
        <v>2030859.5327814789</v>
      </c>
      <c r="G68" s="68">
        <v>445625.13101854455</v>
      </c>
      <c r="H68" s="68">
        <v>650158.7561291114</v>
      </c>
      <c r="I68" s="68">
        <v>52709.080032518163</v>
      </c>
      <c r="J68" s="68">
        <v>55089.143739486564</v>
      </c>
      <c r="M68" s="6"/>
      <c r="N68" s="6"/>
      <c r="O68" s="6"/>
      <c r="P68" s="6"/>
      <c r="Q68" s="6"/>
      <c r="R68" s="6"/>
      <c r="S68" s="6"/>
    </row>
    <row r="69" spans="1:19" ht="11.1" customHeight="1">
      <c r="B69" s="1" t="s">
        <v>17</v>
      </c>
      <c r="C69" s="1" t="s">
        <v>18</v>
      </c>
      <c r="D69" s="68">
        <v>1125833.5335893203</v>
      </c>
      <c r="E69" s="68">
        <v>266288.99239708972</v>
      </c>
      <c r="F69" s="68">
        <v>542769.05457018246</v>
      </c>
      <c r="G69" s="68">
        <v>100109.9277544572</v>
      </c>
      <c r="H69" s="68">
        <v>178642.82683055277</v>
      </c>
      <c r="I69" s="68">
        <v>22569.957511644672</v>
      </c>
      <c r="J69" s="68">
        <v>15452.774525393312</v>
      </c>
      <c r="M69" s="6"/>
      <c r="N69" s="6"/>
      <c r="O69" s="6"/>
      <c r="P69" s="6"/>
      <c r="Q69" s="6"/>
      <c r="R69" s="6"/>
      <c r="S69" s="6"/>
    </row>
    <row r="70" spans="1:19" ht="11.1" customHeight="1">
      <c r="C70" s="1" t="s">
        <v>19</v>
      </c>
      <c r="D70" s="68">
        <v>1803360.2102432216</v>
      </c>
      <c r="E70" s="68">
        <v>281891.06415179232</v>
      </c>
      <c r="F70" s="68">
        <v>1004918.6278971076</v>
      </c>
      <c r="G70" s="68">
        <v>173653.12936195885</v>
      </c>
      <c r="H70" s="68">
        <v>289379.44504379213</v>
      </c>
      <c r="I70" s="68">
        <v>20818.782818547625</v>
      </c>
      <c r="J70" s="68">
        <v>32699.160970022956</v>
      </c>
      <c r="M70" s="6"/>
      <c r="N70" s="6"/>
      <c r="O70" s="6"/>
      <c r="P70" s="6"/>
      <c r="Q70" s="6"/>
      <c r="R70" s="6"/>
      <c r="S70" s="6"/>
    </row>
    <row r="71" spans="1:19" ht="11.1" customHeight="1">
      <c r="C71" s="1" t="s">
        <v>20</v>
      </c>
      <c r="D71" s="68">
        <v>417095.55533967679</v>
      </c>
      <c r="E71" s="68">
        <v>4190.0369664030104</v>
      </c>
      <c r="F71" s="68">
        <v>205289.82580285607</v>
      </c>
      <c r="G71" s="68">
        <v>72676.050576992886</v>
      </c>
      <c r="H71" s="68">
        <v>123093.5203979896</v>
      </c>
      <c r="I71" s="68">
        <v>6054.2071652444229</v>
      </c>
      <c r="J71" s="68">
        <v>5791.9144301907627</v>
      </c>
      <c r="M71" s="6"/>
      <c r="N71" s="6"/>
      <c r="O71" s="6"/>
      <c r="P71" s="6"/>
      <c r="Q71" s="6"/>
      <c r="R71" s="6"/>
      <c r="S71" s="6"/>
    </row>
    <row r="72" spans="1:19" s="6" customFormat="1" ht="11.1" customHeight="1">
      <c r="B72" s="6" t="s">
        <v>21</v>
      </c>
      <c r="D72" s="68">
        <v>1198221.7268371996</v>
      </c>
      <c r="E72" s="68">
        <v>22875.710056600012</v>
      </c>
      <c r="F72" s="68">
        <v>718719.41835435596</v>
      </c>
      <c r="G72" s="68">
        <v>196763.52239202795</v>
      </c>
      <c r="H72" s="68">
        <v>218707.14734920725</v>
      </c>
      <c r="I72" s="68">
        <v>29697.877627401154</v>
      </c>
      <c r="J72" s="68">
        <v>11458.051057607256</v>
      </c>
    </row>
    <row r="73" spans="1:19" s="6" customFormat="1" ht="8.1" customHeight="1">
      <c r="D73" s="15"/>
      <c r="E73" s="15"/>
      <c r="F73" s="15"/>
      <c r="G73" s="15"/>
      <c r="H73" s="15"/>
      <c r="I73" s="15"/>
      <c r="J73" s="15"/>
      <c r="K73" s="15"/>
      <c r="L73" s="15"/>
    </row>
    <row r="74" spans="1:19" ht="8.1" customHeight="1">
      <c r="A74" s="6"/>
      <c r="B74" s="6"/>
      <c r="C74" s="6"/>
      <c r="D74" s="15"/>
      <c r="E74" s="15"/>
      <c r="F74" s="15"/>
      <c r="G74" s="15"/>
      <c r="H74" s="15"/>
      <c r="I74" s="15"/>
      <c r="J74" s="15"/>
      <c r="K74" s="15"/>
      <c r="L74" s="15"/>
    </row>
    <row r="75" spans="1:19" ht="11.1" customHeight="1">
      <c r="B75" s="14"/>
      <c r="C75" s="14"/>
      <c r="D75" s="37" t="s">
        <v>27</v>
      </c>
      <c r="E75" s="14"/>
      <c r="F75" s="14"/>
      <c r="G75" s="14"/>
      <c r="H75" s="14"/>
      <c r="I75" s="14"/>
      <c r="J75" s="14"/>
      <c r="K75" s="14"/>
      <c r="L75" s="14"/>
    </row>
    <row r="76" spans="1:19" ht="8.1" customHeight="1">
      <c r="A76" s="17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9" ht="11.1" customHeight="1">
      <c r="A77" s="1" t="s">
        <v>11</v>
      </c>
      <c r="D77" s="68">
        <v>6994036.2914977279</v>
      </c>
      <c r="E77" s="68">
        <v>712405.98620534502</v>
      </c>
      <c r="F77" s="68">
        <v>3980163.4088852303</v>
      </c>
      <c r="G77" s="68">
        <v>933802.01755776326</v>
      </c>
      <c r="H77" s="68">
        <v>1189886.6465899388</v>
      </c>
      <c r="I77" s="68">
        <v>100621.21963565341</v>
      </c>
      <c r="J77" s="68">
        <v>77157.012623796545</v>
      </c>
      <c r="M77" s="6"/>
      <c r="N77" s="6"/>
      <c r="O77" s="6"/>
      <c r="P77" s="6"/>
      <c r="Q77" s="6"/>
      <c r="R77" s="6"/>
      <c r="S77" s="6"/>
    </row>
    <row r="78" spans="1:19" ht="11.1" customHeight="1">
      <c r="A78" s="1" t="s">
        <v>12</v>
      </c>
      <c r="B78" s="1" t="s">
        <v>13</v>
      </c>
      <c r="D78" s="68">
        <v>936703.59898355172</v>
      </c>
      <c r="E78" s="68" t="s">
        <v>23</v>
      </c>
      <c r="F78" s="68">
        <v>533666.5252092462</v>
      </c>
      <c r="G78" s="68">
        <v>157483.01232724727</v>
      </c>
      <c r="H78" s="68">
        <v>233300.95151419091</v>
      </c>
      <c r="I78" s="68">
        <v>5045.4282836442844</v>
      </c>
      <c r="J78" s="68">
        <v>4609.807600865106</v>
      </c>
      <c r="M78" s="6"/>
      <c r="N78" s="6"/>
      <c r="O78" s="6"/>
      <c r="P78" s="6"/>
      <c r="Q78" s="6"/>
      <c r="R78" s="6"/>
      <c r="S78" s="6"/>
    </row>
    <row r="79" spans="1:19" ht="11.1" customHeight="1">
      <c r="B79" s="1" t="s">
        <v>14</v>
      </c>
      <c r="D79" s="68">
        <v>1749691.4353496982</v>
      </c>
      <c r="E79" s="68">
        <v>24381.975938604071</v>
      </c>
      <c r="F79" s="68">
        <v>1227461.4869390489</v>
      </c>
      <c r="G79" s="68">
        <v>188130.35897802981</v>
      </c>
      <c r="H79" s="68">
        <v>284858.09093837399</v>
      </c>
      <c r="I79" s="68">
        <v>16398.15321372512</v>
      </c>
      <c r="J79" s="68">
        <v>8461.3693419162191</v>
      </c>
      <c r="M79" s="6"/>
      <c r="N79" s="6"/>
      <c r="O79" s="6"/>
      <c r="P79" s="6"/>
      <c r="Q79" s="6"/>
      <c r="R79" s="6"/>
      <c r="S79" s="6"/>
    </row>
    <row r="80" spans="1:19" ht="11.1" customHeight="1">
      <c r="B80" s="1" t="s">
        <v>15</v>
      </c>
      <c r="D80" s="68">
        <v>81436.525669408904</v>
      </c>
      <c r="E80" s="68">
        <v>23506.132946114951</v>
      </c>
      <c r="F80" s="68">
        <v>23950.956882755658</v>
      </c>
      <c r="G80" s="68">
        <v>10541.304714622436</v>
      </c>
      <c r="H80" s="68">
        <v>10271.85389323203</v>
      </c>
      <c r="I80" s="68">
        <v>9829.0751241161051</v>
      </c>
      <c r="J80" s="68">
        <v>3337.2021085677179</v>
      </c>
      <c r="M80" s="6"/>
      <c r="N80" s="6"/>
      <c r="O80" s="6"/>
      <c r="P80" s="6"/>
      <c r="Q80" s="6"/>
      <c r="R80" s="6"/>
      <c r="S80" s="6"/>
    </row>
    <row r="81" spans="1:19" ht="11.1" customHeight="1">
      <c r="B81" s="1" t="s">
        <v>16</v>
      </c>
      <c r="D81" s="68">
        <v>2959986.297377584</v>
      </c>
      <c r="E81" s="68">
        <v>582322.59449952201</v>
      </c>
      <c r="F81" s="68">
        <v>1509400.1012357925</v>
      </c>
      <c r="G81" s="68">
        <v>366917.37011907989</v>
      </c>
      <c r="H81" s="68">
        <v>421440.51374608226</v>
      </c>
      <c r="I81" s="68">
        <v>32132.138273776352</v>
      </c>
      <c r="J81" s="68">
        <v>47773.579503331064</v>
      </c>
      <c r="M81" s="6"/>
      <c r="N81" s="6"/>
      <c r="O81" s="6"/>
      <c r="P81" s="6"/>
      <c r="Q81" s="6"/>
      <c r="R81" s="6"/>
      <c r="S81" s="6"/>
    </row>
    <row r="82" spans="1:19" ht="11.1" customHeight="1">
      <c r="B82" s="1" t="s">
        <v>17</v>
      </c>
      <c r="C82" s="1" t="s">
        <v>18</v>
      </c>
      <c r="D82" s="68">
        <v>862152.6410782123</v>
      </c>
      <c r="E82" s="68">
        <v>248623.3466098792</v>
      </c>
      <c r="F82" s="68">
        <v>377126.33511092479</v>
      </c>
      <c r="G82" s="68">
        <v>87058.179903161319</v>
      </c>
      <c r="H82" s="68">
        <v>124922.41145702847</v>
      </c>
      <c r="I82" s="68">
        <v>12251.576057223787</v>
      </c>
      <c r="J82" s="68">
        <v>12170.791939994786</v>
      </c>
      <c r="M82" s="6"/>
      <c r="N82" s="6"/>
      <c r="O82" s="6"/>
      <c r="P82" s="6"/>
      <c r="Q82" s="6"/>
      <c r="R82" s="6"/>
      <c r="S82" s="6"/>
    </row>
    <row r="83" spans="1:19" ht="11.1" customHeight="1">
      <c r="C83" s="1" t="s">
        <v>19</v>
      </c>
      <c r="D83" s="68">
        <v>1222445.2022926328</v>
      </c>
      <c r="E83" s="68">
        <v>196916.90995638681</v>
      </c>
      <c r="F83" s="68">
        <v>670761.7737737943</v>
      </c>
      <c r="G83" s="68">
        <v>167648.51750919048</v>
      </c>
      <c r="H83" s="68">
        <v>154170.35222897696</v>
      </c>
      <c r="I83" s="68">
        <v>14901.601877463789</v>
      </c>
      <c r="J83" s="68">
        <v>18046.04694682053</v>
      </c>
      <c r="M83" s="6"/>
      <c r="N83" s="6"/>
      <c r="O83" s="6"/>
      <c r="P83" s="6"/>
      <c r="Q83" s="6"/>
      <c r="R83" s="6"/>
      <c r="S83" s="6"/>
    </row>
    <row r="84" spans="1:19" ht="11.1" customHeight="1">
      <c r="C84" s="1" t="s">
        <v>20</v>
      </c>
      <c r="D84" s="68">
        <v>347722.45031521143</v>
      </c>
      <c r="E84" s="68">
        <v>870.21878179596388</v>
      </c>
      <c r="F84" s="68">
        <v>184217.44221123515</v>
      </c>
      <c r="G84" s="68">
        <v>54732.773298292799</v>
      </c>
      <c r="H84" s="68">
        <v>103057.01415767219</v>
      </c>
      <c r="I84" s="68">
        <v>3648.5788642162152</v>
      </c>
      <c r="J84" s="68">
        <v>1196.4230019991512</v>
      </c>
      <c r="M84" s="6"/>
      <c r="N84" s="6"/>
      <c r="O84" s="6"/>
      <c r="P84" s="6"/>
      <c r="Q84" s="6"/>
      <c r="R84" s="6"/>
      <c r="S84" s="6"/>
    </row>
    <row r="85" spans="1:19" ht="11.1" customHeight="1">
      <c r="B85" s="1" t="s">
        <v>21</v>
      </c>
      <c r="D85" s="68">
        <v>1266218.4341174846</v>
      </c>
      <c r="E85" s="68">
        <v>79597.408772746101</v>
      </c>
      <c r="F85" s="68">
        <v>685684.33861838712</v>
      </c>
      <c r="G85" s="68">
        <v>210729.97141878385</v>
      </c>
      <c r="H85" s="68">
        <v>240015.23649805965</v>
      </c>
      <c r="I85" s="68">
        <v>37216.424740391551</v>
      </c>
      <c r="J85" s="68">
        <v>12975.054069116437</v>
      </c>
      <c r="M85" s="6"/>
      <c r="N85" s="6"/>
      <c r="O85" s="6"/>
      <c r="P85" s="6"/>
      <c r="Q85" s="6"/>
      <c r="R85" s="6"/>
      <c r="S85" s="6"/>
    </row>
    <row r="86" spans="1:19" ht="9.9499999999999993" customHeight="1">
      <c r="A86" s="78"/>
      <c r="B86" s="78"/>
      <c r="C86" s="78"/>
      <c r="D86" s="78"/>
      <c r="E86" s="78"/>
      <c r="F86" s="78"/>
      <c r="G86" s="78"/>
      <c r="H86" s="78"/>
      <c r="I86" s="78"/>
      <c r="J86" s="78"/>
    </row>
    <row r="87" spans="1:19" s="6" customFormat="1" ht="20.100000000000001" customHeight="1">
      <c r="A87" s="80" t="s">
        <v>129</v>
      </c>
      <c r="B87" s="80"/>
      <c r="C87" s="80"/>
      <c r="D87" s="80"/>
      <c r="E87" s="80"/>
      <c r="F87" s="80"/>
      <c r="G87" s="80"/>
      <c r="H87" s="80"/>
      <c r="I87" s="80"/>
      <c r="J87" s="80"/>
      <c r="K87" s="2"/>
      <c r="L87" s="2"/>
    </row>
    <row r="88" spans="1:19" s="6" customFormat="1" ht="20.100000000000001" customHeight="1">
      <c r="A88" s="91" t="s">
        <v>52</v>
      </c>
      <c r="B88" s="92"/>
      <c r="C88" s="92"/>
      <c r="D88" s="92"/>
      <c r="E88" s="92"/>
      <c r="F88" s="92"/>
      <c r="G88" s="92"/>
      <c r="H88" s="92"/>
      <c r="I88" s="92"/>
      <c r="J88" s="92"/>
      <c r="K88" s="3"/>
      <c r="L88" s="3"/>
    </row>
    <row r="89" spans="1:19" s="6" customFormat="1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9" s="6" customFormat="1" ht="24.95" customHeight="1">
      <c r="A90" s="81" t="s">
        <v>1</v>
      </c>
      <c r="B90" s="81"/>
      <c r="C90" s="81"/>
      <c r="D90" s="85" t="s">
        <v>2</v>
      </c>
      <c r="E90" s="87" t="s">
        <v>3</v>
      </c>
      <c r="F90" s="88"/>
      <c r="G90" s="88"/>
      <c r="H90" s="88"/>
      <c r="I90" s="88"/>
      <c r="J90" s="89"/>
      <c r="K90" s="5"/>
      <c r="L90" s="5"/>
    </row>
    <row r="91" spans="1:19" s="6" customFormat="1" ht="35.1" customHeight="1">
      <c r="A91" s="83"/>
      <c r="B91" s="83"/>
      <c r="C91" s="83"/>
      <c r="D91" s="86"/>
      <c r="E91" s="8" t="s">
        <v>4</v>
      </c>
      <c r="F91" s="9" t="s">
        <v>5</v>
      </c>
      <c r="G91" s="10" t="s">
        <v>6</v>
      </c>
      <c r="H91" s="10" t="s">
        <v>7</v>
      </c>
      <c r="I91" s="11" t="s">
        <v>8</v>
      </c>
      <c r="J91" s="11" t="s">
        <v>9</v>
      </c>
      <c r="K91" s="12"/>
      <c r="L91" s="12"/>
    </row>
    <row r="92" spans="1:19" s="6" customFormat="1" ht="8.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9" ht="11.1" customHeight="1">
      <c r="B93" s="14"/>
      <c r="C93" s="14"/>
      <c r="D93" s="36" t="s">
        <v>28</v>
      </c>
      <c r="E93" s="14"/>
      <c r="F93" s="14"/>
      <c r="G93" s="14"/>
      <c r="H93" s="14"/>
      <c r="I93" s="14"/>
      <c r="J93" s="14"/>
      <c r="K93" s="14"/>
      <c r="L93" s="14"/>
    </row>
    <row r="94" spans="1:19" ht="8.1" customHeight="1"/>
    <row r="95" spans="1:19" ht="11.1" customHeight="1">
      <c r="A95" s="1" t="s">
        <v>11</v>
      </c>
      <c r="D95" s="68">
        <v>5852295.444900631</v>
      </c>
      <c r="E95" s="68">
        <v>750047.80579089187</v>
      </c>
      <c r="F95" s="68">
        <v>3369587.3363226866</v>
      </c>
      <c r="G95" s="68">
        <v>654604.43903611251</v>
      </c>
      <c r="H95" s="68">
        <v>926653.13447487773</v>
      </c>
      <c r="I95" s="68">
        <v>95448.990965472462</v>
      </c>
      <c r="J95" s="68">
        <v>55953.738310589368</v>
      </c>
      <c r="M95" s="6"/>
      <c r="N95" s="6"/>
      <c r="O95" s="6"/>
      <c r="P95" s="6"/>
      <c r="Q95" s="6"/>
      <c r="R95" s="6"/>
      <c r="S95" s="6"/>
    </row>
    <row r="96" spans="1:19" ht="11.1" customHeight="1">
      <c r="A96" s="1" t="s">
        <v>12</v>
      </c>
      <c r="B96" s="1" t="s">
        <v>13</v>
      </c>
      <c r="D96" s="68">
        <v>857013.64638030913</v>
      </c>
      <c r="E96" s="68">
        <v>46134.889024097189</v>
      </c>
      <c r="F96" s="68">
        <v>446058.19524191774</v>
      </c>
      <c r="G96" s="68">
        <v>166951.11538323882</v>
      </c>
      <c r="H96" s="68">
        <v>197590.79265580341</v>
      </c>
      <c r="I96" s="68">
        <v>278.6540752519391</v>
      </c>
      <c r="J96" s="68" t="s">
        <v>23</v>
      </c>
      <c r="M96" s="6"/>
      <c r="N96" s="6"/>
      <c r="O96" s="6"/>
      <c r="P96" s="6"/>
      <c r="Q96" s="6"/>
      <c r="R96" s="6"/>
      <c r="S96" s="6"/>
    </row>
    <row r="97" spans="1:19" ht="11.1" customHeight="1">
      <c r="B97" s="1" t="s">
        <v>14</v>
      </c>
      <c r="D97" s="68">
        <v>1214081.4897000252</v>
      </c>
      <c r="E97" s="68">
        <v>27204.307122807197</v>
      </c>
      <c r="F97" s="68">
        <v>849703.70635484683</v>
      </c>
      <c r="G97" s="68">
        <v>107526.21649120834</v>
      </c>
      <c r="H97" s="68">
        <v>196331.99204429833</v>
      </c>
      <c r="I97" s="68">
        <v>19081.924298124071</v>
      </c>
      <c r="J97" s="68">
        <v>14233.34338874033</v>
      </c>
      <c r="M97" s="6"/>
      <c r="N97" s="6"/>
      <c r="O97" s="6"/>
      <c r="P97" s="6"/>
      <c r="Q97" s="6"/>
      <c r="R97" s="6"/>
      <c r="S97" s="6"/>
    </row>
    <row r="98" spans="1:19" ht="11.1" customHeight="1">
      <c r="B98" s="1" t="s">
        <v>15</v>
      </c>
      <c r="D98" s="68">
        <v>92819.928112361507</v>
      </c>
      <c r="E98" s="68">
        <v>21848.013375395614</v>
      </c>
      <c r="F98" s="68">
        <v>40103.689993506596</v>
      </c>
      <c r="G98" s="68">
        <v>5654.8882060301767</v>
      </c>
      <c r="H98" s="68">
        <v>8335.0802472607538</v>
      </c>
      <c r="I98" s="68">
        <v>14329.46626240522</v>
      </c>
      <c r="J98" s="68">
        <v>2548.7900277631493</v>
      </c>
      <c r="M98" s="6"/>
      <c r="N98" s="6"/>
      <c r="O98" s="6"/>
      <c r="P98" s="6"/>
      <c r="Q98" s="6"/>
      <c r="R98" s="6"/>
      <c r="S98" s="6"/>
    </row>
    <row r="99" spans="1:19" ht="11.1" customHeight="1">
      <c r="B99" s="1" t="s">
        <v>16</v>
      </c>
      <c r="D99" s="68">
        <v>2347227.0084823323</v>
      </c>
      <c r="E99" s="68">
        <v>581299.49944524828</v>
      </c>
      <c r="F99" s="68">
        <v>1090371.8625851939</v>
      </c>
      <c r="G99" s="68">
        <v>285574.9221558111</v>
      </c>
      <c r="H99" s="68">
        <v>340363.4262691543</v>
      </c>
      <c r="I99" s="68">
        <v>27083.130946963694</v>
      </c>
      <c r="J99" s="68">
        <v>22534.167079960938</v>
      </c>
      <c r="M99" s="6"/>
      <c r="N99" s="6"/>
      <c r="O99" s="6"/>
      <c r="P99" s="6"/>
      <c r="Q99" s="6"/>
      <c r="R99" s="6"/>
      <c r="S99" s="6"/>
    </row>
    <row r="100" spans="1:19" ht="11.1" customHeight="1">
      <c r="B100" s="1" t="s">
        <v>17</v>
      </c>
      <c r="C100" s="1" t="s">
        <v>18</v>
      </c>
      <c r="D100" s="68">
        <v>828020.32896519639</v>
      </c>
      <c r="E100" s="68">
        <v>330407.55075850151</v>
      </c>
      <c r="F100" s="68">
        <v>344566.75682446838</v>
      </c>
      <c r="G100" s="68">
        <v>52012.189198447719</v>
      </c>
      <c r="H100" s="68">
        <v>86633.296349887256</v>
      </c>
      <c r="I100" s="68">
        <v>7296.1351446700382</v>
      </c>
      <c r="J100" s="68">
        <v>7104.4006892214557</v>
      </c>
      <c r="M100" s="6"/>
      <c r="N100" s="6"/>
      <c r="O100" s="6"/>
      <c r="P100" s="6"/>
      <c r="Q100" s="6"/>
      <c r="R100" s="6"/>
      <c r="S100" s="6"/>
    </row>
    <row r="101" spans="1:19" ht="11.1" customHeight="1">
      <c r="C101" s="1" t="s">
        <v>19</v>
      </c>
      <c r="D101" s="68">
        <v>874805.06997029402</v>
      </c>
      <c r="E101" s="68">
        <v>185083.57065798153</v>
      </c>
      <c r="F101" s="68">
        <v>396170.93510172155</v>
      </c>
      <c r="G101" s="68">
        <v>140809.27278955738</v>
      </c>
      <c r="H101" s="68">
        <v>129351.22173195012</v>
      </c>
      <c r="I101" s="68">
        <v>12954.602393868588</v>
      </c>
      <c r="J101" s="68">
        <v>10435.467295214819</v>
      </c>
      <c r="M101" s="6"/>
      <c r="N101" s="6"/>
      <c r="O101" s="6"/>
      <c r="P101" s="6"/>
      <c r="Q101" s="6"/>
      <c r="R101" s="6"/>
      <c r="S101" s="6"/>
    </row>
    <row r="102" spans="1:19" ht="11.1" customHeight="1">
      <c r="C102" s="1" t="s">
        <v>20</v>
      </c>
      <c r="D102" s="68">
        <v>264337.39128656377</v>
      </c>
      <c r="E102" s="68">
        <v>3175.6338741097129</v>
      </c>
      <c r="F102" s="68">
        <v>112979.65569604721</v>
      </c>
      <c r="G102" s="68">
        <v>52961.658221829093</v>
      </c>
      <c r="H102" s="68">
        <v>90618.305271930585</v>
      </c>
      <c r="I102" s="68">
        <v>3925.6990638245657</v>
      </c>
      <c r="J102" s="68">
        <v>676.43915882259705</v>
      </c>
      <c r="M102" s="6"/>
      <c r="N102" s="6"/>
      <c r="O102" s="6"/>
      <c r="P102" s="6"/>
      <c r="Q102" s="6"/>
      <c r="R102" s="6"/>
      <c r="S102" s="6"/>
    </row>
    <row r="103" spans="1:19" ht="11.1" customHeight="1">
      <c r="B103" s="1" t="s">
        <v>21</v>
      </c>
      <c r="D103" s="68">
        <v>1341153.3722256024</v>
      </c>
      <c r="E103" s="68">
        <v>73561.096823343541</v>
      </c>
      <c r="F103" s="68">
        <v>943349.88214722136</v>
      </c>
      <c r="G103" s="68">
        <v>88897.296799824122</v>
      </c>
      <c r="H103" s="68">
        <v>184031.8432583609</v>
      </c>
      <c r="I103" s="68">
        <v>34675.815382727538</v>
      </c>
      <c r="J103" s="68">
        <v>16637.437814124951</v>
      </c>
      <c r="M103" s="6"/>
      <c r="N103" s="6"/>
      <c r="O103" s="6"/>
      <c r="P103" s="6"/>
      <c r="Q103" s="6"/>
      <c r="R103" s="6"/>
      <c r="S103" s="6"/>
    </row>
    <row r="104" spans="1:19" ht="8.1" customHeight="1">
      <c r="A104" s="6"/>
      <c r="B104" s="6"/>
      <c r="C104" s="6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1:19" ht="11.1" customHeight="1">
      <c r="B105" s="14"/>
      <c r="C105" s="14"/>
      <c r="D105" s="37" t="s">
        <v>29</v>
      </c>
      <c r="E105" s="14"/>
      <c r="F105" s="14"/>
      <c r="G105" s="14"/>
      <c r="H105" s="14"/>
      <c r="I105" s="14"/>
      <c r="J105" s="14"/>
      <c r="K105" s="14"/>
      <c r="L105" s="14"/>
    </row>
    <row r="106" spans="1:19" ht="8.1" customHeight="1">
      <c r="A106" s="17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9" ht="11.1" customHeight="1">
      <c r="A107" s="1" t="s">
        <v>11</v>
      </c>
      <c r="D107" s="68">
        <v>4963603</v>
      </c>
      <c r="E107" s="68">
        <v>508690</v>
      </c>
      <c r="F107" s="68">
        <v>2967882</v>
      </c>
      <c r="G107" s="68">
        <v>622583</v>
      </c>
      <c r="H107" s="68">
        <v>764964</v>
      </c>
      <c r="I107" s="68">
        <v>64122</v>
      </c>
      <c r="J107" s="68">
        <v>35361</v>
      </c>
      <c r="M107" s="6"/>
      <c r="N107" s="6"/>
      <c r="O107" s="6"/>
      <c r="P107" s="6"/>
      <c r="Q107" s="6"/>
      <c r="R107" s="6"/>
      <c r="S107" s="6"/>
    </row>
    <row r="108" spans="1:19" ht="11.1" customHeight="1">
      <c r="A108" s="1" t="s">
        <v>12</v>
      </c>
      <c r="B108" s="1" t="s">
        <v>13</v>
      </c>
      <c r="D108" s="68">
        <v>1269071</v>
      </c>
      <c r="E108" s="68">
        <v>7368</v>
      </c>
      <c r="F108" s="68">
        <v>845274</v>
      </c>
      <c r="G108" s="68">
        <v>192846</v>
      </c>
      <c r="H108" s="68">
        <v>218729</v>
      </c>
      <c r="I108" s="68">
        <v>1415</v>
      </c>
      <c r="J108" s="68">
        <v>3439</v>
      </c>
      <c r="M108" s="6"/>
      <c r="N108" s="6"/>
      <c r="O108" s="6"/>
      <c r="P108" s="6"/>
      <c r="Q108" s="6"/>
      <c r="R108" s="6"/>
      <c r="S108" s="6"/>
    </row>
    <row r="109" spans="1:19" ht="11.1" customHeight="1">
      <c r="B109" s="1" t="s">
        <v>14</v>
      </c>
      <c r="D109" s="68">
        <v>805790</v>
      </c>
      <c r="E109" s="68">
        <v>11759</v>
      </c>
      <c r="F109" s="68">
        <v>567593</v>
      </c>
      <c r="G109" s="68">
        <v>99434</v>
      </c>
      <c r="H109" s="68">
        <v>117217</v>
      </c>
      <c r="I109" s="68">
        <v>8482</v>
      </c>
      <c r="J109" s="68">
        <v>1305</v>
      </c>
      <c r="M109" s="6"/>
      <c r="N109" s="6"/>
      <c r="O109" s="6"/>
      <c r="P109" s="6"/>
      <c r="Q109" s="6"/>
      <c r="R109" s="6"/>
      <c r="S109" s="6"/>
    </row>
    <row r="110" spans="1:19" ht="11.1" customHeight="1">
      <c r="B110" s="1" t="s">
        <v>15</v>
      </c>
      <c r="D110" s="68">
        <v>85577</v>
      </c>
      <c r="E110" s="68">
        <v>31441</v>
      </c>
      <c r="F110" s="68">
        <v>24362</v>
      </c>
      <c r="G110" s="68">
        <v>4186</v>
      </c>
      <c r="H110" s="68">
        <v>8209</v>
      </c>
      <c r="I110" s="68">
        <v>14353</v>
      </c>
      <c r="J110" s="68">
        <v>3026</v>
      </c>
      <c r="M110" s="6"/>
      <c r="N110" s="6"/>
      <c r="O110" s="6"/>
      <c r="P110" s="6"/>
      <c r="Q110" s="6"/>
      <c r="R110" s="6"/>
      <c r="S110" s="6"/>
    </row>
    <row r="111" spans="1:19" ht="11.1" customHeight="1">
      <c r="B111" s="1" t="s">
        <v>16</v>
      </c>
      <c r="D111" s="68">
        <v>1972210</v>
      </c>
      <c r="E111" s="68">
        <v>429934</v>
      </c>
      <c r="F111" s="68">
        <v>1042847</v>
      </c>
      <c r="G111" s="68">
        <v>211511</v>
      </c>
      <c r="H111" s="68">
        <v>249141</v>
      </c>
      <c r="I111" s="68">
        <v>21614</v>
      </c>
      <c r="J111" s="68">
        <v>17163</v>
      </c>
      <c r="M111" s="6"/>
      <c r="N111" s="6"/>
      <c r="O111" s="6"/>
      <c r="P111" s="6"/>
      <c r="Q111" s="6"/>
      <c r="R111" s="6"/>
      <c r="S111" s="6"/>
    </row>
    <row r="112" spans="1:19" ht="11.1" customHeight="1">
      <c r="B112" s="1" t="s">
        <v>17</v>
      </c>
      <c r="C112" s="1" t="s">
        <v>18</v>
      </c>
      <c r="D112" s="68">
        <v>796527</v>
      </c>
      <c r="E112" s="68">
        <v>264437</v>
      </c>
      <c r="F112" s="68">
        <v>395289</v>
      </c>
      <c r="G112" s="68">
        <v>65677</v>
      </c>
      <c r="H112" s="68">
        <v>57921</v>
      </c>
      <c r="I112" s="68">
        <v>5008</v>
      </c>
      <c r="J112" s="68">
        <v>8196</v>
      </c>
      <c r="M112" s="6"/>
      <c r="N112" s="6"/>
      <c r="O112" s="6"/>
      <c r="P112" s="6"/>
      <c r="Q112" s="6"/>
      <c r="R112" s="6"/>
      <c r="S112" s="6"/>
    </row>
    <row r="113" spans="1:19" ht="11.1" customHeight="1">
      <c r="C113" s="1" t="s">
        <v>19</v>
      </c>
      <c r="D113" s="68">
        <v>819179</v>
      </c>
      <c r="E113" s="68">
        <v>128513</v>
      </c>
      <c r="F113" s="68">
        <v>479931</v>
      </c>
      <c r="G113" s="68">
        <v>88249</v>
      </c>
      <c r="H113" s="68">
        <v>107356</v>
      </c>
      <c r="I113" s="68">
        <v>10265</v>
      </c>
      <c r="J113" s="68">
        <v>4864</v>
      </c>
      <c r="M113" s="6"/>
      <c r="N113" s="6"/>
      <c r="O113" s="6"/>
      <c r="P113" s="6"/>
      <c r="Q113" s="6"/>
      <c r="R113" s="6"/>
      <c r="S113" s="6"/>
    </row>
    <row r="114" spans="1:19" ht="11.1" customHeight="1">
      <c r="C114" s="1" t="s">
        <v>20</v>
      </c>
      <c r="D114" s="68">
        <v>123764</v>
      </c>
      <c r="E114" s="68">
        <v>51</v>
      </c>
      <c r="F114" s="68">
        <v>34885</v>
      </c>
      <c r="G114" s="68">
        <v>28554</v>
      </c>
      <c r="H114" s="68">
        <v>54053</v>
      </c>
      <c r="I114" s="68">
        <v>4501</v>
      </c>
      <c r="J114" s="68">
        <v>1720</v>
      </c>
      <c r="M114" s="6"/>
      <c r="N114" s="6"/>
      <c r="O114" s="6"/>
      <c r="P114" s="6"/>
      <c r="Q114" s="6"/>
      <c r="R114" s="6"/>
      <c r="S114" s="6"/>
    </row>
    <row r="115" spans="1:19" s="6" customFormat="1" ht="11.1" customHeight="1">
      <c r="B115" s="6" t="s">
        <v>21</v>
      </c>
      <c r="D115" s="68">
        <v>830955</v>
      </c>
      <c r="E115" s="68">
        <v>28188</v>
      </c>
      <c r="F115" s="68">
        <v>487805</v>
      </c>
      <c r="G115" s="68">
        <v>114607</v>
      </c>
      <c r="H115" s="68">
        <v>171669</v>
      </c>
      <c r="I115" s="68">
        <v>18258</v>
      </c>
      <c r="J115" s="68">
        <v>10429</v>
      </c>
    </row>
    <row r="116" spans="1:19" s="6" customFormat="1" ht="8.1" customHeight="1"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9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9" ht="11.1" customHeight="1">
      <c r="B118" s="14"/>
      <c r="C118" s="14"/>
      <c r="D118" s="37" t="s">
        <v>30</v>
      </c>
      <c r="E118" s="14"/>
      <c r="F118" s="14"/>
      <c r="G118" s="14"/>
      <c r="H118" s="14"/>
      <c r="I118" s="14"/>
      <c r="J118" s="14"/>
      <c r="K118" s="14"/>
      <c r="L118" s="14"/>
    </row>
    <row r="119" spans="1:19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9" ht="11.1" customHeight="1">
      <c r="A120" s="1" t="s">
        <v>11</v>
      </c>
      <c r="D120" s="68">
        <v>3528017</v>
      </c>
      <c r="E120" s="68">
        <v>501019</v>
      </c>
      <c r="F120" s="68">
        <v>1774854</v>
      </c>
      <c r="G120" s="68">
        <v>569248</v>
      </c>
      <c r="H120" s="68">
        <v>577103</v>
      </c>
      <c r="I120" s="68">
        <v>51968</v>
      </c>
      <c r="J120" s="68">
        <v>53825</v>
      </c>
      <c r="M120" s="6"/>
      <c r="N120" s="6"/>
      <c r="O120" s="6"/>
      <c r="P120" s="6"/>
      <c r="Q120" s="6"/>
      <c r="R120" s="6"/>
      <c r="S120" s="6"/>
    </row>
    <row r="121" spans="1:19" ht="11.1" customHeight="1">
      <c r="A121" s="1" t="s">
        <v>12</v>
      </c>
      <c r="B121" s="1" t="s">
        <v>13</v>
      </c>
      <c r="D121" s="68">
        <v>591631</v>
      </c>
      <c r="E121" s="68">
        <v>7361</v>
      </c>
      <c r="F121" s="68">
        <v>251057</v>
      </c>
      <c r="G121" s="68">
        <v>182710</v>
      </c>
      <c r="H121" s="68">
        <v>144376</v>
      </c>
      <c r="I121" s="68">
        <v>3381</v>
      </c>
      <c r="J121" s="68">
        <v>2747</v>
      </c>
      <c r="M121" s="6"/>
      <c r="N121" s="6"/>
      <c r="O121" s="6"/>
      <c r="P121" s="6"/>
      <c r="Q121" s="6"/>
      <c r="R121" s="6"/>
      <c r="S121" s="6"/>
    </row>
    <row r="122" spans="1:19" ht="11.1" customHeight="1">
      <c r="B122" s="1" t="s">
        <v>14</v>
      </c>
      <c r="D122" s="68">
        <v>549297</v>
      </c>
      <c r="E122" s="68">
        <v>21953</v>
      </c>
      <c r="F122" s="68">
        <v>342907</v>
      </c>
      <c r="G122" s="68">
        <v>86640</v>
      </c>
      <c r="H122" s="68">
        <v>85597</v>
      </c>
      <c r="I122" s="68">
        <v>6983</v>
      </c>
      <c r="J122" s="68">
        <v>5217</v>
      </c>
      <c r="M122" s="6"/>
      <c r="N122" s="6"/>
      <c r="O122" s="6"/>
      <c r="P122" s="6"/>
      <c r="Q122" s="6"/>
      <c r="R122" s="6"/>
      <c r="S122" s="6"/>
    </row>
    <row r="123" spans="1:19" ht="11.1" customHeight="1">
      <c r="B123" s="1" t="s">
        <v>15</v>
      </c>
      <c r="D123" s="68">
        <v>69798</v>
      </c>
      <c r="E123" s="68">
        <v>23222</v>
      </c>
      <c r="F123" s="68">
        <v>21555</v>
      </c>
      <c r="G123" s="68">
        <v>5820</v>
      </c>
      <c r="H123" s="68">
        <v>11214</v>
      </c>
      <c r="I123" s="68">
        <v>5975</v>
      </c>
      <c r="J123" s="68">
        <v>2013</v>
      </c>
      <c r="M123" s="6"/>
      <c r="N123" s="6"/>
      <c r="O123" s="6"/>
      <c r="P123" s="6"/>
      <c r="Q123" s="6"/>
      <c r="R123" s="6"/>
      <c r="S123" s="6"/>
    </row>
    <row r="124" spans="1:19" ht="11.1" customHeight="1">
      <c r="B124" s="1" t="s">
        <v>16</v>
      </c>
      <c r="D124" s="68">
        <v>1677300</v>
      </c>
      <c r="E124" s="68">
        <v>396500</v>
      </c>
      <c r="F124" s="68">
        <v>816424</v>
      </c>
      <c r="G124" s="68">
        <v>175447</v>
      </c>
      <c r="H124" s="68">
        <v>231331</v>
      </c>
      <c r="I124" s="68">
        <v>20809</v>
      </c>
      <c r="J124" s="68">
        <v>36789</v>
      </c>
      <c r="M124" s="6"/>
      <c r="N124" s="6"/>
      <c r="O124" s="6"/>
      <c r="P124" s="6"/>
      <c r="Q124" s="6"/>
      <c r="R124" s="6"/>
      <c r="S124" s="6"/>
    </row>
    <row r="125" spans="1:19" ht="11.1" customHeight="1">
      <c r="B125" s="1" t="s">
        <v>17</v>
      </c>
      <c r="C125" s="1" t="s">
        <v>18</v>
      </c>
      <c r="D125" s="68">
        <v>763427</v>
      </c>
      <c r="E125" s="68">
        <v>249195</v>
      </c>
      <c r="F125" s="68">
        <v>366865</v>
      </c>
      <c r="G125" s="68">
        <v>46851</v>
      </c>
      <c r="H125" s="68">
        <v>68270</v>
      </c>
      <c r="I125" s="68">
        <v>9301</v>
      </c>
      <c r="J125" s="68">
        <v>22946</v>
      </c>
      <c r="M125" s="6"/>
      <c r="N125" s="6"/>
      <c r="O125" s="6"/>
      <c r="P125" s="6"/>
      <c r="Q125" s="6"/>
      <c r="R125" s="6"/>
      <c r="S125" s="6"/>
    </row>
    <row r="126" spans="1:19" ht="11.1" customHeight="1">
      <c r="C126" s="1" t="s">
        <v>19</v>
      </c>
      <c r="D126" s="68">
        <v>605040</v>
      </c>
      <c r="E126" s="68">
        <v>106302</v>
      </c>
      <c r="F126" s="68">
        <v>313498</v>
      </c>
      <c r="G126" s="68">
        <v>76068</v>
      </c>
      <c r="H126" s="68">
        <v>93006</v>
      </c>
      <c r="I126" s="68">
        <v>7683</v>
      </c>
      <c r="J126" s="68">
        <v>8483</v>
      </c>
      <c r="M126" s="6"/>
      <c r="N126" s="6"/>
      <c r="O126" s="6"/>
      <c r="P126" s="6"/>
      <c r="Q126" s="6"/>
      <c r="R126" s="6"/>
      <c r="S126" s="6"/>
    </row>
    <row r="127" spans="1:19" ht="11.1" customHeight="1">
      <c r="C127" s="1" t="s">
        <v>20</v>
      </c>
      <c r="D127" s="68">
        <v>135468</v>
      </c>
      <c r="E127" s="68">
        <v>2299</v>
      </c>
      <c r="F127" s="68">
        <v>54837</v>
      </c>
      <c r="G127" s="68">
        <v>26823</v>
      </c>
      <c r="H127" s="68">
        <v>48623</v>
      </c>
      <c r="I127" s="68">
        <v>2389</v>
      </c>
      <c r="J127" s="68">
        <v>496</v>
      </c>
      <c r="M127" s="6"/>
      <c r="N127" s="6"/>
      <c r="O127" s="6"/>
      <c r="P127" s="6"/>
      <c r="Q127" s="6"/>
      <c r="R127" s="6"/>
      <c r="S127" s="6"/>
    </row>
    <row r="128" spans="1:19" ht="11.1" customHeight="1">
      <c r="B128" s="1" t="s">
        <v>21</v>
      </c>
      <c r="D128" s="68">
        <v>639990</v>
      </c>
      <c r="E128" s="68">
        <v>51983</v>
      </c>
      <c r="F128" s="68">
        <v>342912</v>
      </c>
      <c r="G128" s="68">
        <v>118631</v>
      </c>
      <c r="H128" s="68">
        <v>104585</v>
      </c>
      <c r="I128" s="68">
        <v>14821</v>
      </c>
      <c r="J128" s="68">
        <v>7058</v>
      </c>
      <c r="M128" s="6"/>
      <c r="N128" s="6"/>
      <c r="O128" s="6"/>
      <c r="P128" s="6"/>
      <c r="Q128" s="6"/>
      <c r="R128" s="6"/>
      <c r="S128" s="6"/>
    </row>
    <row r="129" spans="1:19" ht="9.9499999999999993" customHeight="1">
      <c r="A129" s="78"/>
      <c r="B129" s="78"/>
      <c r="C129" s="78"/>
      <c r="D129" s="78"/>
      <c r="E129" s="78"/>
      <c r="F129" s="78"/>
      <c r="G129" s="78"/>
      <c r="H129" s="78"/>
      <c r="I129" s="78"/>
      <c r="J129" s="78"/>
    </row>
    <row r="130" spans="1:19" s="6" customFormat="1" ht="20.100000000000001" customHeight="1">
      <c r="A130" s="80" t="s">
        <v>129</v>
      </c>
      <c r="B130" s="80"/>
      <c r="C130" s="80"/>
      <c r="D130" s="80"/>
      <c r="E130" s="80"/>
      <c r="F130" s="80"/>
      <c r="G130" s="80"/>
      <c r="H130" s="80"/>
      <c r="I130" s="80"/>
      <c r="J130" s="80"/>
      <c r="K130" s="2"/>
      <c r="L130" s="2"/>
    </row>
    <row r="131" spans="1:19" s="6" customFormat="1" ht="20.100000000000001" customHeight="1">
      <c r="A131" s="91" t="s">
        <v>52</v>
      </c>
      <c r="B131" s="92"/>
      <c r="C131" s="92"/>
      <c r="D131" s="92"/>
      <c r="E131" s="92"/>
      <c r="F131" s="92"/>
      <c r="G131" s="92"/>
      <c r="H131" s="92"/>
      <c r="I131" s="92"/>
      <c r="J131" s="92"/>
      <c r="K131" s="3"/>
      <c r="L131" s="3"/>
    </row>
    <row r="132" spans="1:19" s="6" customFormat="1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9" s="6" customFormat="1" ht="24.95" customHeight="1">
      <c r="A133" s="81" t="s">
        <v>1</v>
      </c>
      <c r="B133" s="81"/>
      <c r="C133" s="81"/>
      <c r="D133" s="85" t="s">
        <v>2</v>
      </c>
      <c r="E133" s="87" t="s">
        <v>3</v>
      </c>
      <c r="F133" s="88"/>
      <c r="G133" s="88"/>
      <c r="H133" s="88"/>
      <c r="I133" s="88"/>
      <c r="J133" s="89"/>
      <c r="K133" s="5"/>
      <c r="L133" s="5"/>
    </row>
    <row r="134" spans="1:19" s="6" customFormat="1" ht="35.1" customHeight="1">
      <c r="A134" s="83"/>
      <c r="B134" s="83"/>
      <c r="C134" s="83"/>
      <c r="D134" s="86"/>
      <c r="E134" s="8" t="s">
        <v>4</v>
      </c>
      <c r="F134" s="9" t="s">
        <v>5</v>
      </c>
      <c r="G134" s="10" t="s">
        <v>6</v>
      </c>
      <c r="H134" s="10" t="s">
        <v>7</v>
      </c>
      <c r="I134" s="11" t="s">
        <v>8</v>
      </c>
      <c r="J134" s="11" t="s">
        <v>9</v>
      </c>
      <c r="K134" s="12"/>
      <c r="L134" s="12"/>
    </row>
    <row r="135" spans="1:19" s="6" customFormat="1" ht="8.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9" ht="11.1" customHeight="1">
      <c r="B136" s="14"/>
      <c r="C136" s="14"/>
      <c r="D136" s="36" t="s">
        <v>31</v>
      </c>
      <c r="E136" s="14"/>
      <c r="F136" s="14"/>
      <c r="G136" s="14"/>
      <c r="H136" s="14"/>
      <c r="I136" s="14"/>
      <c r="J136" s="14"/>
      <c r="K136" s="14"/>
      <c r="L136" s="14"/>
    </row>
    <row r="137" spans="1:19" ht="8.1" customHeight="1"/>
    <row r="138" spans="1:19" ht="11.1" customHeight="1">
      <c r="A138" s="1" t="s">
        <v>11</v>
      </c>
      <c r="D138" s="68">
        <v>3154283</v>
      </c>
      <c r="E138" s="68">
        <v>369598</v>
      </c>
      <c r="F138" s="68">
        <v>1610349</v>
      </c>
      <c r="G138" s="68">
        <v>550658</v>
      </c>
      <c r="H138" s="68">
        <v>536681</v>
      </c>
      <c r="I138" s="68">
        <v>50989</v>
      </c>
      <c r="J138" s="68">
        <v>36008</v>
      </c>
      <c r="M138" s="6"/>
      <c r="N138" s="6"/>
      <c r="O138" s="6"/>
      <c r="P138" s="6"/>
      <c r="Q138" s="6"/>
      <c r="R138" s="6"/>
      <c r="S138" s="6"/>
    </row>
    <row r="139" spans="1:19" ht="11.1" customHeight="1">
      <c r="A139" s="1" t="s">
        <v>12</v>
      </c>
      <c r="B139" s="1" t="s">
        <v>13</v>
      </c>
      <c r="D139" s="68">
        <v>652455</v>
      </c>
      <c r="E139" s="68">
        <v>9418</v>
      </c>
      <c r="F139" s="68">
        <v>300990</v>
      </c>
      <c r="G139" s="68">
        <v>159100</v>
      </c>
      <c r="H139" s="68">
        <v>181612</v>
      </c>
      <c r="I139" s="68">
        <v>1240</v>
      </c>
      <c r="J139" s="68">
        <v>95</v>
      </c>
      <c r="M139" s="6"/>
      <c r="N139" s="6"/>
      <c r="O139" s="6"/>
      <c r="P139" s="6"/>
      <c r="Q139" s="6"/>
      <c r="R139" s="6"/>
      <c r="S139" s="6"/>
    </row>
    <row r="140" spans="1:19" ht="11.1" customHeight="1">
      <c r="B140" s="1" t="s">
        <v>14</v>
      </c>
      <c r="D140" s="68">
        <v>552019</v>
      </c>
      <c r="E140" s="68">
        <v>8754</v>
      </c>
      <c r="F140" s="68">
        <v>328550</v>
      </c>
      <c r="G140" s="68">
        <v>131404</v>
      </c>
      <c r="H140" s="68">
        <v>67701</v>
      </c>
      <c r="I140" s="68">
        <v>12290</v>
      </c>
      <c r="J140" s="68">
        <v>3320</v>
      </c>
      <c r="M140" s="6"/>
      <c r="N140" s="6"/>
      <c r="O140" s="6"/>
      <c r="P140" s="6"/>
      <c r="Q140" s="6"/>
      <c r="R140" s="6"/>
      <c r="S140" s="6"/>
    </row>
    <row r="141" spans="1:19" ht="11.1" customHeight="1">
      <c r="B141" s="1" t="s">
        <v>15</v>
      </c>
      <c r="D141" s="68">
        <v>73481</v>
      </c>
      <c r="E141" s="68">
        <v>24013</v>
      </c>
      <c r="F141" s="68">
        <v>19333</v>
      </c>
      <c r="G141" s="68">
        <v>5687</v>
      </c>
      <c r="H141" s="68">
        <v>14377</v>
      </c>
      <c r="I141" s="68">
        <v>6485</v>
      </c>
      <c r="J141" s="68">
        <v>3586</v>
      </c>
      <c r="M141" s="6"/>
      <c r="N141" s="6"/>
      <c r="O141" s="6"/>
      <c r="P141" s="6"/>
      <c r="Q141" s="6"/>
      <c r="R141" s="6"/>
      <c r="S141" s="6"/>
    </row>
    <row r="142" spans="1:19" ht="11.1" customHeight="1">
      <c r="B142" s="1" t="s">
        <v>16</v>
      </c>
      <c r="D142" s="68">
        <v>1305929</v>
      </c>
      <c r="E142" s="68">
        <v>292660</v>
      </c>
      <c r="F142" s="68">
        <v>647036</v>
      </c>
      <c r="G142" s="68">
        <v>175543</v>
      </c>
      <c r="H142" s="68">
        <v>151082</v>
      </c>
      <c r="I142" s="68">
        <v>15513</v>
      </c>
      <c r="J142" s="68">
        <v>24095</v>
      </c>
      <c r="M142" s="6"/>
      <c r="N142" s="6"/>
      <c r="O142" s="6"/>
      <c r="P142" s="6"/>
      <c r="Q142" s="6"/>
      <c r="R142" s="6"/>
      <c r="S142" s="6"/>
    </row>
    <row r="143" spans="1:19" ht="11.1" customHeight="1">
      <c r="B143" s="1" t="s">
        <v>17</v>
      </c>
      <c r="C143" s="1" t="s">
        <v>18</v>
      </c>
      <c r="D143" s="68">
        <v>490757</v>
      </c>
      <c r="E143" s="68">
        <v>175201</v>
      </c>
      <c r="F143" s="68">
        <v>219370</v>
      </c>
      <c r="G143" s="68">
        <v>38574</v>
      </c>
      <c r="H143" s="68">
        <v>46481</v>
      </c>
      <c r="I143" s="68">
        <v>3791</v>
      </c>
      <c r="J143" s="68">
        <v>7340</v>
      </c>
      <c r="M143" s="6"/>
      <c r="N143" s="6"/>
      <c r="O143" s="6"/>
      <c r="P143" s="6"/>
      <c r="Q143" s="6"/>
      <c r="R143" s="6"/>
      <c r="S143" s="6"/>
    </row>
    <row r="144" spans="1:19" ht="11.1" customHeight="1">
      <c r="C144" s="1" t="s">
        <v>19</v>
      </c>
      <c r="D144" s="68">
        <v>507428</v>
      </c>
      <c r="E144" s="68">
        <v>90612</v>
      </c>
      <c r="F144" s="68">
        <v>255668</v>
      </c>
      <c r="G144" s="68">
        <v>79082</v>
      </c>
      <c r="H144" s="68">
        <v>60871</v>
      </c>
      <c r="I144" s="68">
        <v>6749</v>
      </c>
      <c r="J144" s="68">
        <v>14446</v>
      </c>
      <c r="M144" s="6"/>
      <c r="N144" s="6"/>
      <c r="O144" s="6"/>
      <c r="P144" s="6"/>
      <c r="Q144" s="6"/>
      <c r="R144" s="6"/>
      <c r="S144" s="6"/>
    </row>
    <row r="145" spans="1:19" ht="11.1" customHeight="1">
      <c r="C145" s="1" t="s">
        <v>20</v>
      </c>
      <c r="D145" s="68">
        <v>182434</v>
      </c>
      <c r="E145" s="68">
        <v>2578</v>
      </c>
      <c r="F145" s="68">
        <v>115047</v>
      </c>
      <c r="G145" s="68">
        <v>38118</v>
      </c>
      <c r="H145" s="68">
        <v>22352</v>
      </c>
      <c r="I145" s="68">
        <v>3196</v>
      </c>
      <c r="J145" s="68">
        <v>1143</v>
      </c>
      <c r="M145" s="6"/>
      <c r="N145" s="6"/>
      <c r="O145" s="6"/>
      <c r="P145" s="6"/>
      <c r="Q145" s="6"/>
      <c r="R145" s="6"/>
      <c r="S145" s="6"/>
    </row>
    <row r="146" spans="1:19" ht="11.1" customHeight="1">
      <c r="B146" s="1" t="s">
        <v>21</v>
      </c>
      <c r="D146" s="68">
        <v>570399</v>
      </c>
      <c r="E146" s="68">
        <v>34753</v>
      </c>
      <c r="F146" s="68">
        <v>314440</v>
      </c>
      <c r="G146" s="68">
        <v>78924</v>
      </c>
      <c r="H146" s="68">
        <v>121909</v>
      </c>
      <c r="I146" s="68">
        <v>15461</v>
      </c>
      <c r="J146" s="68">
        <v>4912</v>
      </c>
      <c r="M146" s="6"/>
      <c r="N146" s="6"/>
      <c r="O146" s="6"/>
      <c r="P146" s="6"/>
      <c r="Q146" s="6"/>
      <c r="R146" s="6"/>
      <c r="S146" s="6"/>
    </row>
    <row r="147" spans="1:19" ht="8.1" customHeight="1">
      <c r="A147" s="6"/>
      <c r="B147" s="6"/>
      <c r="C147" s="6"/>
      <c r="D147" s="15"/>
      <c r="E147" s="15"/>
      <c r="F147" s="15"/>
      <c r="G147" s="15"/>
      <c r="H147" s="15"/>
      <c r="I147" s="15"/>
      <c r="J147" s="15"/>
      <c r="K147" s="15"/>
      <c r="L147" s="15"/>
    </row>
    <row r="148" spans="1:19" ht="11.1" customHeight="1">
      <c r="B148" s="14"/>
      <c r="C148" s="14"/>
      <c r="D148" s="37" t="s">
        <v>32</v>
      </c>
      <c r="E148" s="14"/>
      <c r="F148" s="14"/>
      <c r="G148" s="14"/>
      <c r="H148" s="14"/>
      <c r="I148" s="14"/>
      <c r="J148" s="14"/>
      <c r="K148" s="14"/>
      <c r="L148" s="14"/>
    </row>
    <row r="149" spans="1:19" ht="8.1" customHeight="1">
      <c r="A149" s="17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9" ht="11.1" customHeight="1">
      <c r="A150" s="1" t="s">
        <v>11</v>
      </c>
      <c r="D150" s="68">
        <v>3889915</v>
      </c>
      <c r="E150" s="68">
        <v>595834</v>
      </c>
      <c r="F150" s="68">
        <v>2313618</v>
      </c>
      <c r="G150" s="68">
        <v>433214</v>
      </c>
      <c r="H150" s="68">
        <v>458887</v>
      </c>
      <c r="I150" s="68">
        <v>60941</v>
      </c>
      <c r="J150" s="68">
        <v>27421</v>
      </c>
      <c r="M150" s="6"/>
      <c r="N150" s="6"/>
      <c r="O150" s="6"/>
      <c r="P150" s="6"/>
      <c r="Q150" s="6"/>
      <c r="R150" s="6"/>
      <c r="S150" s="6"/>
    </row>
    <row r="151" spans="1:19" ht="11.1" customHeight="1">
      <c r="A151" s="1" t="s">
        <v>12</v>
      </c>
      <c r="B151" s="1" t="s">
        <v>13</v>
      </c>
      <c r="D151" s="68">
        <v>719498</v>
      </c>
      <c r="E151" s="68">
        <v>5715</v>
      </c>
      <c r="F151" s="68">
        <v>494017</v>
      </c>
      <c r="G151" s="68">
        <v>92785</v>
      </c>
      <c r="H151" s="68">
        <v>119701</v>
      </c>
      <c r="I151" s="68">
        <v>7280</v>
      </c>
      <c r="J151" s="68">
        <v>0</v>
      </c>
      <c r="M151" s="6"/>
      <c r="N151" s="6"/>
      <c r="O151" s="6"/>
      <c r="P151" s="6"/>
      <c r="Q151" s="6"/>
      <c r="R151" s="6"/>
      <c r="S151" s="6"/>
    </row>
    <row r="152" spans="1:19" ht="11.1" customHeight="1">
      <c r="B152" s="1" t="s">
        <v>14</v>
      </c>
      <c r="D152" s="68">
        <v>566785</v>
      </c>
      <c r="E152" s="68">
        <v>6315</v>
      </c>
      <c r="F152" s="68">
        <v>432078</v>
      </c>
      <c r="G152" s="68">
        <v>44959</v>
      </c>
      <c r="H152" s="68">
        <v>79456</v>
      </c>
      <c r="I152" s="68">
        <v>2474</v>
      </c>
      <c r="J152" s="68">
        <v>1503</v>
      </c>
      <c r="M152" s="6"/>
      <c r="N152" s="6"/>
      <c r="O152" s="6"/>
      <c r="P152" s="6"/>
      <c r="Q152" s="6"/>
      <c r="R152" s="6"/>
      <c r="S152" s="6"/>
    </row>
    <row r="153" spans="1:19" ht="11.1" customHeight="1">
      <c r="B153" s="1" t="s">
        <v>15</v>
      </c>
      <c r="D153" s="68">
        <v>63497</v>
      </c>
      <c r="E153" s="68">
        <v>23940</v>
      </c>
      <c r="F153" s="68">
        <v>15300</v>
      </c>
      <c r="G153" s="68">
        <v>5145</v>
      </c>
      <c r="H153" s="68">
        <v>8003</v>
      </c>
      <c r="I153" s="68">
        <v>8437</v>
      </c>
      <c r="J153" s="68">
        <v>2672</v>
      </c>
      <c r="M153" s="6"/>
      <c r="N153" s="6"/>
      <c r="O153" s="6"/>
      <c r="P153" s="6"/>
      <c r="Q153" s="6"/>
      <c r="R153" s="6"/>
      <c r="S153" s="6"/>
    </row>
    <row r="154" spans="1:19" ht="11.1" customHeight="1">
      <c r="B154" s="1" t="s">
        <v>16</v>
      </c>
      <c r="D154" s="68">
        <v>1846400</v>
      </c>
      <c r="E154" s="68">
        <v>539390</v>
      </c>
      <c r="F154" s="68">
        <v>898515</v>
      </c>
      <c r="G154" s="68">
        <v>206167</v>
      </c>
      <c r="H154" s="68">
        <v>157137</v>
      </c>
      <c r="I154" s="68">
        <v>27033</v>
      </c>
      <c r="J154" s="68">
        <v>18158</v>
      </c>
      <c r="M154" s="6"/>
      <c r="N154" s="6"/>
      <c r="O154" s="6"/>
      <c r="P154" s="6"/>
      <c r="Q154" s="6"/>
      <c r="R154" s="6"/>
      <c r="S154" s="6"/>
    </row>
    <row r="155" spans="1:19" ht="11.1" customHeight="1">
      <c r="B155" s="1" t="s">
        <v>17</v>
      </c>
      <c r="C155" s="1" t="s">
        <v>18</v>
      </c>
      <c r="D155" s="68">
        <v>978952</v>
      </c>
      <c r="E155" s="68">
        <v>377510</v>
      </c>
      <c r="F155" s="68">
        <v>462240</v>
      </c>
      <c r="G155" s="68">
        <v>69984</v>
      </c>
      <c r="H155" s="68">
        <v>47539</v>
      </c>
      <c r="I155" s="68">
        <v>10618</v>
      </c>
      <c r="J155" s="68">
        <v>11061</v>
      </c>
      <c r="M155" s="6"/>
      <c r="N155" s="6"/>
      <c r="O155" s="6"/>
      <c r="P155" s="6"/>
      <c r="Q155" s="6"/>
      <c r="R155" s="6"/>
      <c r="S155" s="6"/>
    </row>
    <row r="156" spans="1:19" ht="11.1" customHeight="1">
      <c r="C156" s="1" t="s">
        <v>19</v>
      </c>
      <c r="D156" s="68">
        <v>640709</v>
      </c>
      <c r="E156" s="68">
        <v>136242</v>
      </c>
      <c r="F156" s="68">
        <v>341231</v>
      </c>
      <c r="G156" s="68">
        <v>89432</v>
      </c>
      <c r="H156" s="68">
        <v>60336</v>
      </c>
      <c r="I156" s="68">
        <v>7604</v>
      </c>
      <c r="J156" s="68">
        <v>5864</v>
      </c>
      <c r="M156" s="6"/>
      <c r="N156" s="6"/>
      <c r="O156" s="6"/>
      <c r="P156" s="6"/>
      <c r="Q156" s="6"/>
      <c r="R156" s="6"/>
      <c r="S156" s="6"/>
    </row>
    <row r="157" spans="1:19" ht="11.1" customHeight="1">
      <c r="C157" s="1" t="s">
        <v>20</v>
      </c>
      <c r="D157" s="68">
        <v>78091</v>
      </c>
      <c r="E157" s="68">
        <v>2097</v>
      </c>
      <c r="F157" s="68">
        <v>6738</v>
      </c>
      <c r="G157" s="68">
        <v>30596</v>
      </c>
      <c r="H157" s="68">
        <v>32345</v>
      </c>
      <c r="I157" s="68">
        <v>6025</v>
      </c>
      <c r="J157" s="68">
        <v>290</v>
      </c>
      <c r="M157" s="6"/>
      <c r="N157" s="6"/>
      <c r="O157" s="6"/>
      <c r="P157" s="6"/>
      <c r="Q157" s="6"/>
      <c r="R157" s="6"/>
      <c r="S157" s="6"/>
    </row>
    <row r="158" spans="1:19" s="6" customFormat="1" ht="11.1" customHeight="1">
      <c r="B158" s="6" t="s">
        <v>21</v>
      </c>
      <c r="D158" s="68">
        <v>693735</v>
      </c>
      <c r="E158" s="68">
        <v>20474</v>
      </c>
      <c r="F158" s="68">
        <v>473708</v>
      </c>
      <c r="G158" s="68">
        <v>84158</v>
      </c>
      <c r="H158" s="68">
        <v>94590</v>
      </c>
      <c r="I158" s="68">
        <v>15717</v>
      </c>
      <c r="J158" s="68">
        <v>5088</v>
      </c>
    </row>
    <row r="159" spans="1:19" s="6" customFormat="1" ht="8.1" customHeight="1"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9" ht="8.1" customHeight="1">
      <c r="A160" s="6"/>
      <c r="B160" s="6"/>
      <c r="C160" s="6"/>
      <c r="D160" s="15"/>
      <c r="E160" s="15"/>
      <c r="F160" s="15"/>
      <c r="G160" s="15"/>
      <c r="H160" s="15"/>
      <c r="I160" s="15"/>
      <c r="J160" s="15"/>
      <c r="K160" s="15"/>
      <c r="L160" s="15"/>
    </row>
    <row r="161" spans="1:19" ht="11.1" customHeight="1">
      <c r="B161" s="14"/>
      <c r="C161" s="14"/>
      <c r="D161" s="37" t="s">
        <v>33</v>
      </c>
      <c r="E161" s="14"/>
      <c r="F161" s="14"/>
      <c r="G161" s="14"/>
      <c r="H161" s="14"/>
      <c r="I161" s="14"/>
      <c r="J161" s="14"/>
      <c r="K161" s="14"/>
      <c r="L161" s="14"/>
    </row>
    <row r="162" spans="1:19" ht="8.1" customHeight="1">
      <c r="A162" s="17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9" ht="11.1" customHeight="1">
      <c r="A163" s="1" t="s">
        <v>11</v>
      </c>
      <c r="D163" s="68">
        <v>3268864</v>
      </c>
      <c r="E163" s="68">
        <v>406152</v>
      </c>
      <c r="F163" s="68">
        <v>1792814</v>
      </c>
      <c r="G163" s="68">
        <v>441289</v>
      </c>
      <c r="H163" s="68">
        <v>541511</v>
      </c>
      <c r="I163" s="68">
        <v>52911</v>
      </c>
      <c r="J163" s="68">
        <v>34187</v>
      </c>
      <c r="M163" s="6"/>
      <c r="N163" s="6"/>
      <c r="O163" s="6"/>
      <c r="P163" s="6"/>
      <c r="Q163" s="6"/>
      <c r="R163" s="6"/>
      <c r="S163" s="6"/>
    </row>
    <row r="164" spans="1:19" ht="11.1" customHeight="1">
      <c r="A164" s="1" t="s">
        <v>12</v>
      </c>
      <c r="B164" s="1" t="s">
        <v>13</v>
      </c>
      <c r="D164" s="68">
        <v>518680</v>
      </c>
      <c r="E164" s="68">
        <v>1430</v>
      </c>
      <c r="F164" s="68">
        <v>329803</v>
      </c>
      <c r="G164" s="68">
        <v>102992</v>
      </c>
      <c r="H164" s="68">
        <v>66606</v>
      </c>
      <c r="I164" s="68">
        <v>7150</v>
      </c>
      <c r="J164" s="68">
        <v>10699</v>
      </c>
      <c r="M164" s="6"/>
      <c r="N164" s="6"/>
      <c r="O164" s="6"/>
      <c r="P164" s="6"/>
      <c r="Q164" s="6"/>
      <c r="R164" s="6"/>
      <c r="S164" s="6"/>
    </row>
    <row r="165" spans="1:19" ht="11.1" customHeight="1">
      <c r="B165" s="1" t="s">
        <v>14</v>
      </c>
      <c r="D165" s="68">
        <v>485339</v>
      </c>
      <c r="E165" s="68">
        <v>24783</v>
      </c>
      <c r="F165" s="68">
        <v>209773</v>
      </c>
      <c r="G165" s="68">
        <v>46790</v>
      </c>
      <c r="H165" s="68">
        <v>197657</v>
      </c>
      <c r="I165" s="68">
        <v>4072</v>
      </c>
      <c r="J165" s="68">
        <v>2264</v>
      </c>
      <c r="M165" s="6"/>
      <c r="N165" s="6"/>
      <c r="O165" s="6"/>
      <c r="P165" s="6"/>
      <c r="Q165" s="6"/>
      <c r="R165" s="6"/>
      <c r="S165" s="6"/>
    </row>
    <row r="166" spans="1:19" ht="11.1" customHeight="1">
      <c r="B166" s="1" t="s">
        <v>15</v>
      </c>
      <c r="D166" s="68">
        <v>62399</v>
      </c>
      <c r="E166" s="68">
        <v>23281</v>
      </c>
      <c r="F166" s="68">
        <v>15110</v>
      </c>
      <c r="G166" s="68">
        <v>7510</v>
      </c>
      <c r="H166" s="68">
        <v>6823</v>
      </c>
      <c r="I166" s="68">
        <v>7739</v>
      </c>
      <c r="J166" s="68">
        <v>1936</v>
      </c>
      <c r="M166" s="6"/>
      <c r="N166" s="6"/>
      <c r="O166" s="6"/>
      <c r="P166" s="6"/>
      <c r="Q166" s="6"/>
      <c r="R166" s="6"/>
      <c r="S166" s="6"/>
    </row>
    <row r="167" spans="1:19" ht="11.1" customHeight="1">
      <c r="B167" s="1" t="s">
        <v>16</v>
      </c>
      <c r="D167" s="68">
        <v>1761708</v>
      </c>
      <c r="E167" s="68">
        <v>340462</v>
      </c>
      <c r="F167" s="68">
        <v>1027484</v>
      </c>
      <c r="G167" s="68">
        <v>166927</v>
      </c>
      <c r="H167" s="68">
        <v>195348</v>
      </c>
      <c r="I167" s="68">
        <v>15000</v>
      </c>
      <c r="J167" s="68">
        <v>16487</v>
      </c>
      <c r="M167" s="6"/>
      <c r="N167" s="6"/>
      <c r="O167" s="6"/>
      <c r="P167" s="6"/>
      <c r="Q167" s="6"/>
      <c r="R167" s="6"/>
      <c r="S167" s="6"/>
    </row>
    <row r="168" spans="1:19" ht="11.1" customHeight="1">
      <c r="B168" s="1" t="s">
        <v>17</v>
      </c>
      <c r="C168" s="1" t="s">
        <v>18</v>
      </c>
      <c r="D168" s="68">
        <v>805891</v>
      </c>
      <c r="E168" s="68">
        <v>213284</v>
      </c>
      <c r="F168" s="68">
        <v>520459</v>
      </c>
      <c r="G168" s="68">
        <v>30571</v>
      </c>
      <c r="H168" s="68">
        <v>31200</v>
      </c>
      <c r="I168" s="68">
        <v>4318</v>
      </c>
      <c r="J168" s="68">
        <v>6059</v>
      </c>
      <c r="M168" s="6"/>
      <c r="N168" s="6"/>
      <c r="O168" s="6"/>
      <c r="P168" s="6"/>
      <c r="Q168" s="6"/>
      <c r="R168" s="6"/>
      <c r="S168" s="6"/>
    </row>
    <row r="169" spans="1:19" ht="11.1" customHeight="1">
      <c r="C169" s="1" t="s">
        <v>19</v>
      </c>
      <c r="D169" s="68">
        <v>575814</v>
      </c>
      <c r="E169" s="68">
        <v>117189</v>
      </c>
      <c r="F169" s="68">
        <v>256739</v>
      </c>
      <c r="G169" s="68">
        <v>89559</v>
      </c>
      <c r="H169" s="68">
        <v>95179</v>
      </c>
      <c r="I169" s="68">
        <v>7451</v>
      </c>
      <c r="J169" s="68">
        <v>9697</v>
      </c>
      <c r="M169" s="6"/>
      <c r="N169" s="6"/>
      <c r="O169" s="6"/>
      <c r="P169" s="6"/>
      <c r="Q169" s="6"/>
      <c r="R169" s="6"/>
      <c r="S169" s="6"/>
    </row>
    <row r="170" spans="1:19" ht="11.1" customHeight="1">
      <c r="C170" s="1" t="s">
        <v>20</v>
      </c>
      <c r="D170" s="68">
        <v>227063</v>
      </c>
      <c r="E170" s="68">
        <v>3626</v>
      </c>
      <c r="F170" s="68">
        <v>155384</v>
      </c>
      <c r="G170" s="68">
        <v>14153</v>
      </c>
      <c r="H170" s="68">
        <v>52758</v>
      </c>
      <c r="I170" s="68">
        <v>1087</v>
      </c>
      <c r="J170" s="68">
        <v>55</v>
      </c>
      <c r="M170" s="6"/>
      <c r="N170" s="6"/>
      <c r="O170" s="6"/>
      <c r="P170" s="6"/>
      <c r="Q170" s="6"/>
      <c r="R170" s="6"/>
      <c r="S170" s="6"/>
    </row>
    <row r="171" spans="1:19" ht="11.1" customHeight="1">
      <c r="B171" s="1" t="s">
        <v>21</v>
      </c>
      <c r="D171" s="68">
        <v>440738</v>
      </c>
      <c r="E171" s="68">
        <v>16196</v>
      </c>
      <c r="F171" s="68">
        <v>210644</v>
      </c>
      <c r="G171" s="68">
        <v>117070</v>
      </c>
      <c r="H171" s="68">
        <v>75077</v>
      </c>
      <c r="I171" s="68">
        <v>18950</v>
      </c>
      <c r="J171" s="68">
        <v>2801</v>
      </c>
      <c r="M171" s="6"/>
      <c r="N171" s="6"/>
      <c r="O171" s="6"/>
      <c r="P171" s="6"/>
      <c r="Q171" s="6"/>
      <c r="R171" s="6"/>
      <c r="S171" s="6"/>
    </row>
    <row r="172" spans="1:19" ht="9.9499999999999993" customHeight="1">
      <c r="A172" s="78"/>
      <c r="B172" s="78"/>
      <c r="C172" s="78"/>
      <c r="D172" s="78"/>
      <c r="E172" s="78"/>
      <c r="F172" s="78"/>
      <c r="G172" s="78"/>
      <c r="H172" s="78"/>
      <c r="I172" s="78"/>
      <c r="J172" s="78"/>
    </row>
    <row r="173" spans="1:19" s="6" customFormat="1" ht="20.100000000000001" customHeight="1">
      <c r="A173" s="80" t="s">
        <v>129</v>
      </c>
      <c r="B173" s="80"/>
      <c r="C173" s="80"/>
      <c r="D173" s="80"/>
      <c r="E173" s="80"/>
      <c r="F173" s="80"/>
      <c r="G173" s="80"/>
      <c r="H173" s="80"/>
      <c r="I173" s="80"/>
      <c r="J173" s="80"/>
      <c r="K173" s="2"/>
      <c r="L173" s="2"/>
    </row>
    <row r="174" spans="1:19" s="6" customFormat="1" ht="20.100000000000001" customHeight="1">
      <c r="A174" s="80" t="s">
        <v>53</v>
      </c>
      <c r="B174" s="92"/>
      <c r="C174" s="92"/>
      <c r="D174" s="92"/>
      <c r="E174" s="92"/>
      <c r="F174" s="92"/>
      <c r="G174" s="92"/>
      <c r="H174" s="92"/>
      <c r="I174" s="92"/>
      <c r="J174" s="92"/>
      <c r="K174" s="3"/>
      <c r="L174" s="3"/>
    </row>
    <row r="175" spans="1:19" s="6" customFormat="1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9" s="6" customFormat="1" ht="24.95" customHeight="1">
      <c r="A176" s="81" t="s">
        <v>1</v>
      </c>
      <c r="B176" s="81"/>
      <c r="C176" s="81"/>
      <c r="D176" s="85" t="s">
        <v>2</v>
      </c>
      <c r="E176" s="87" t="s">
        <v>3</v>
      </c>
      <c r="F176" s="88"/>
      <c r="G176" s="88"/>
      <c r="H176" s="88"/>
      <c r="I176" s="88"/>
      <c r="J176" s="89"/>
      <c r="K176" s="5"/>
      <c r="L176" s="5"/>
    </row>
    <row r="177" spans="1:19" s="6" customFormat="1" ht="35.1" customHeight="1">
      <c r="A177" s="83"/>
      <c r="B177" s="83"/>
      <c r="C177" s="83"/>
      <c r="D177" s="86"/>
      <c r="E177" s="8" t="s">
        <v>4</v>
      </c>
      <c r="F177" s="9" t="s">
        <v>5</v>
      </c>
      <c r="G177" s="10" t="s">
        <v>6</v>
      </c>
      <c r="H177" s="10" t="s">
        <v>7</v>
      </c>
      <c r="I177" s="11" t="s">
        <v>8</v>
      </c>
      <c r="J177" s="11" t="s">
        <v>9</v>
      </c>
      <c r="K177" s="12"/>
      <c r="L177" s="12"/>
    </row>
    <row r="178" spans="1:19" s="6" customFormat="1" ht="8.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9" ht="11.1" customHeight="1">
      <c r="B179" s="14"/>
      <c r="C179" s="14"/>
      <c r="D179" s="36" t="s">
        <v>34</v>
      </c>
      <c r="E179" s="14"/>
      <c r="F179" s="14"/>
      <c r="G179" s="14"/>
      <c r="H179" s="14"/>
      <c r="I179" s="14"/>
      <c r="J179" s="14"/>
      <c r="K179" s="14"/>
      <c r="L179" s="14"/>
    </row>
    <row r="180" spans="1:19" ht="8.1" customHeight="1"/>
    <row r="181" spans="1:19" ht="11.1" customHeight="1">
      <c r="A181" s="1" t="s">
        <v>11</v>
      </c>
      <c r="D181" s="68">
        <v>2760599</v>
      </c>
      <c r="E181" s="68">
        <v>376915</v>
      </c>
      <c r="F181" s="68">
        <v>1480274</v>
      </c>
      <c r="G181" s="68">
        <v>350124</v>
      </c>
      <c r="H181" s="68">
        <v>474776</v>
      </c>
      <c r="I181" s="68">
        <v>54038</v>
      </c>
      <c r="J181" s="68">
        <v>24472</v>
      </c>
      <c r="M181" s="6"/>
      <c r="N181" s="6"/>
      <c r="O181" s="6"/>
      <c r="P181" s="6"/>
      <c r="Q181" s="6"/>
      <c r="R181" s="6"/>
      <c r="S181" s="6"/>
    </row>
    <row r="182" spans="1:19" ht="11.1" customHeight="1">
      <c r="A182" s="1" t="s">
        <v>12</v>
      </c>
      <c r="B182" s="1" t="s">
        <v>13</v>
      </c>
      <c r="D182" s="68">
        <v>568544</v>
      </c>
      <c r="E182" s="68">
        <v>4635</v>
      </c>
      <c r="F182" s="68">
        <v>376051</v>
      </c>
      <c r="G182" s="68">
        <v>60706</v>
      </c>
      <c r="H182" s="68">
        <v>121417</v>
      </c>
      <c r="I182" s="68">
        <v>5735</v>
      </c>
      <c r="J182" s="68">
        <v>0</v>
      </c>
      <c r="M182" s="6"/>
      <c r="N182" s="6"/>
      <c r="O182" s="6"/>
      <c r="P182" s="6"/>
      <c r="Q182" s="6"/>
      <c r="R182" s="6"/>
      <c r="S182" s="6"/>
    </row>
    <row r="183" spans="1:19" ht="11.1" customHeight="1">
      <c r="B183" s="1" t="s">
        <v>14</v>
      </c>
      <c r="D183" s="68">
        <v>279798</v>
      </c>
      <c r="E183" s="68">
        <v>10481</v>
      </c>
      <c r="F183" s="68">
        <v>181229</v>
      </c>
      <c r="G183" s="68">
        <v>24389</v>
      </c>
      <c r="H183" s="68">
        <v>55574</v>
      </c>
      <c r="I183" s="68">
        <v>4123</v>
      </c>
      <c r="J183" s="68">
        <v>4002</v>
      </c>
      <c r="M183" s="6"/>
      <c r="N183" s="6"/>
      <c r="O183" s="6"/>
      <c r="P183" s="6"/>
      <c r="Q183" s="6"/>
      <c r="R183" s="6"/>
      <c r="S183" s="6"/>
    </row>
    <row r="184" spans="1:19" ht="11.1" customHeight="1">
      <c r="B184" s="1" t="s">
        <v>15</v>
      </c>
      <c r="D184" s="68">
        <v>59668</v>
      </c>
      <c r="E184" s="68">
        <v>19297</v>
      </c>
      <c r="F184" s="68">
        <v>13786</v>
      </c>
      <c r="G184" s="68">
        <v>7448</v>
      </c>
      <c r="H184" s="68">
        <v>5042</v>
      </c>
      <c r="I184" s="68">
        <v>9566</v>
      </c>
      <c r="J184" s="68">
        <v>4529</v>
      </c>
      <c r="M184" s="6"/>
      <c r="N184" s="6"/>
      <c r="O184" s="6"/>
      <c r="P184" s="6"/>
      <c r="Q184" s="6"/>
      <c r="R184" s="6"/>
      <c r="S184" s="6"/>
    </row>
    <row r="185" spans="1:19" ht="11.1" customHeight="1">
      <c r="B185" s="1" t="s">
        <v>16</v>
      </c>
      <c r="D185" s="68">
        <v>1352480</v>
      </c>
      <c r="E185" s="68">
        <v>326632</v>
      </c>
      <c r="F185" s="68">
        <v>635012</v>
      </c>
      <c r="G185" s="68">
        <v>164325</v>
      </c>
      <c r="H185" s="68">
        <v>195821</v>
      </c>
      <c r="I185" s="68">
        <v>17655</v>
      </c>
      <c r="J185" s="68">
        <v>13035</v>
      </c>
      <c r="M185" s="6"/>
      <c r="N185" s="6"/>
      <c r="O185" s="6"/>
      <c r="P185" s="6"/>
      <c r="Q185" s="6"/>
      <c r="R185" s="6"/>
      <c r="S185" s="6"/>
    </row>
    <row r="186" spans="1:19" ht="11.1" customHeight="1">
      <c r="B186" s="1" t="s">
        <v>17</v>
      </c>
      <c r="C186" s="1" t="s">
        <v>18</v>
      </c>
      <c r="D186" s="68">
        <v>556890</v>
      </c>
      <c r="E186" s="68">
        <v>168556</v>
      </c>
      <c r="F186" s="68">
        <v>249213</v>
      </c>
      <c r="G186" s="68">
        <v>38197</v>
      </c>
      <c r="H186" s="68">
        <v>88920</v>
      </c>
      <c r="I186" s="68">
        <v>4545</v>
      </c>
      <c r="J186" s="68">
        <v>7459</v>
      </c>
      <c r="M186" s="6"/>
      <c r="N186" s="6"/>
      <c r="O186" s="6"/>
      <c r="P186" s="6"/>
      <c r="Q186" s="6"/>
      <c r="R186" s="6"/>
      <c r="S186" s="6"/>
    </row>
    <row r="187" spans="1:19" ht="11.1" customHeight="1">
      <c r="C187" s="1" t="s">
        <v>19</v>
      </c>
      <c r="D187" s="68">
        <v>621487</v>
      </c>
      <c r="E187" s="68">
        <v>110962</v>
      </c>
      <c r="F187" s="68">
        <v>334135</v>
      </c>
      <c r="G187" s="68">
        <v>99372</v>
      </c>
      <c r="H187" s="68">
        <v>65223</v>
      </c>
      <c r="I187" s="68">
        <v>7454</v>
      </c>
      <c r="J187" s="68">
        <v>4341</v>
      </c>
      <c r="M187" s="6"/>
      <c r="N187" s="6"/>
      <c r="O187" s="6"/>
      <c r="P187" s="6"/>
      <c r="Q187" s="6"/>
      <c r="R187" s="6"/>
      <c r="S187" s="6"/>
    </row>
    <row r="188" spans="1:19" ht="11.1" customHeight="1">
      <c r="C188" s="1" t="s">
        <v>20</v>
      </c>
      <c r="D188" s="68">
        <v>47799</v>
      </c>
      <c r="E188" s="68">
        <v>149</v>
      </c>
      <c r="F188" s="68">
        <v>3401</v>
      </c>
      <c r="G188" s="68">
        <v>12645</v>
      </c>
      <c r="H188" s="68">
        <v>29138</v>
      </c>
      <c r="I188" s="68">
        <v>2234</v>
      </c>
      <c r="J188" s="68">
        <v>232</v>
      </c>
      <c r="M188" s="6"/>
      <c r="N188" s="6"/>
      <c r="O188" s="6"/>
      <c r="P188" s="6"/>
      <c r="Q188" s="6"/>
      <c r="R188" s="6"/>
      <c r="S188" s="6"/>
    </row>
    <row r="189" spans="1:19" ht="11.1" customHeight="1">
      <c r="B189" s="1" t="s">
        <v>21</v>
      </c>
      <c r="D189" s="68">
        <v>500109</v>
      </c>
      <c r="E189" s="68">
        <v>15870</v>
      </c>
      <c r="F189" s="68">
        <v>274196</v>
      </c>
      <c r="G189" s="68">
        <v>93256</v>
      </c>
      <c r="H189" s="68">
        <v>96922</v>
      </c>
      <c r="I189" s="68">
        <v>16959</v>
      </c>
      <c r="J189" s="68">
        <v>2906</v>
      </c>
      <c r="M189" s="6"/>
      <c r="N189" s="6"/>
      <c r="O189" s="6"/>
      <c r="P189" s="6"/>
      <c r="Q189" s="6"/>
      <c r="R189" s="6"/>
      <c r="S189" s="6"/>
    </row>
    <row r="190" spans="1:19" ht="8.1" customHeight="1">
      <c r="A190" s="6"/>
      <c r="B190" s="6"/>
      <c r="C190" s="6"/>
      <c r="D190" s="15"/>
      <c r="E190" s="15"/>
      <c r="F190" s="15"/>
      <c r="G190" s="15"/>
      <c r="H190" s="15"/>
      <c r="I190" s="15"/>
      <c r="J190" s="15"/>
      <c r="K190" s="15"/>
      <c r="L190" s="15"/>
    </row>
    <row r="191" spans="1:19" ht="11.1" customHeight="1">
      <c r="B191" s="14"/>
      <c r="C191" s="14"/>
      <c r="D191" s="36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9" ht="8.1" customHeight="1"/>
    <row r="193" spans="1:19" ht="11.1" customHeight="1">
      <c r="A193" s="1" t="s">
        <v>11</v>
      </c>
      <c r="D193" s="68">
        <v>2981562</v>
      </c>
      <c r="E193" s="68">
        <v>412287</v>
      </c>
      <c r="F193" s="68">
        <v>1618939</v>
      </c>
      <c r="G193" s="68">
        <v>374135</v>
      </c>
      <c r="H193" s="68">
        <v>467278</v>
      </c>
      <c r="I193" s="68">
        <v>64819</v>
      </c>
      <c r="J193" s="68">
        <v>44104</v>
      </c>
      <c r="M193" s="6"/>
      <c r="N193" s="6"/>
      <c r="O193" s="6"/>
      <c r="P193" s="6"/>
      <c r="Q193" s="6"/>
      <c r="R193" s="6"/>
      <c r="S193" s="6"/>
    </row>
    <row r="194" spans="1:19" ht="11.1" customHeight="1">
      <c r="A194" s="1" t="s">
        <v>12</v>
      </c>
      <c r="B194" s="1" t="s">
        <v>13</v>
      </c>
      <c r="D194" s="68">
        <v>326995</v>
      </c>
      <c r="E194" s="68">
        <v>6915</v>
      </c>
      <c r="F194" s="68">
        <v>121216</v>
      </c>
      <c r="G194" s="68">
        <v>47812</v>
      </c>
      <c r="H194" s="68">
        <v>138203</v>
      </c>
      <c r="I194" s="68">
        <v>10278</v>
      </c>
      <c r="J194" s="68">
        <v>2571</v>
      </c>
      <c r="M194" s="6"/>
      <c r="N194" s="6"/>
      <c r="O194" s="6"/>
      <c r="P194" s="6"/>
      <c r="Q194" s="6"/>
      <c r="R194" s="6"/>
      <c r="S194" s="6"/>
    </row>
    <row r="195" spans="1:19" ht="11.1" customHeight="1">
      <c r="B195" s="1" t="s">
        <v>14</v>
      </c>
      <c r="D195" s="68">
        <v>443089</v>
      </c>
      <c r="E195" s="68">
        <v>13917</v>
      </c>
      <c r="F195" s="68">
        <v>336403</v>
      </c>
      <c r="G195" s="68">
        <v>46088</v>
      </c>
      <c r="H195" s="68">
        <v>35280</v>
      </c>
      <c r="I195" s="68">
        <v>2551</v>
      </c>
      <c r="J195" s="68">
        <v>8850</v>
      </c>
      <c r="M195" s="6"/>
      <c r="N195" s="6"/>
      <c r="O195" s="6"/>
      <c r="P195" s="6"/>
      <c r="Q195" s="6"/>
      <c r="R195" s="6"/>
      <c r="S195" s="6"/>
    </row>
    <row r="196" spans="1:19" ht="11.1" customHeight="1">
      <c r="B196" s="1" t="s">
        <v>15</v>
      </c>
      <c r="D196" s="68">
        <v>91279</v>
      </c>
      <c r="E196" s="68">
        <v>20918</v>
      </c>
      <c r="F196" s="68">
        <v>46371</v>
      </c>
      <c r="G196" s="68">
        <v>3040</v>
      </c>
      <c r="H196" s="68">
        <v>8586</v>
      </c>
      <c r="I196" s="68">
        <v>10073</v>
      </c>
      <c r="J196" s="68">
        <v>2291</v>
      </c>
      <c r="M196" s="6"/>
      <c r="N196" s="6"/>
      <c r="O196" s="6"/>
      <c r="P196" s="6"/>
      <c r="Q196" s="6"/>
      <c r="R196" s="6"/>
      <c r="S196" s="6"/>
    </row>
    <row r="197" spans="1:19" ht="11.1" customHeight="1">
      <c r="B197" s="1" t="s">
        <v>16</v>
      </c>
      <c r="D197" s="68">
        <v>1599372</v>
      </c>
      <c r="E197" s="68">
        <v>325535</v>
      </c>
      <c r="F197" s="68">
        <v>830318</v>
      </c>
      <c r="G197" s="68">
        <v>185418</v>
      </c>
      <c r="H197" s="68">
        <v>205263</v>
      </c>
      <c r="I197" s="68">
        <v>24293</v>
      </c>
      <c r="J197" s="68">
        <v>28545</v>
      </c>
      <c r="M197" s="6"/>
      <c r="N197" s="6"/>
      <c r="O197" s="6"/>
      <c r="P197" s="6"/>
      <c r="Q197" s="6"/>
      <c r="R197" s="6"/>
      <c r="S197" s="6"/>
    </row>
    <row r="198" spans="1:19" ht="11.1" customHeight="1">
      <c r="B198" s="1" t="s">
        <v>17</v>
      </c>
      <c r="C198" s="1" t="s">
        <v>18</v>
      </c>
      <c r="D198" s="68">
        <v>707076</v>
      </c>
      <c r="E198" s="68">
        <v>219557</v>
      </c>
      <c r="F198" s="68">
        <v>331783</v>
      </c>
      <c r="G198" s="68">
        <v>47115</v>
      </c>
      <c r="H198" s="68">
        <v>80922</v>
      </c>
      <c r="I198" s="68">
        <v>8298</v>
      </c>
      <c r="J198" s="68">
        <v>19401</v>
      </c>
      <c r="M198" s="6"/>
      <c r="N198" s="6"/>
      <c r="O198" s="6"/>
      <c r="P198" s="6"/>
      <c r="Q198" s="6"/>
      <c r="R198" s="6"/>
      <c r="S198" s="6"/>
    </row>
    <row r="199" spans="1:19" ht="11.1" customHeight="1">
      <c r="C199" s="1" t="s">
        <v>19</v>
      </c>
      <c r="D199" s="68">
        <v>676807</v>
      </c>
      <c r="E199" s="68">
        <v>65873</v>
      </c>
      <c r="F199" s="68">
        <v>427184</v>
      </c>
      <c r="G199" s="68">
        <v>100988</v>
      </c>
      <c r="H199" s="68">
        <v>67407</v>
      </c>
      <c r="I199" s="68">
        <v>9734</v>
      </c>
      <c r="J199" s="68">
        <v>5621</v>
      </c>
      <c r="M199" s="6"/>
      <c r="N199" s="6"/>
      <c r="O199" s="6"/>
      <c r="P199" s="6"/>
      <c r="Q199" s="6"/>
      <c r="R199" s="6"/>
      <c r="S199" s="6"/>
    </row>
    <row r="200" spans="1:19" ht="11.1" customHeight="1">
      <c r="C200" s="1" t="s">
        <v>20</v>
      </c>
      <c r="D200" s="68">
        <v>118469</v>
      </c>
      <c r="E200" s="68">
        <v>425</v>
      </c>
      <c r="F200" s="68">
        <v>56074</v>
      </c>
      <c r="G200" s="68">
        <v>20231</v>
      </c>
      <c r="H200" s="68">
        <v>37740</v>
      </c>
      <c r="I200" s="68">
        <v>2851</v>
      </c>
      <c r="J200" s="68">
        <v>1148</v>
      </c>
      <c r="M200" s="6"/>
      <c r="N200" s="6"/>
      <c r="O200" s="6"/>
      <c r="P200" s="6"/>
      <c r="Q200" s="6"/>
      <c r="R200" s="6"/>
      <c r="S200" s="6"/>
    </row>
    <row r="201" spans="1:19" ht="11.1" customHeight="1">
      <c r="B201" s="1" t="s">
        <v>21</v>
      </c>
      <c r="D201" s="68">
        <v>520827</v>
      </c>
      <c r="E201" s="68">
        <v>45002</v>
      </c>
      <c r="F201" s="68">
        <v>284631</v>
      </c>
      <c r="G201" s="68">
        <v>91777</v>
      </c>
      <c r="H201" s="68">
        <v>79946</v>
      </c>
      <c r="I201" s="68">
        <v>17624</v>
      </c>
      <c r="J201" s="68">
        <v>1847</v>
      </c>
      <c r="M201" s="6"/>
      <c r="N201" s="6"/>
      <c r="O201" s="6"/>
      <c r="P201" s="6"/>
      <c r="Q201" s="6"/>
      <c r="R201" s="6"/>
      <c r="S201" s="6"/>
    </row>
    <row r="202" spans="1:19" ht="8.1" customHeight="1">
      <c r="A202" s="6"/>
      <c r="B202" s="6"/>
      <c r="C202" s="6"/>
      <c r="D202" s="15"/>
      <c r="E202" s="15"/>
      <c r="F202" s="15"/>
      <c r="G202" s="15"/>
      <c r="H202" s="15"/>
      <c r="I202" s="15"/>
      <c r="J202" s="15"/>
      <c r="K202" s="15"/>
      <c r="L202" s="15"/>
    </row>
    <row r="203" spans="1:19" ht="11.1" customHeight="1">
      <c r="B203" s="14"/>
      <c r="C203" s="14"/>
      <c r="D203" s="36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9" ht="8.1" customHeight="1">
      <c r="D204" s="68"/>
      <c r="E204" s="68"/>
      <c r="F204" s="68"/>
    </row>
    <row r="205" spans="1:19" ht="11.1" customHeight="1">
      <c r="A205" s="1" t="s">
        <v>11</v>
      </c>
      <c r="D205" s="68">
        <v>3262987</v>
      </c>
      <c r="E205" s="68">
        <v>405370</v>
      </c>
      <c r="F205" s="68">
        <v>2064442</v>
      </c>
      <c r="G205" s="68">
        <v>327713</v>
      </c>
      <c r="H205" s="68">
        <v>387661</v>
      </c>
      <c r="I205" s="68">
        <v>48269</v>
      </c>
      <c r="J205" s="68">
        <v>29532</v>
      </c>
      <c r="M205" s="6"/>
      <c r="N205" s="6"/>
      <c r="O205" s="6"/>
      <c r="P205" s="6"/>
      <c r="Q205" s="6"/>
      <c r="R205" s="6"/>
      <c r="S205" s="6"/>
    </row>
    <row r="206" spans="1:19" ht="11.1" customHeight="1">
      <c r="A206" s="1" t="s">
        <v>12</v>
      </c>
      <c r="B206" s="1" t="s">
        <v>13</v>
      </c>
      <c r="D206" s="68">
        <v>215794</v>
      </c>
      <c r="E206" s="68">
        <v>2625</v>
      </c>
      <c r="F206" s="68">
        <v>106699</v>
      </c>
      <c r="G206" s="68">
        <v>34027</v>
      </c>
      <c r="H206" s="68">
        <v>71064</v>
      </c>
      <c r="I206" s="68">
        <v>459</v>
      </c>
      <c r="J206" s="68">
        <v>920</v>
      </c>
      <c r="M206" s="6"/>
      <c r="N206" s="6"/>
      <c r="O206" s="6"/>
      <c r="P206" s="6"/>
      <c r="Q206" s="6"/>
      <c r="R206" s="6"/>
      <c r="S206" s="6"/>
    </row>
    <row r="207" spans="1:19" ht="11.1" customHeight="1">
      <c r="B207" s="1" t="s">
        <v>14</v>
      </c>
      <c r="D207" s="68">
        <v>795231</v>
      </c>
      <c r="E207" s="68">
        <v>10031</v>
      </c>
      <c r="F207" s="68">
        <v>684166</v>
      </c>
      <c r="G207" s="68">
        <v>42944</v>
      </c>
      <c r="H207" s="68">
        <v>46277</v>
      </c>
      <c r="I207" s="68">
        <v>2290</v>
      </c>
      <c r="J207" s="68">
        <v>9523</v>
      </c>
      <c r="M207" s="6"/>
      <c r="N207" s="6"/>
      <c r="O207" s="6"/>
      <c r="P207" s="6"/>
      <c r="Q207" s="6"/>
      <c r="R207" s="6"/>
      <c r="S207" s="6"/>
    </row>
    <row r="208" spans="1:19" ht="11.1" customHeight="1">
      <c r="B208" s="1" t="s">
        <v>15</v>
      </c>
      <c r="D208" s="68">
        <v>76294</v>
      </c>
      <c r="E208" s="68">
        <v>27032</v>
      </c>
      <c r="F208" s="68">
        <v>24839</v>
      </c>
      <c r="G208" s="68">
        <v>5445</v>
      </c>
      <c r="H208" s="68">
        <v>8587</v>
      </c>
      <c r="I208" s="68">
        <v>8830</v>
      </c>
      <c r="J208" s="68">
        <v>1561</v>
      </c>
      <c r="M208" s="6"/>
      <c r="N208" s="6"/>
      <c r="O208" s="6"/>
      <c r="P208" s="6"/>
      <c r="Q208" s="6"/>
      <c r="R208" s="6"/>
      <c r="S208" s="6"/>
    </row>
    <row r="209" spans="1:19" ht="11.1" customHeight="1">
      <c r="B209" s="1" t="s">
        <v>16</v>
      </c>
      <c r="D209" s="68">
        <v>1785373</v>
      </c>
      <c r="E209" s="68">
        <v>340251</v>
      </c>
      <c r="F209" s="68">
        <v>1078772</v>
      </c>
      <c r="G209" s="68">
        <v>187426</v>
      </c>
      <c r="H209" s="68">
        <v>147087</v>
      </c>
      <c r="I209" s="68">
        <v>17085</v>
      </c>
      <c r="J209" s="68">
        <v>14752</v>
      </c>
      <c r="M209" s="6"/>
      <c r="N209" s="6"/>
      <c r="O209" s="6"/>
      <c r="P209" s="6"/>
      <c r="Q209" s="6"/>
      <c r="R209" s="6"/>
      <c r="S209" s="6"/>
    </row>
    <row r="210" spans="1:19" ht="11.1" customHeight="1">
      <c r="B210" s="1" t="s">
        <v>17</v>
      </c>
      <c r="C210" s="1" t="s">
        <v>18</v>
      </c>
      <c r="D210" s="68">
        <v>774977</v>
      </c>
      <c r="E210" s="68">
        <v>177646</v>
      </c>
      <c r="F210" s="68">
        <v>482635</v>
      </c>
      <c r="G210" s="68">
        <v>58917</v>
      </c>
      <c r="H210" s="68">
        <v>40809</v>
      </c>
      <c r="I210" s="68">
        <v>6507</v>
      </c>
      <c r="J210" s="68">
        <v>8463</v>
      </c>
      <c r="M210" s="6"/>
      <c r="N210" s="6"/>
      <c r="O210" s="6"/>
      <c r="P210" s="6"/>
      <c r="Q210" s="6"/>
      <c r="R210" s="6"/>
      <c r="S210" s="6"/>
    </row>
    <row r="211" spans="1:19" ht="11.1" customHeight="1">
      <c r="C211" s="1" t="s">
        <v>19</v>
      </c>
      <c r="D211" s="68">
        <v>735445</v>
      </c>
      <c r="E211" s="68">
        <v>126471</v>
      </c>
      <c r="F211" s="68">
        <v>408874</v>
      </c>
      <c r="G211" s="68">
        <v>104480</v>
      </c>
      <c r="H211" s="68">
        <v>83157</v>
      </c>
      <c r="I211" s="68">
        <v>7210</v>
      </c>
      <c r="J211" s="68">
        <v>5253</v>
      </c>
      <c r="M211" s="6"/>
      <c r="N211" s="6"/>
      <c r="O211" s="6"/>
      <c r="P211" s="6"/>
      <c r="Q211" s="6"/>
      <c r="R211" s="6"/>
      <c r="S211" s="6"/>
    </row>
    <row r="212" spans="1:19" ht="11.1" customHeight="1">
      <c r="C212" s="1" t="s">
        <v>20</v>
      </c>
      <c r="D212" s="68">
        <v>141939</v>
      </c>
      <c r="E212" s="68">
        <v>643</v>
      </c>
      <c r="F212" s="68">
        <v>113514</v>
      </c>
      <c r="G212" s="68">
        <v>9864</v>
      </c>
      <c r="H212" s="68">
        <v>15809</v>
      </c>
      <c r="I212" s="68">
        <v>1559</v>
      </c>
      <c r="J212" s="68">
        <v>550</v>
      </c>
      <c r="M212" s="6"/>
      <c r="N212" s="6"/>
      <c r="O212" s="6"/>
      <c r="P212" s="6"/>
      <c r="Q212" s="6"/>
      <c r="R212" s="6"/>
      <c r="S212" s="6"/>
    </row>
    <row r="213" spans="1:19" ht="11.1" customHeight="1">
      <c r="B213" s="1" t="s">
        <v>21</v>
      </c>
      <c r="D213" s="68">
        <v>390295</v>
      </c>
      <c r="E213" s="68">
        <v>25431</v>
      </c>
      <c r="F213" s="68">
        <v>169966</v>
      </c>
      <c r="G213" s="68">
        <v>57871</v>
      </c>
      <c r="H213" s="68">
        <v>114646</v>
      </c>
      <c r="I213" s="68">
        <v>19605</v>
      </c>
      <c r="J213" s="68">
        <v>2776</v>
      </c>
      <c r="M213" s="6"/>
      <c r="N213" s="6"/>
      <c r="O213" s="6"/>
      <c r="P213" s="6"/>
      <c r="Q213" s="6"/>
      <c r="R213" s="6"/>
      <c r="S213" s="6"/>
    </row>
    <row r="214" spans="1:19" ht="17.100000000000001" customHeight="1">
      <c r="A214" s="78"/>
      <c r="B214" s="78"/>
      <c r="C214" s="78"/>
      <c r="D214" s="78"/>
      <c r="E214" s="78"/>
      <c r="F214" s="78"/>
      <c r="G214" s="78"/>
      <c r="H214" s="78"/>
      <c r="I214" s="78"/>
      <c r="J214" s="78"/>
    </row>
    <row r="215" spans="1:19" s="6" customFormat="1" ht="20.100000000000001" customHeight="1">
      <c r="A215" s="80" t="s">
        <v>129</v>
      </c>
      <c r="B215" s="80"/>
      <c r="C215" s="80"/>
      <c r="D215" s="80"/>
      <c r="E215" s="80"/>
      <c r="F215" s="80"/>
      <c r="G215" s="80"/>
      <c r="H215" s="80"/>
      <c r="I215" s="80"/>
      <c r="J215" s="80"/>
      <c r="K215" s="2"/>
      <c r="L215" s="2"/>
    </row>
    <row r="216" spans="1:19" s="6" customFormat="1" ht="20.100000000000001" customHeight="1">
      <c r="A216" s="80" t="s">
        <v>53</v>
      </c>
      <c r="B216" s="92"/>
      <c r="C216" s="92"/>
      <c r="D216" s="92"/>
      <c r="E216" s="92"/>
      <c r="F216" s="92"/>
      <c r="G216" s="92"/>
      <c r="H216" s="92"/>
      <c r="I216" s="92"/>
      <c r="J216" s="92"/>
      <c r="K216" s="3"/>
      <c r="L216" s="3"/>
    </row>
    <row r="217" spans="1:19" s="6" customFormat="1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9" s="6" customFormat="1" ht="24.95" customHeight="1">
      <c r="A218" s="81" t="s">
        <v>1</v>
      </c>
      <c r="B218" s="81"/>
      <c r="C218" s="81"/>
      <c r="D218" s="85" t="s">
        <v>2</v>
      </c>
      <c r="E218" s="87" t="s">
        <v>3</v>
      </c>
      <c r="F218" s="88"/>
      <c r="G218" s="88"/>
      <c r="H218" s="88"/>
      <c r="I218" s="88"/>
      <c r="J218" s="89"/>
      <c r="K218" s="5"/>
      <c r="L218" s="5"/>
    </row>
    <row r="219" spans="1:19" s="6" customFormat="1" ht="35.1" customHeight="1">
      <c r="A219" s="83"/>
      <c r="B219" s="83"/>
      <c r="C219" s="83"/>
      <c r="D219" s="86"/>
      <c r="E219" s="8" t="s">
        <v>4</v>
      </c>
      <c r="F219" s="9" t="s">
        <v>5</v>
      </c>
      <c r="G219" s="10" t="s">
        <v>6</v>
      </c>
      <c r="H219" s="10" t="s">
        <v>7</v>
      </c>
      <c r="I219" s="11" t="s">
        <v>8</v>
      </c>
      <c r="J219" s="11" t="s">
        <v>9</v>
      </c>
      <c r="K219" s="12"/>
      <c r="L219" s="12"/>
    </row>
    <row r="220" spans="1:19" ht="8.1" customHeight="1"/>
    <row r="221" spans="1:19" ht="11.1" customHeight="1">
      <c r="B221" s="14"/>
      <c r="C221" s="14"/>
      <c r="D221" s="36" t="s">
        <v>35</v>
      </c>
      <c r="E221" s="14"/>
      <c r="F221" s="14"/>
      <c r="G221" s="14"/>
      <c r="H221" s="14"/>
      <c r="I221" s="14"/>
      <c r="J221" s="14"/>
      <c r="K221" s="14"/>
      <c r="L221" s="14"/>
    </row>
    <row r="222" spans="1:19" ht="8.1" customHeight="1"/>
    <row r="223" spans="1:19" ht="11.1" customHeight="1">
      <c r="A223" s="1" t="s">
        <v>11</v>
      </c>
      <c r="D223" s="68">
        <v>4281659</v>
      </c>
      <c r="E223" s="68">
        <v>576159</v>
      </c>
      <c r="F223" s="68">
        <v>2858175</v>
      </c>
      <c r="G223" s="68">
        <v>361697</v>
      </c>
      <c r="H223" s="68">
        <v>375925</v>
      </c>
      <c r="I223" s="68">
        <v>72824</v>
      </c>
      <c r="J223" s="68">
        <v>36879</v>
      </c>
    </row>
    <row r="224" spans="1:19" ht="11.1" customHeight="1">
      <c r="A224" s="1" t="s">
        <v>12</v>
      </c>
      <c r="B224" s="1" t="s">
        <v>13</v>
      </c>
      <c r="D224" s="68">
        <v>319728</v>
      </c>
      <c r="E224" s="68">
        <v>3661</v>
      </c>
      <c r="F224" s="68">
        <v>194207</v>
      </c>
      <c r="G224" s="68">
        <v>53399</v>
      </c>
      <c r="H224" s="68">
        <v>66659</v>
      </c>
      <c r="I224" s="68">
        <v>1383</v>
      </c>
      <c r="J224" s="68">
        <v>419</v>
      </c>
    </row>
    <row r="225" spans="1:12" ht="11.1" customHeight="1">
      <c r="B225" s="1" t="s">
        <v>14</v>
      </c>
      <c r="D225" s="68">
        <v>343276</v>
      </c>
      <c r="E225" s="68">
        <v>13790</v>
      </c>
      <c r="F225" s="68">
        <v>241197</v>
      </c>
      <c r="G225" s="68">
        <v>30943</v>
      </c>
      <c r="H225" s="68">
        <v>43831</v>
      </c>
      <c r="I225" s="68">
        <v>10479</v>
      </c>
      <c r="J225" s="68">
        <v>3036</v>
      </c>
    </row>
    <row r="226" spans="1:12" ht="11.1" customHeight="1">
      <c r="B226" s="1" t="s">
        <v>15</v>
      </c>
      <c r="D226" s="68">
        <v>120154</v>
      </c>
      <c r="E226" s="68">
        <v>54192</v>
      </c>
      <c r="F226" s="68">
        <v>31101</v>
      </c>
      <c r="G226" s="68">
        <v>5699</v>
      </c>
      <c r="H226" s="68">
        <v>10073</v>
      </c>
      <c r="I226" s="68">
        <v>11245</v>
      </c>
      <c r="J226" s="68">
        <v>7844</v>
      </c>
    </row>
    <row r="227" spans="1:12" ht="11.1" customHeight="1">
      <c r="B227" s="1" t="s">
        <v>16</v>
      </c>
      <c r="D227" s="68">
        <v>2875089</v>
      </c>
      <c r="E227" s="68">
        <v>476057</v>
      </c>
      <c r="F227" s="68">
        <v>1988520</v>
      </c>
      <c r="G227" s="68">
        <v>189177</v>
      </c>
      <c r="H227" s="68">
        <v>168810</v>
      </c>
      <c r="I227" s="68">
        <v>32406</v>
      </c>
      <c r="J227" s="68">
        <v>20119</v>
      </c>
    </row>
    <row r="228" spans="1:12" ht="11.1" customHeight="1">
      <c r="B228" s="1" t="s">
        <v>17</v>
      </c>
      <c r="C228" s="1" t="s">
        <v>18</v>
      </c>
      <c r="D228" s="68">
        <v>1187785</v>
      </c>
      <c r="E228" s="68">
        <v>286244</v>
      </c>
      <c r="F228" s="68">
        <v>778771</v>
      </c>
      <c r="G228" s="68">
        <v>41607</v>
      </c>
      <c r="H228" s="68">
        <v>63122</v>
      </c>
      <c r="I228" s="68">
        <v>5742</v>
      </c>
      <c r="J228" s="68">
        <v>12299</v>
      </c>
    </row>
    <row r="229" spans="1:12" ht="11.1" customHeight="1">
      <c r="C229" s="1" t="s">
        <v>19</v>
      </c>
      <c r="D229" s="68">
        <v>822786</v>
      </c>
      <c r="E229" s="68">
        <v>158692</v>
      </c>
      <c r="F229" s="68">
        <v>451386</v>
      </c>
      <c r="G229" s="68">
        <v>108017</v>
      </c>
      <c r="H229" s="68">
        <v>76227</v>
      </c>
      <c r="I229" s="68">
        <v>21431</v>
      </c>
      <c r="J229" s="68">
        <v>7033</v>
      </c>
    </row>
    <row r="230" spans="1:12" ht="11.1" customHeight="1">
      <c r="C230" s="1" t="s">
        <v>20</v>
      </c>
      <c r="D230" s="68">
        <v>374165</v>
      </c>
      <c r="E230" s="68">
        <v>8090</v>
      </c>
      <c r="F230" s="68">
        <v>331743</v>
      </c>
      <c r="G230" s="68">
        <v>21510</v>
      </c>
      <c r="H230" s="68">
        <v>11245</v>
      </c>
      <c r="I230" s="68">
        <v>1082</v>
      </c>
      <c r="J230" s="68">
        <v>495</v>
      </c>
    </row>
    <row r="231" spans="1:12" ht="11.1" customHeight="1">
      <c r="B231" s="1" t="s">
        <v>21</v>
      </c>
      <c r="D231" s="68">
        <v>623412</v>
      </c>
      <c r="E231" s="68">
        <v>28459</v>
      </c>
      <c r="F231" s="68">
        <v>403150</v>
      </c>
      <c r="G231" s="68">
        <v>82479</v>
      </c>
      <c r="H231" s="68">
        <v>86552</v>
      </c>
      <c r="I231" s="68">
        <v>17311</v>
      </c>
      <c r="J231" s="68">
        <v>5461</v>
      </c>
    </row>
    <row r="232" spans="1:12" ht="8.1" customHeight="1"/>
    <row r="233" spans="1:12" ht="11.1" customHeight="1">
      <c r="A233" s="13"/>
      <c r="B233" s="14"/>
      <c r="C233" s="14"/>
      <c r="D233" s="36" t="s">
        <v>97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11</v>
      </c>
      <c r="D235" s="68">
        <v>3618380</v>
      </c>
      <c r="E235" s="68">
        <v>507713</v>
      </c>
      <c r="F235" s="68">
        <v>2184209</v>
      </c>
      <c r="G235" s="68">
        <v>335321</v>
      </c>
      <c r="H235" s="68">
        <v>446634</v>
      </c>
      <c r="I235" s="68">
        <v>57935</v>
      </c>
      <c r="J235" s="68">
        <v>86568</v>
      </c>
    </row>
    <row r="236" spans="1:12" ht="11.1" customHeight="1">
      <c r="A236" s="1" t="s">
        <v>12</v>
      </c>
      <c r="B236" s="1" t="s">
        <v>13</v>
      </c>
      <c r="D236" s="68">
        <v>429694</v>
      </c>
      <c r="E236" s="68">
        <v>3875</v>
      </c>
      <c r="F236" s="68">
        <v>319867</v>
      </c>
      <c r="G236" s="68">
        <v>28322</v>
      </c>
      <c r="H236" s="68">
        <v>69689</v>
      </c>
      <c r="I236" s="68">
        <v>725</v>
      </c>
      <c r="J236" s="68">
        <v>7216</v>
      </c>
    </row>
    <row r="237" spans="1:12" ht="11.1" customHeight="1">
      <c r="B237" s="1" t="s">
        <v>14</v>
      </c>
      <c r="D237" s="68">
        <v>450810</v>
      </c>
      <c r="E237" s="68">
        <v>27862</v>
      </c>
      <c r="F237" s="68">
        <v>325478</v>
      </c>
      <c r="G237" s="68">
        <v>23306</v>
      </c>
      <c r="H237" s="68">
        <v>69356</v>
      </c>
      <c r="I237" s="68">
        <v>2657</v>
      </c>
      <c r="J237" s="68">
        <v>2151</v>
      </c>
    </row>
    <row r="238" spans="1:12" ht="11.1" customHeight="1">
      <c r="B238" s="1" t="s">
        <v>15</v>
      </c>
      <c r="D238" s="68">
        <v>126329</v>
      </c>
      <c r="E238" s="68">
        <v>49925</v>
      </c>
      <c r="F238" s="68">
        <v>54709</v>
      </c>
      <c r="G238" s="68">
        <v>2336</v>
      </c>
      <c r="H238" s="68">
        <v>9669</v>
      </c>
      <c r="I238" s="68">
        <v>9372</v>
      </c>
      <c r="J238" s="68">
        <v>318</v>
      </c>
    </row>
    <row r="239" spans="1:12" ht="11.1" customHeight="1">
      <c r="B239" s="1" t="s">
        <v>16</v>
      </c>
      <c r="D239" s="68">
        <v>1836871</v>
      </c>
      <c r="E239" s="68">
        <v>390083</v>
      </c>
      <c r="F239" s="68">
        <v>1033621</v>
      </c>
      <c r="G239" s="68">
        <v>164206</v>
      </c>
      <c r="H239" s="68">
        <v>154976</v>
      </c>
      <c r="I239" s="68">
        <v>19640</v>
      </c>
      <c r="J239" s="68">
        <v>74345</v>
      </c>
    </row>
    <row r="240" spans="1:12" ht="11.1" customHeight="1">
      <c r="B240" s="1" t="s">
        <v>17</v>
      </c>
      <c r="C240" s="1" t="s">
        <v>18</v>
      </c>
      <c r="D240" s="68">
        <v>765234</v>
      </c>
      <c r="E240" s="68">
        <v>235829</v>
      </c>
      <c r="F240" s="68">
        <v>412759</v>
      </c>
      <c r="G240" s="68">
        <v>35284</v>
      </c>
      <c r="H240" s="68">
        <v>40142</v>
      </c>
      <c r="I240" s="68">
        <v>4992</v>
      </c>
      <c r="J240" s="68">
        <v>36228</v>
      </c>
    </row>
    <row r="241" spans="1:19" ht="11.1" customHeight="1">
      <c r="C241" s="1" t="s">
        <v>19</v>
      </c>
      <c r="D241" s="68">
        <v>688382</v>
      </c>
      <c r="E241" s="68">
        <v>125973</v>
      </c>
      <c r="F241" s="68">
        <v>338779</v>
      </c>
      <c r="G241" s="68">
        <v>102674</v>
      </c>
      <c r="H241" s="68">
        <v>76053</v>
      </c>
      <c r="I241" s="68">
        <v>8479</v>
      </c>
      <c r="J241" s="68">
        <v>36424</v>
      </c>
    </row>
    <row r="242" spans="1:19" ht="11.1" customHeight="1">
      <c r="C242" s="1" t="s">
        <v>20</v>
      </c>
      <c r="D242" s="68">
        <v>229115</v>
      </c>
      <c r="E242" s="68">
        <v>1507</v>
      </c>
      <c r="F242" s="68">
        <v>193033</v>
      </c>
      <c r="G242" s="68">
        <v>7951</v>
      </c>
      <c r="H242" s="68">
        <v>23714</v>
      </c>
      <c r="I242" s="68">
        <v>2098</v>
      </c>
      <c r="J242" s="68">
        <v>812</v>
      </c>
    </row>
    <row r="243" spans="1:19" ht="11.1" customHeight="1">
      <c r="B243" s="1" t="s">
        <v>21</v>
      </c>
      <c r="D243" s="68">
        <v>774676</v>
      </c>
      <c r="E243" s="68">
        <v>35968</v>
      </c>
      <c r="F243" s="68">
        <v>450534</v>
      </c>
      <c r="G243" s="68">
        <v>117151</v>
      </c>
      <c r="H243" s="68">
        <v>142944</v>
      </c>
      <c r="I243" s="68">
        <v>25541</v>
      </c>
      <c r="J243" s="68">
        <v>2538</v>
      </c>
    </row>
    <row r="244" spans="1:19" ht="8.1" customHeight="1">
      <c r="A244" s="6"/>
      <c r="B244" s="6"/>
      <c r="C244" s="6"/>
      <c r="D244" s="15"/>
      <c r="E244" s="15"/>
      <c r="F244" s="15"/>
      <c r="G244" s="15"/>
      <c r="H244" s="15"/>
      <c r="I244" s="15"/>
      <c r="J244" s="15"/>
      <c r="K244" s="15"/>
      <c r="L244" s="15"/>
    </row>
    <row r="245" spans="1:19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9" ht="8.1" customHeight="1"/>
    <row r="247" spans="1:19" ht="11.1" customHeight="1">
      <c r="D247" s="19"/>
      <c r="E247" s="19"/>
      <c r="F247" s="19"/>
      <c r="G247" s="19"/>
      <c r="H247" s="19"/>
      <c r="I247" s="19"/>
      <c r="J247" s="19"/>
      <c r="M247" s="6"/>
      <c r="N247" s="6"/>
      <c r="O247" s="6"/>
      <c r="P247" s="6"/>
      <c r="Q247" s="6"/>
      <c r="R247" s="6"/>
      <c r="S247" s="6"/>
    </row>
    <row r="248" spans="1:19" ht="11.1" customHeight="1">
      <c r="D248" s="19"/>
      <c r="E248" s="19"/>
      <c r="F248" s="19"/>
      <c r="G248" s="19"/>
      <c r="H248" s="19"/>
      <c r="I248" s="19"/>
      <c r="J248" s="19"/>
      <c r="M248" s="6"/>
      <c r="N248" s="6"/>
      <c r="O248" s="6"/>
      <c r="P248" s="6"/>
      <c r="Q248" s="6"/>
      <c r="R248" s="6"/>
      <c r="S248" s="6"/>
    </row>
    <row r="249" spans="1:19" ht="11.1" customHeight="1">
      <c r="D249" s="19"/>
      <c r="E249" s="19"/>
      <c r="F249" s="19"/>
      <c r="G249" s="19"/>
      <c r="H249" s="19"/>
      <c r="I249" s="19"/>
      <c r="J249" s="19"/>
      <c r="M249" s="6"/>
      <c r="N249" s="6"/>
      <c r="O249" s="6"/>
      <c r="P249" s="6"/>
      <c r="Q249" s="6"/>
      <c r="R249" s="6"/>
      <c r="S249" s="6"/>
    </row>
    <row r="250" spans="1:19" ht="11.1" customHeight="1">
      <c r="D250" s="19"/>
      <c r="E250" s="19"/>
      <c r="F250" s="19"/>
      <c r="G250" s="19"/>
      <c r="H250" s="19"/>
      <c r="I250" s="19"/>
      <c r="J250" s="19"/>
      <c r="M250" s="6"/>
      <c r="N250" s="6"/>
      <c r="O250" s="6"/>
      <c r="P250" s="6"/>
      <c r="Q250" s="6"/>
      <c r="R250" s="6"/>
      <c r="S250" s="6"/>
    </row>
    <row r="251" spans="1:19" ht="11.1" customHeight="1">
      <c r="D251" s="19"/>
      <c r="E251" s="19"/>
      <c r="F251" s="19"/>
      <c r="G251" s="19"/>
      <c r="H251" s="19"/>
      <c r="I251" s="19"/>
      <c r="J251" s="19"/>
      <c r="M251" s="6"/>
      <c r="N251" s="6"/>
      <c r="O251" s="6"/>
      <c r="P251" s="6"/>
      <c r="Q251" s="6"/>
      <c r="R251" s="6"/>
      <c r="S251" s="6"/>
    </row>
    <row r="252" spans="1:19" ht="11.1" customHeight="1">
      <c r="D252" s="19"/>
      <c r="E252" s="19"/>
      <c r="F252" s="19"/>
      <c r="G252" s="19"/>
      <c r="H252" s="19"/>
      <c r="I252" s="19"/>
      <c r="J252" s="19"/>
      <c r="M252" s="6"/>
      <c r="N252" s="6"/>
      <c r="O252" s="6"/>
      <c r="P252" s="6"/>
      <c r="Q252" s="6"/>
      <c r="R252" s="6"/>
      <c r="S252" s="6"/>
    </row>
    <row r="253" spans="1:19" ht="11.1" customHeight="1">
      <c r="D253" s="19"/>
      <c r="E253" s="19"/>
      <c r="F253" s="19"/>
      <c r="G253" s="19"/>
      <c r="H253" s="19"/>
      <c r="I253" s="19"/>
      <c r="J253" s="19"/>
      <c r="M253" s="6"/>
      <c r="N253" s="6"/>
      <c r="O253" s="6"/>
      <c r="P253" s="6"/>
      <c r="Q253" s="6"/>
      <c r="R253" s="6"/>
      <c r="S253" s="6"/>
    </row>
    <row r="254" spans="1:19" ht="11.1" customHeight="1">
      <c r="D254" s="19"/>
      <c r="E254" s="19"/>
      <c r="F254" s="19"/>
      <c r="G254" s="19"/>
      <c r="H254" s="19"/>
      <c r="I254" s="19"/>
      <c r="J254" s="19"/>
      <c r="M254" s="6"/>
      <c r="N254" s="6"/>
      <c r="O254" s="6"/>
      <c r="P254" s="6"/>
      <c r="Q254" s="6"/>
      <c r="R254" s="6"/>
      <c r="S254" s="6"/>
    </row>
    <row r="255" spans="1:19" ht="11.1" customHeight="1">
      <c r="D255" s="19"/>
      <c r="E255" s="19"/>
      <c r="F255" s="19"/>
      <c r="G255" s="19"/>
      <c r="H255" s="19"/>
      <c r="I255" s="19"/>
      <c r="J255" s="19"/>
      <c r="M255" s="6"/>
      <c r="N255" s="6"/>
      <c r="O255" s="6"/>
      <c r="P255" s="6"/>
      <c r="Q255" s="6"/>
      <c r="R255" s="6"/>
      <c r="S255" s="6"/>
    </row>
    <row r="256" spans="1:19" ht="17.100000000000001" customHeight="1">
      <c r="A256" s="78"/>
      <c r="B256" s="78"/>
      <c r="C256" s="78"/>
      <c r="D256" s="78"/>
      <c r="E256" s="78"/>
      <c r="F256" s="78"/>
      <c r="G256" s="78"/>
      <c r="H256" s="78"/>
      <c r="I256" s="78"/>
      <c r="J256" s="78"/>
    </row>
  </sheetData>
  <mergeCells count="72">
    <mergeCell ref="E26:F26"/>
    <mergeCell ref="A88:J88"/>
    <mergeCell ref="A131:J131"/>
    <mergeCell ref="A174:J174"/>
    <mergeCell ref="A216:J216"/>
    <mergeCell ref="E59:F59"/>
    <mergeCell ref="D133:D134"/>
    <mergeCell ref="A133:C134"/>
    <mergeCell ref="E133:J133"/>
    <mergeCell ref="A130:J130"/>
    <mergeCell ref="A129:J129"/>
    <mergeCell ref="A86:J86"/>
    <mergeCell ref="A87:J87"/>
    <mergeCell ref="E60:F60"/>
    <mergeCell ref="E28:F28"/>
    <mergeCell ref="E29:F29"/>
    <mergeCell ref="E15:F15"/>
    <mergeCell ref="A47:C48"/>
    <mergeCell ref="E39:F39"/>
    <mergeCell ref="E27:F27"/>
    <mergeCell ref="E24:F24"/>
    <mergeCell ref="E25:F25"/>
    <mergeCell ref="A43:J43"/>
    <mergeCell ref="E35:F35"/>
    <mergeCell ref="E21:F21"/>
    <mergeCell ref="E22:F22"/>
    <mergeCell ref="E40:F40"/>
    <mergeCell ref="E41:F41"/>
    <mergeCell ref="A45:J45"/>
    <mergeCell ref="E17:F17"/>
    <mergeCell ref="E16:F16"/>
    <mergeCell ref="E23:F23"/>
    <mergeCell ref="D4:D5"/>
    <mergeCell ref="A4:C5"/>
    <mergeCell ref="A1:J1"/>
    <mergeCell ref="A2:J2"/>
    <mergeCell ref="E4:J4"/>
    <mergeCell ref="E11:F11"/>
    <mergeCell ref="E10:F10"/>
    <mergeCell ref="E9:F9"/>
    <mergeCell ref="E14:F14"/>
    <mergeCell ref="E13:F13"/>
    <mergeCell ref="E12:F12"/>
    <mergeCell ref="E34:F34"/>
    <mergeCell ref="E53:F53"/>
    <mergeCell ref="E42:F42"/>
    <mergeCell ref="E52:F52"/>
    <mergeCell ref="A44:J44"/>
    <mergeCell ref="D47:D48"/>
    <mergeCell ref="E47:J47"/>
    <mergeCell ref="E36:F36"/>
    <mergeCell ref="E37:F37"/>
    <mergeCell ref="E38:F38"/>
    <mergeCell ref="A256:J256"/>
    <mergeCell ref="A218:C219"/>
    <mergeCell ref="D218:D219"/>
    <mergeCell ref="E218:J218"/>
    <mergeCell ref="A172:J172"/>
    <mergeCell ref="A173:J173"/>
    <mergeCell ref="E57:F57"/>
    <mergeCell ref="E54:F54"/>
    <mergeCell ref="E58:F58"/>
    <mergeCell ref="A215:J215"/>
    <mergeCell ref="A90:C91"/>
    <mergeCell ref="D90:D91"/>
    <mergeCell ref="E90:J90"/>
    <mergeCell ref="E176:J176"/>
    <mergeCell ref="A214:J214"/>
    <mergeCell ref="A176:C177"/>
    <mergeCell ref="D176:D177"/>
    <mergeCell ref="E56:F56"/>
    <mergeCell ref="E55:F55"/>
  </mergeCells>
  <phoneticPr fontId="0" type="noConversion"/>
  <conditionalFormatting sqref="C171:C172 A1:XFD8 A46:XFD51 A89:XFD94 D132:IV137 C132:C169 A132:B172 A175:XFD180 A45 K44:IV45 A88 K87:IV88 A131 K130:IV131 A174 K173:IV174 A217:XFD222 A216 K216:IV216 A73:XFD76 A64:C72 K64:XFD72 A86:XFD86 A77:C85 K77:XFD85 A104:XFD106 A95:C103 K95:XFD103 A116:XFD119 A107:C115 K107:XFD115 A129:XFD129 A120:C128 K120:XFD128 D147:IV149 K138:IV146 D159:IV162 K150:IV158 D172:IV172 K163:IV171 A190:XFD192 A181:C189 K181:XFD189 A202:XFD203 A193:C201 K193:XFD201 A214:XFD215 G204:XFD204 A204:C213 K205:XFD213 A232:XFD234 A223:C231 K223:XFD231 A244:XFD65536 A235:C243 K235:XFD243 A61:XFD63 A52:C60 E52:F60 K52:XFD60 A30:XFD33 A21:C29 K21:XFD29 A43:XFD43 A34:C42 K34:XFD42 A18:XFD20 A9:C17 K9:XFD17">
    <cfRule type="cellIs" dxfId="65" priority="22" stopIfTrue="1" operator="equal">
      <formula>"Deutschland"</formula>
    </cfRule>
    <cfRule type="cellIs" dxfId="64" priority="23" stopIfTrue="1" operator="equal">
      <formula>"Früheres Bundesgebiet"</formula>
    </cfRule>
    <cfRule type="cellIs" dxfId="63" priority="24" stopIfTrue="1" operator="equal">
      <formula>"Neue Länder und Berlin-Ost"</formula>
    </cfRule>
  </conditionalFormatting>
  <conditionalFormatting sqref="A44:J44">
    <cfRule type="cellIs" dxfId="62" priority="19" stopIfTrue="1" operator="equal">
      <formula>"Deutschland"</formula>
    </cfRule>
    <cfRule type="cellIs" dxfId="61" priority="20" stopIfTrue="1" operator="equal">
      <formula>"Früheres Bundesgebiet"</formula>
    </cfRule>
    <cfRule type="cellIs" dxfId="60" priority="21" stopIfTrue="1" operator="equal">
      <formula>"Neue Länder und Berlin-Ost"</formula>
    </cfRule>
  </conditionalFormatting>
  <conditionalFormatting sqref="A87:J87">
    <cfRule type="cellIs" dxfId="59" priority="16" stopIfTrue="1" operator="equal">
      <formula>"Deutschland"</formula>
    </cfRule>
    <cfRule type="cellIs" dxfId="58" priority="17" stopIfTrue="1" operator="equal">
      <formula>"Früheres Bundesgebiet"</formula>
    </cfRule>
    <cfRule type="cellIs" dxfId="57" priority="18" stopIfTrue="1" operator="equal">
      <formula>"Neue Länder und Berlin-Ost"</formula>
    </cfRule>
  </conditionalFormatting>
  <conditionalFormatting sqref="A130:J130">
    <cfRule type="cellIs" dxfId="56" priority="13" stopIfTrue="1" operator="equal">
      <formula>"Deutschland"</formula>
    </cfRule>
    <cfRule type="cellIs" dxfId="55" priority="14" stopIfTrue="1" operator="equal">
      <formula>"Früheres Bundesgebiet"</formula>
    </cfRule>
    <cfRule type="cellIs" dxfId="54" priority="15" stopIfTrue="1" operator="equal">
      <formula>"Neue Länder und Berlin-Ost"</formula>
    </cfRule>
  </conditionalFormatting>
  <conditionalFormatting sqref="A173:J173">
    <cfRule type="cellIs" dxfId="53" priority="10" stopIfTrue="1" operator="equal">
      <formula>"Deutschland"</formula>
    </cfRule>
    <cfRule type="cellIs" dxfId="52" priority="11" stopIfTrue="1" operator="equal">
      <formula>"Früheres Bundesgebiet"</formula>
    </cfRule>
    <cfRule type="cellIs" dxfId="51" priority="12" stopIfTrue="1" operator="equal">
      <formula>"Neue Länder und Berlin-Ost"</formula>
    </cfRule>
  </conditionalFormatting>
  <conditionalFormatting sqref="E21:F29">
    <cfRule type="cellIs" dxfId="50" priority="7" stopIfTrue="1" operator="equal">
      <formula>"Deutschland"</formula>
    </cfRule>
    <cfRule type="cellIs" dxfId="49" priority="8" stopIfTrue="1" operator="equal">
      <formula>"Früheres Bundesgebiet"</formula>
    </cfRule>
    <cfRule type="cellIs" dxfId="48" priority="9" stopIfTrue="1" operator="equal">
      <formula>"Neue Länder und Berlin-Ost"</formula>
    </cfRule>
  </conditionalFormatting>
  <conditionalFormatting sqref="E34:F42">
    <cfRule type="cellIs" dxfId="47" priority="4" stopIfTrue="1" operator="equal">
      <formula>"Deutschland"</formula>
    </cfRule>
    <cfRule type="cellIs" dxfId="46" priority="5" stopIfTrue="1" operator="equal">
      <formula>"Früheres Bundesgebiet"</formula>
    </cfRule>
    <cfRule type="cellIs" dxfId="45" priority="6" stopIfTrue="1" operator="equal">
      <formula>"Neue Länder und Berlin-Ost"</formula>
    </cfRule>
  </conditionalFormatting>
  <conditionalFormatting sqref="E9:F17">
    <cfRule type="cellIs" dxfId="44" priority="1" stopIfTrue="1" operator="equal">
      <formula>"Deutschland"</formula>
    </cfRule>
    <cfRule type="cellIs" dxfId="43" priority="2" stopIfTrue="1" operator="equal">
      <formula>"Früheres Bundesgebiet"</formula>
    </cfRule>
    <cfRule type="cellIs" dxfId="4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5" manualBreakCount="5">
    <brk id="43" max="9" man="1"/>
    <brk id="86" max="9" man="1"/>
    <brk id="129" max="9" man="1"/>
    <brk id="172" max="9" man="1"/>
    <brk id="214" max="9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130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53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4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3637440</v>
      </c>
      <c r="E9" s="68">
        <v>555523</v>
      </c>
      <c r="F9" s="68">
        <v>2028493</v>
      </c>
      <c r="G9" s="68">
        <v>331266</v>
      </c>
      <c r="H9" s="68">
        <v>412050</v>
      </c>
      <c r="I9" s="68">
        <v>170001</v>
      </c>
      <c r="J9" s="68">
        <v>27846</v>
      </c>
      <c r="K9" s="68">
        <v>60766</v>
      </c>
      <c r="L9" s="68">
        <v>51495</v>
      </c>
    </row>
    <row r="10" spans="1:14" ht="13.9" customHeight="1">
      <c r="A10" s="1" t="s">
        <v>12</v>
      </c>
      <c r="B10" s="1" t="s">
        <v>13</v>
      </c>
      <c r="D10" s="68">
        <v>291933</v>
      </c>
      <c r="E10" s="68">
        <v>3030</v>
      </c>
      <c r="F10" s="68">
        <v>59912</v>
      </c>
      <c r="G10" s="68">
        <v>46805</v>
      </c>
      <c r="H10" s="68">
        <v>147378</v>
      </c>
      <c r="I10" s="68">
        <v>28231</v>
      </c>
      <c r="J10" s="68">
        <v>0</v>
      </c>
      <c r="K10" s="68">
        <v>178</v>
      </c>
      <c r="L10" s="68">
        <v>6399</v>
      </c>
    </row>
    <row r="11" spans="1:14" ht="13.9" customHeight="1">
      <c r="B11" s="1" t="s">
        <v>14</v>
      </c>
      <c r="D11" s="68">
        <v>658000</v>
      </c>
      <c r="E11" s="68">
        <v>11336</v>
      </c>
      <c r="F11" s="68">
        <v>548938</v>
      </c>
      <c r="G11" s="68">
        <v>43563</v>
      </c>
      <c r="H11" s="68">
        <v>25284</v>
      </c>
      <c r="I11" s="68">
        <v>19094</v>
      </c>
      <c r="J11" s="68">
        <v>1465</v>
      </c>
      <c r="K11" s="68">
        <v>4811</v>
      </c>
      <c r="L11" s="68">
        <v>3509</v>
      </c>
    </row>
    <row r="12" spans="1:14" ht="13.9" customHeight="1">
      <c r="B12" s="1" t="s">
        <v>15</v>
      </c>
      <c r="D12" s="68">
        <v>116582</v>
      </c>
      <c r="E12" s="68">
        <v>42954</v>
      </c>
      <c r="F12" s="68">
        <v>36028</v>
      </c>
      <c r="G12" s="68">
        <v>11850</v>
      </c>
      <c r="H12" s="68">
        <v>9966</v>
      </c>
      <c r="I12" s="68">
        <v>2804</v>
      </c>
      <c r="J12" s="68">
        <v>80</v>
      </c>
      <c r="K12" s="68">
        <v>5850</v>
      </c>
      <c r="L12" s="68">
        <v>7050</v>
      </c>
    </row>
    <row r="13" spans="1:14" ht="13.9" customHeight="1">
      <c r="B13" s="1" t="s">
        <v>16</v>
      </c>
      <c r="D13" s="68">
        <v>1707289</v>
      </c>
      <c r="E13" s="68">
        <v>465268</v>
      </c>
      <c r="F13" s="68">
        <v>868159</v>
      </c>
      <c r="G13" s="68">
        <v>151594</v>
      </c>
      <c r="H13" s="68">
        <v>102804</v>
      </c>
      <c r="I13" s="68">
        <v>62553</v>
      </c>
      <c r="J13" s="68">
        <v>16516</v>
      </c>
      <c r="K13" s="68">
        <v>21757</v>
      </c>
      <c r="L13" s="68">
        <v>18638</v>
      </c>
    </row>
    <row r="14" spans="1:14" ht="13.9" customHeight="1">
      <c r="B14" s="1" t="s">
        <v>17</v>
      </c>
      <c r="C14" s="1" t="s">
        <v>18</v>
      </c>
      <c r="D14" s="68">
        <v>555584</v>
      </c>
      <c r="E14" s="68">
        <v>195023</v>
      </c>
      <c r="F14" s="68">
        <v>280372</v>
      </c>
      <c r="G14" s="68">
        <v>28971</v>
      </c>
      <c r="H14" s="68">
        <v>16798</v>
      </c>
      <c r="I14" s="68">
        <v>19984</v>
      </c>
      <c r="J14" s="68">
        <v>3531</v>
      </c>
      <c r="K14" s="68">
        <v>4317</v>
      </c>
      <c r="L14" s="68">
        <v>6588</v>
      </c>
    </row>
    <row r="15" spans="1:14" ht="13.9" customHeight="1">
      <c r="C15" s="1" t="s">
        <v>19</v>
      </c>
      <c r="D15" s="68">
        <v>771076</v>
      </c>
      <c r="E15" s="68">
        <v>148634</v>
      </c>
      <c r="F15" s="68">
        <v>454758</v>
      </c>
      <c r="G15" s="68">
        <v>99657</v>
      </c>
      <c r="H15" s="68">
        <v>15912</v>
      </c>
      <c r="I15" s="68">
        <v>20551</v>
      </c>
      <c r="J15" s="68">
        <v>11458</v>
      </c>
      <c r="K15" s="68">
        <v>10232</v>
      </c>
      <c r="L15" s="68">
        <v>9874</v>
      </c>
    </row>
    <row r="16" spans="1:14" ht="13.9" customHeight="1">
      <c r="C16" s="1" t="s">
        <v>20</v>
      </c>
      <c r="D16" s="68">
        <v>185054</v>
      </c>
      <c r="E16" s="68">
        <v>483</v>
      </c>
      <c r="F16" s="68">
        <v>95891</v>
      </c>
      <c r="G16" s="68">
        <v>9218</v>
      </c>
      <c r="H16" s="68">
        <v>60360</v>
      </c>
      <c r="I16" s="68">
        <v>14763</v>
      </c>
      <c r="J16" s="68">
        <v>745</v>
      </c>
      <c r="K16" s="68">
        <v>3086</v>
      </c>
      <c r="L16" s="68">
        <v>508</v>
      </c>
    </row>
    <row r="17" spans="1:12" ht="13.9" customHeight="1">
      <c r="B17" s="1" t="s">
        <v>21</v>
      </c>
      <c r="D17" s="68">
        <v>863636</v>
      </c>
      <c r="E17" s="68">
        <v>32935</v>
      </c>
      <c r="F17" s="68">
        <v>515456</v>
      </c>
      <c r="G17" s="68">
        <v>77454</v>
      </c>
      <c r="H17" s="68">
        <v>126618</v>
      </c>
      <c r="I17" s="68">
        <v>57319</v>
      </c>
      <c r="J17" s="68">
        <v>9785</v>
      </c>
      <c r="K17" s="68">
        <v>28170</v>
      </c>
      <c r="L17" s="68">
        <v>15899</v>
      </c>
    </row>
    <row r="18" spans="1:12" ht="13.9" customHeight="1">
      <c r="D18" s="40"/>
    </row>
    <row r="19" spans="1:12" ht="13.9" customHeight="1">
      <c r="B19" s="14"/>
      <c r="C19" s="14"/>
      <c r="D19" s="54">
        <v>2011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3000281</v>
      </c>
      <c r="E21" s="68">
        <v>610697</v>
      </c>
      <c r="F21" s="68">
        <v>1509575</v>
      </c>
      <c r="G21" s="68">
        <v>265236</v>
      </c>
      <c r="H21" s="68">
        <v>316798</v>
      </c>
      <c r="I21" s="68">
        <v>172285</v>
      </c>
      <c r="J21" s="68">
        <v>17981</v>
      </c>
      <c r="K21" s="68">
        <v>89736</v>
      </c>
      <c r="L21" s="68">
        <v>17973</v>
      </c>
    </row>
    <row r="22" spans="1:12" ht="13.9" customHeight="1">
      <c r="A22" s="1" t="s">
        <v>12</v>
      </c>
      <c r="B22" s="1" t="s">
        <v>13</v>
      </c>
      <c r="D22" s="68">
        <v>205537</v>
      </c>
      <c r="E22" s="68">
        <v>6816</v>
      </c>
      <c r="F22" s="68">
        <v>100867</v>
      </c>
      <c r="G22" s="68">
        <v>32773</v>
      </c>
      <c r="H22" s="68">
        <v>53549</v>
      </c>
      <c r="I22" s="68">
        <v>5492</v>
      </c>
      <c r="J22" s="68">
        <v>6040</v>
      </c>
      <c r="K22" s="68">
        <v>0</v>
      </c>
      <c r="L22" s="68">
        <v>0</v>
      </c>
    </row>
    <row r="23" spans="1:12" ht="13.9" customHeight="1">
      <c r="B23" s="1" t="s">
        <v>14</v>
      </c>
      <c r="D23" s="68">
        <v>398400</v>
      </c>
      <c r="E23" s="68">
        <v>10851</v>
      </c>
      <c r="F23" s="68">
        <v>277273</v>
      </c>
      <c r="G23" s="68">
        <v>24851</v>
      </c>
      <c r="H23" s="68">
        <v>50505</v>
      </c>
      <c r="I23" s="68">
        <v>26862</v>
      </c>
      <c r="J23" s="68">
        <v>4191</v>
      </c>
      <c r="K23" s="68">
        <v>3366</v>
      </c>
      <c r="L23" s="68">
        <v>501</v>
      </c>
    </row>
    <row r="24" spans="1:12" ht="13.9" customHeight="1">
      <c r="B24" s="1" t="s">
        <v>15</v>
      </c>
      <c r="D24" s="68">
        <v>109108</v>
      </c>
      <c r="E24" s="68">
        <v>49082</v>
      </c>
      <c r="F24" s="68">
        <v>26955</v>
      </c>
      <c r="G24" s="68">
        <v>10600</v>
      </c>
      <c r="H24" s="68">
        <v>2587</v>
      </c>
      <c r="I24" s="68">
        <v>4705</v>
      </c>
      <c r="J24" s="68">
        <v>271</v>
      </c>
      <c r="K24" s="68">
        <v>14079</v>
      </c>
      <c r="L24" s="68">
        <v>829</v>
      </c>
    </row>
    <row r="25" spans="1:12" ht="13.9" customHeight="1">
      <c r="B25" s="1" t="s">
        <v>16</v>
      </c>
      <c r="D25" s="68">
        <v>1778746</v>
      </c>
      <c r="E25" s="68">
        <v>518528</v>
      </c>
      <c r="F25" s="68">
        <v>849850</v>
      </c>
      <c r="G25" s="68">
        <v>145564</v>
      </c>
      <c r="H25" s="68">
        <v>110630</v>
      </c>
      <c r="I25" s="68">
        <v>91839</v>
      </c>
      <c r="J25" s="68">
        <v>4637</v>
      </c>
      <c r="K25" s="68">
        <v>42774</v>
      </c>
      <c r="L25" s="68">
        <v>14924</v>
      </c>
    </row>
    <row r="26" spans="1:12" ht="13.9" customHeight="1">
      <c r="B26" s="1" t="s">
        <v>17</v>
      </c>
      <c r="C26" s="1" t="s">
        <v>18</v>
      </c>
      <c r="D26" s="68">
        <v>746427</v>
      </c>
      <c r="E26" s="68">
        <v>263097</v>
      </c>
      <c r="F26" s="68">
        <v>354583</v>
      </c>
      <c r="G26" s="68">
        <v>33906</v>
      </c>
      <c r="H26" s="68">
        <v>39420</v>
      </c>
      <c r="I26" s="68">
        <v>31660</v>
      </c>
      <c r="J26" s="68">
        <v>335</v>
      </c>
      <c r="K26" s="68">
        <v>16994</v>
      </c>
      <c r="L26" s="68">
        <v>6432</v>
      </c>
    </row>
    <row r="27" spans="1:12" ht="13.9" customHeight="1">
      <c r="C27" s="1" t="s">
        <v>19</v>
      </c>
      <c r="D27" s="68">
        <v>698664</v>
      </c>
      <c r="E27" s="68">
        <v>220205</v>
      </c>
      <c r="F27" s="68">
        <v>283681</v>
      </c>
      <c r="G27" s="68">
        <v>86820</v>
      </c>
      <c r="H27" s="68">
        <v>40592</v>
      </c>
      <c r="I27" s="68">
        <v>40938</v>
      </c>
      <c r="J27" s="68">
        <v>2573</v>
      </c>
      <c r="K27" s="68">
        <v>16467</v>
      </c>
      <c r="L27" s="68">
        <v>7388</v>
      </c>
    </row>
    <row r="28" spans="1:12" ht="13.9" customHeight="1">
      <c r="C28" s="1" t="s">
        <v>20</v>
      </c>
      <c r="D28" s="68">
        <v>191213</v>
      </c>
      <c r="E28" s="68">
        <v>2072</v>
      </c>
      <c r="F28" s="68">
        <v>139393</v>
      </c>
      <c r="G28" s="68">
        <v>11173</v>
      </c>
      <c r="H28" s="68">
        <v>19982</v>
      </c>
      <c r="I28" s="68">
        <v>12263</v>
      </c>
      <c r="J28" s="68">
        <v>1299</v>
      </c>
      <c r="K28" s="68">
        <v>4752</v>
      </c>
      <c r="L28" s="68">
        <v>279</v>
      </c>
    </row>
    <row r="29" spans="1:12" ht="13.9" customHeight="1">
      <c r="B29" s="1" t="s">
        <v>21</v>
      </c>
      <c r="D29" s="68">
        <v>508490</v>
      </c>
      <c r="E29" s="68">
        <v>25420</v>
      </c>
      <c r="F29" s="68">
        <v>254630</v>
      </c>
      <c r="G29" s="68">
        <v>51448</v>
      </c>
      <c r="H29" s="68">
        <v>99527</v>
      </c>
      <c r="I29" s="68">
        <v>43387</v>
      </c>
      <c r="J29" s="68">
        <v>2842</v>
      </c>
      <c r="K29" s="68">
        <v>29517</v>
      </c>
      <c r="L29" s="68">
        <v>1719</v>
      </c>
    </row>
    <row r="30" spans="1:12" ht="13.9" customHeight="1"/>
    <row r="31" spans="1:12" ht="13.9" customHeight="1">
      <c r="B31" s="14"/>
      <c r="C31" s="14"/>
      <c r="D31" s="54">
        <v>2012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68">
        <v>3303326</v>
      </c>
      <c r="E33" s="68">
        <v>638512</v>
      </c>
      <c r="F33" s="68">
        <v>1852889</v>
      </c>
      <c r="G33" s="68">
        <v>243306</v>
      </c>
      <c r="H33" s="68">
        <v>286076</v>
      </c>
      <c r="I33" s="68">
        <v>138383</v>
      </c>
      <c r="J33" s="68">
        <v>18820</v>
      </c>
      <c r="K33" s="68">
        <v>90785</v>
      </c>
      <c r="L33" s="68">
        <v>34555</v>
      </c>
    </row>
    <row r="34" spans="1:14" ht="13.9" customHeight="1">
      <c r="A34" s="1" t="s">
        <v>12</v>
      </c>
      <c r="B34" s="1" t="s">
        <v>13</v>
      </c>
      <c r="D34" s="68">
        <v>201968</v>
      </c>
      <c r="E34" s="68">
        <v>18597</v>
      </c>
      <c r="F34" s="68">
        <v>89782</v>
      </c>
      <c r="G34" s="68">
        <v>14848</v>
      </c>
      <c r="H34" s="68">
        <v>54736</v>
      </c>
      <c r="I34" s="68">
        <v>9666</v>
      </c>
      <c r="J34" s="68">
        <v>60</v>
      </c>
      <c r="K34" s="68">
        <v>5638</v>
      </c>
      <c r="L34" s="68">
        <v>8641</v>
      </c>
    </row>
    <row r="35" spans="1:14" ht="13.9" customHeight="1">
      <c r="B35" s="1" t="s">
        <v>14</v>
      </c>
      <c r="D35" s="68">
        <v>583405</v>
      </c>
      <c r="E35" s="68">
        <v>33681</v>
      </c>
      <c r="F35" s="68">
        <v>464400</v>
      </c>
      <c r="G35" s="68">
        <v>31947</v>
      </c>
      <c r="H35" s="68">
        <v>33743</v>
      </c>
      <c r="I35" s="68">
        <v>12795</v>
      </c>
      <c r="J35" s="68">
        <v>4171</v>
      </c>
      <c r="K35" s="68">
        <v>1983</v>
      </c>
      <c r="L35" s="68">
        <v>685</v>
      </c>
    </row>
    <row r="36" spans="1:14" ht="13.9" customHeight="1">
      <c r="B36" s="1" t="s">
        <v>15</v>
      </c>
      <c r="D36" s="68">
        <v>182686</v>
      </c>
      <c r="E36" s="68">
        <v>60104</v>
      </c>
      <c r="F36" s="68">
        <v>73094</v>
      </c>
      <c r="G36" s="68">
        <v>10056</v>
      </c>
      <c r="H36" s="68">
        <v>4443</v>
      </c>
      <c r="I36" s="68">
        <v>6317</v>
      </c>
      <c r="J36" s="68">
        <v>15</v>
      </c>
      <c r="K36" s="68">
        <v>23162</v>
      </c>
      <c r="L36" s="68">
        <v>5495</v>
      </c>
    </row>
    <row r="37" spans="1:14" ht="13.9" customHeight="1">
      <c r="B37" s="1" t="s">
        <v>16</v>
      </c>
      <c r="D37" s="68">
        <v>1716413</v>
      </c>
      <c r="E37" s="68">
        <v>505899</v>
      </c>
      <c r="F37" s="68">
        <v>886999</v>
      </c>
      <c r="G37" s="68">
        <v>112209</v>
      </c>
      <c r="H37" s="68">
        <v>83087</v>
      </c>
      <c r="I37" s="68">
        <v>74482</v>
      </c>
      <c r="J37" s="68">
        <v>7925</v>
      </c>
      <c r="K37" s="68">
        <v>31929</v>
      </c>
      <c r="L37" s="68">
        <v>13883</v>
      </c>
    </row>
    <row r="38" spans="1:14" ht="13.9" customHeight="1">
      <c r="B38" s="1" t="s">
        <v>17</v>
      </c>
      <c r="C38" s="1" t="s">
        <v>18</v>
      </c>
      <c r="D38" s="68">
        <v>672945</v>
      </c>
      <c r="E38" s="68">
        <v>251747</v>
      </c>
      <c r="F38" s="68">
        <v>343821</v>
      </c>
      <c r="G38" s="68">
        <v>21225</v>
      </c>
      <c r="H38" s="68">
        <v>12858</v>
      </c>
      <c r="I38" s="68">
        <v>28555</v>
      </c>
      <c r="J38" s="68">
        <v>2719</v>
      </c>
      <c r="K38" s="68">
        <v>9956</v>
      </c>
      <c r="L38" s="68">
        <v>2064</v>
      </c>
    </row>
    <row r="39" spans="1:14" ht="13.9" customHeight="1">
      <c r="C39" s="1" t="s">
        <v>19</v>
      </c>
      <c r="D39" s="68">
        <v>703882</v>
      </c>
      <c r="E39" s="68">
        <v>195632</v>
      </c>
      <c r="F39" s="68">
        <v>359206</v>
      </c>
      <c r="G39" s="68">
        <v>69847</v>
      </c>
      <c r="H39" s="68">
        <v>29101</v>
      </c>
      <c r="I39" s="68">
        <v>27039</v>
      </c>
      <c r="J39" s="68">
        <v>2478</v>
      </c>
      <c r="K39" s="68">
        <v>13363</v>
      </c>
      <c r="L39" s="68">
        <v>7216</v>
      </c>
    </row>
    <row r="40" spans="1:14" ht="13.9" customHeight="1">
      <c r="C40" s="1" t="s">
        <v>20</v>
      </c>
      <c r="D40" s="68">
        <v>193524</v>
      </c>
      <c r="E40" s="68">
        <v>107</v>
      </c>
      <c r="F40" s="68">
        <v>136146</v>
      </c>
      <c r="G40" s="68">
        <v>6769</v>
      </c>
      <c r="H40" s="68">
        <v>30426</v>
      </c>
      <c r="I40" s="68">
        <v>12837</v>
      </c>
      <c r="J40" s="68">
        <v>2467</v>
      </c>
      <c r="K40" s="68">
        <v>4272</v>
      </c>
      <c r="L40" s="68">
        <v>500</v>
      </c>
    </row>
    <row r="41" spans="1:14" ht="13.9" customHeight="1">
      <c r="B41" s="1" t="s">
        <v>21</v>
      </c>
      <c r="D41" s="68">
        <v>618854</v>
      </c>
      <c r="E41" s="68">
        <v>20231</v>
      </c>
      <c r="F41" s="68">
        <v>338614</v>
      </c>
      <c r="G41" s="68">
        <v>74246</v>
      </c>
      <c r="H41" s="68">
        <v>110067</v>
      </c>
      <c r="I41" s="68">
        <v>35123</v>
      </c>
      <c r="J41" s="68">
        <v>6649</v>
      </c>
      <c r="K41" s="68">
        <v>28073</v>
      </c>
      <c r="L41" s="68">
        <v>5851</v>
      </c>
    </row>
    <row r="42" spans="1:14" ht="19.5" customHeight="1">
      <c r="A42" s="80" t="s">
        <v>130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2"/>
      <c r="N42" s="2"/>
    </row>
    <row r="43" spans="1:14" ht="19.5" customHeight="1">
      <c r="A43" s="80" t="s">
        <v>53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3"/>
      <c r="N43" s="3"/>
    </row>
    <row r="44" spans="1:14" s="6" customFormat="1" ht="1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1" t="s">
        <v>1</v>
      </c>
      <c r="B45" s="81"/>
      <c r="C45" s="82"/>
      <c r="D45" s="85" t="s">
        <v>2</v>
      </c>
      <c r="E45" s="87" t="s">
        <v>3</v>
      </c>
      <c r="F45" s="88"/>
      <c r="G45" s="88"/>
      <c r="H45" s="88"/>
      <c r="I45" s="88"/>
      <c r="J45" s="88"/>
      <c r="K45" s="88"/>
      <c r="L45" s="89"/>
      <c r="M45" s="5"/>
      <c r="N45" s="5"/>
    </row>
    <row r="46" spans="1:14" s="6" customFormat="1" ht="35.1" customHeight="1">
      <c r="A46" s="83"/>
      <c r="B46" s="83"/>
      <c r="C46" s="84"/>
      <c r="D46" s="86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1.1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2" ht="11.1" customHeight="1">
      <c r="D49" s="55"/>
    </row>
    <row r="50" spans="1:12" ht="13.9" customHeight="1">
      <c r="A50" s="1" t="s">
        <v>11</v>
      </c>
      <c r="D50" s="68">
        <v>3986698</v>
      </c>
      <c r="E50" s="68">
        <v>565734</v>
      </c>
      <c r="F50" s="68">
        <v>2538793</v>
      </c>
      <c r="G50" s="68">
        <v>279247</v>
      </c>
      <c r="H50" s="68">
        <v>295635</v>
      </c>
      <c r="I50" s="68">
        <v>166448</v>
      </c>
      <c r="J50" s="68">
        <v>6976</v>
      </c>
      <c r="K50" s="68">
        <v>110107</v>
      </c>
      <c r="L50" s="68">
        <v>23758</v>
      </c>
    </row>
    <row r="51" spans="1:12" ht="13.9" customHeight="1">
      <c r="A51" s="1" t="s">
        <v>12</v>
      </c>
      <c r="B51" s="1" t="s">
        <v>13</v>
      </c>
      <c r="D51" s="68">
        <v>620151</v>
      </c>
      <c r="E51" s="68">
        <v>90</v>
      </c>
      <c r="F51" s="68">
        <v>473343</v>
      </c>
      <c r="G51" s="68">
        <v>51352</v>
      </c>
      <c r="H51" s="68">
        <v>61700</v>
      </c>
      <c r="I51" s="68">
        <v>25182</v>
      </c>
      <c r="J51" s="68">
        <v>0</v>
      </c>
      <c r="K51" s="68">
        <v>8484</v>
      </c>
      <c r="L51" s="68">
        <v>0</v>
      </c>
    </row>
    <row r="52" spans="1:12" ht="13.9" customHeight="1">
      <c r="B52" s="1" t="s">
        <v>14</v>
      </c>
      <c r="D52" s="68">
        <v>832102</v>
      </c>
      <c r="E52" s="68">
        <v>34478</v>
      </c>
      <c r="F52" s="68">
        <v>710764</v>
      </c>
      <c r="G52" s="68">
        <v>24632</v>
      </c>
      <c r="H52" s="68">
        <v>25522</v>
      </c>
      <c r="I52" s="68">
        <v>23371</v>
      </c>
      <c r="J52" s="68">
        <v>813</v>
      </c>
      <c r="K52" s="68">
        <v>11298</v>
      </c>
      <c r="L52" s="68">
        <v>1224</v>
      </c>
    </row>
    <row r="53" spans="1:12" ht="13.9" customHeight="1">
      <c r="B53" s="1" t="s">
        <v>15</v>
      </c>
      <c r="D53" s="68">
        <v>155387</v>
      </c>
      <c r="E53" s="68">
        <v>72563</v>
      </c>
      <c r="F53" s="68">
        <v>49920</v>
      </c>
      <c r="G53" s="68">
        <v>9486</v>
      </c>
      <c r="H53" s="68">
        <v>4794</v>
      </c>
      <c r="I53" s="68">
        <v>1706</v>
      </c>
      <c r="J53" s="68">
        <v>101</v>
      </c>
      <c r="K53" s="68">
        <v>16342</v>
      </c>
      <c r="L53" s="68">
        <v>475</v>
      </c>
    </row>
    <row r="54" spans="1:12" ht="13.9" customHeight="1">
      <c r="B54" s="1" t="s">
        <v>16</v>
      </c>
      <c r="D54" s="68">
        <v>1678371</v>
      </c>
      <c r="E54" s="68">
        <v>421794</v>
      </c>
      <c r="F54" s="68">
        <v>934049</v>
      </c>
      <c r="G54" s="68">
        <v>113610</v>
      </c>
      <c r="H54" s="68">
        <v>80756</v>
      </c>
      <c r="I54" s="68">
        <v>71425</v>
      </c>
      <c r="J54" s="68">
        <v>2702</v>
      </c>
      <c r="K54" s="68">
        <v>37156</v>
      </c>
      <c r="L54" s="68">
        <v>16879</v>
      </c>
    </row>
    <row r="55" spans="1:12" ht="13.9" customHeight="1">
      <c r="B55" s="1" t="s">
        <v>17</v>
      </c>
      <c r="C55" s="1" t="s">
        <v>18</v>
      </c>
      <c r="D55" s="68">
        <v>635152</v>
      </c>
      <c r="E55" s="68">
        <v>196690</v>
      </c>
      <c r="F55" s="68">
        <v>363058</v>
      </c>
      <c r="G55" s="68">
        <v>19025</v>
      </c>
      <c r="H55" s="68">
        <v>29619</v>
      </c>
      <c r="I55" s="68">
        <v>12549</v>
      </c>
      <c r="J55" s="68">
        <v>1475</v>
      </c>
      <c r="K55" s="68">
        <v>11125</v>
      </c>
      <c r="L55" s="68">
        <v>1611</v>
      </c>
    </row>
    <row r="56" spans="1:12" ht="13.9" customHeight="1">
      <c r="C56" s="1" t="s">
        <v>19</v>
      </c>
      <c r="D56" s="68">
        <v>700231</v>
      </c>
      <c r="E56" s="68">
        <v>196785</v>
      </c>
      <c r="F56" s="68">
        <v>360447</v>
      </c>
      <c r="G56" s="68">
        <v>66390</v>
      </c>
      <c r="H56" s="68">
        <v>24413</v>
      </c>
      <c r="I56" s="68">
        <v>26035</v>
      </c>
      <c r="J56" s="68">
        <v>118</v>
      </c>
      <c r="K56" s="68">
        <v>15652</v>
      </c>
      <c r="L56" s="68">
        <v>10391</v>
      </c>
    </row>
    <row r="57" spans="1:12" ht="13.9" customHeight="1">
      <c r="C57" s="1" t="s">
        <v>20</v>
      </c>
      <c r="D57" s="68">
        <v>200951</v>
      </c>
      <c r="E57" s="68">
        <v>3078</v>
      </c>
      <c r="F57" s="68">
        <v>143634</v>
      </c>
      <c r="G57" s="68">
        <v>9375</v>
      </c>
      <c r="H57" s="68">
        <v>20509</v>
      </c>
      <c r="I57" s="68">
        <v>18626</v>
      </c>
      <c r="J57" s="68">
        <v>136</v>
      </c>
      <c r="K57" s="68">
        <v>5443</v>
      </c>
      <c r="L57" s="68">
        <v>150</v>
      </c>
    </row>
    <row r="58" spans="1:12" ht="13.9" customHeight="1">
      <c r="B58" s="1" t="s">
        <v>21</v>
      </c>
      <c r="D58" s="68">
        <v>700687</v>
      </c>
      <c r="E58" s="68">
        <v>36809</v>
      </c>
      <c r="F58" s="68">
        <v>370717</v>
      </c>
      <c r="G58" s="68">
        <v>80167</v>
      </c>
      <c r="H58" s="68">
        <v>122863</v>
      </c>
      <c r="I58" s="68">
        <v>44764</v>
      </c>
      <c r="J58" s="68">
        <v>3360</v>
      </c>
      <c r="K58" s="68">
        <v>36827</v>
      </c>
      <c r="L58" s="68">
        <v>5180</v>
      </c>
    </row>
    <row r="59" spans="1:12" ht="11.1" customHeight="1"/>
    <row r="60" spans="1:12" ht="13.9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</row>
    <row r="61" spans="1:12" ht="11.1" customHeight="1">
      <c r="D61" s="55"/>
    </row>
    <row r="62" spans="1:12" ht="13.9" customHeight="1">
      <c r="A62" s="1" t="s">
        <v>11</v>
      </c>
      <c r="D62" s="68">
        <v>3246483</v>
      </c>
      <c r="E62" s="68">
        <v>552053</v>
      </c>
      <c r="F62" s="68">
        <v>1861098</v>
      </c>
      <c r="G62" s="68">
        <v>234452</v>
      </c>
      <c r="H62" s="68">
        <v>338057</v>
      </c>
      <c r="I62" s="68">
        <v>131045</v>
      </c>
      <c r="J62" s="68">
        <v>10087</v>
      </c>
      <c r="K62" s="68">
        <v>102930</v>
      </c>
      <c r="L62" s="68">
        <v>16761</v>
      </c>
    </row>
    <row r="63" spans="1:12" ht="13.9" customHeight="1">
      <c r="A63" s="1" t="s">
        <v>12</v>
      </c>
      <c r="B63" s="1" t="s">
        <v>13</v>
      </c>
      <c r="D63" s="68">
        <v>238747</v>
      </c>
      <c r="E63" s="68">
        <v>4663</v>
      </c>
      <c r="F63" s="68">
        <v>95996</v>
      </c>
      <c r="G63" s="68">
        <v>21835</v>
      </c>
      <c r="H63" s="68">
        <v>94831</v>
      </c>
      <c r="I63" s="68">
        <v>12109</v>
      </c>
      <c r="J63" s="68">
        <v>0</v>
      </c>
      <c r="K63" s="68">
        <v>7395</v>
      </c>
      <c r="L63" s="68">
        <v>1918</v>
      </c>
    </row>
    <row r="64" spans="1:12" ht="13.9" customHeight="1">
      <c r="B64" s="1" t="s">
        <v>14</v>
      </c>
      <c r="D64" s="68">
        <v>494147</v>
      </c>
      <c r="E64" s="68">
        <v>28342</v>
      </c>
      <c r="F64" s="68">
        <v>379921</v>
      </c>
      <c r="G64" s="68">
        <v>19199</v>
      </c>
      <c r="H64" s="68">
        <v>33750</v>
      </c>
      <c r="I64" s="68">
        <v>20988</v>
      </c>
      <c r="J64" s="68">
        <v>2587</v>
      </c>
      <c r="K64" s="68">
        <v>5630</v>
      </c>
      <c r="L64" s="68">
        <v>3730</v>
      </c>
    </row>
    <row r="65" spans="1:19" ht="13.9" customHeight="1">
      <c r="B65" s="1" t="s">
        <v>15</v>
      </c>
      <c r="D65" s="68">
        <v>119996</v>
      </c>
      <c r="E65" s="68">
        <v>60378</v>
      </c>
      <c r="F65" s="68">
        <v>29002</v>
      </c>
      <c r="G65" s="68">
        <v>12577</v>
      </c>
      <c r="H65" s="68">
        <v>1228</v>
      </c>
      <c r="I65" s="68">
        <v>2635</v>
      </c>
      <c r="J65" s="68">
        <v>295</v>
      </c>
      <c r="K65" s="68">
        <v>9996</v>
      </c>
      <c r="L65" s="68">
        <v>3885</v>
      </c>
    </row>
    <row r="66" spans="1:19" ht="13.9" customHeight="1">
      <c r="B66" s="1" t="s">
        <v>16</v>
      </c>
      <c r="D66" s="68">
        <v>1651288</v>
      </c>
      <c r="E66" s="68">
        <v>406952</v>
      </c>
      <c r="F66" s="68">
        <v>914595</v>
      </c>
      <c r="G66" s="68">
        <v>126409</v>
      </c>
      <c r="H66" s="68">
        <v>85769</v>
      </c>
      <c r="I66" s="68">
        <v>54874</v>
      </c>
      <c r="J66" s="68">
        <v>2320</v>
      </c>
      <c r="K66" s="68">
        <v>54637</v>
      </c>
      <c r="L66" s="68">
        <v>5732</v>
      </c>
    </row>
    <row r="67" spans="1:19" ht="13.9" customHeight="1">
      <c r="B67" s="1" t="s">
        <v>17</v>
      </c>
      <c r="C67" s="1" t="s">
        <v>18</v>
      </c>
      <c r="D67" s="68">
        <v>621946</v>
      </c>
      <c r="E67" s="68">
        <v>210391</v>
      </c>
      <c r="F67" s="68">
        <v>336185</v>
      </c>
      <c r="G67" s="68">
        <v>16087</v>
      </c>
      <c r="H67" s="68">
        <v>19356</v>
      </c>
      <c r="I67" s="68">
        <v>15744</v>
      </c>
      <c r="J67" s="68">
        <v>1093</v>
      </c>
      <c r="K67" s="68">
        <v>22004</v>
      </c>
      <c r="L67" s="68">
        <v>1086</v>
      </c>
    </row>
    <row r="68" spans="1:19" ht="13.9" customHeight="1">
      <c r="C68" s="1" t="s">
        <v>19</v>
      </c>
      <c r="D68" s="68">
        <v>610432</v>
      </c>
      <c r="E68" s="68">
        <v>165948</v>
      </c>
      <c r="F68" s="68">
        <v>310961</v>
      </c>
      <c r="G68" s="68">
        <v>72893</v>
      </c>
      <c r="H68" s="68">
        <v>14884</v>
      </c>
      <c r="I68" s="68">
        <v>18149</v>
      </c>
      <c r="J68" s="68">
        <v>186</v>
      </c>
      <c r="K68" s="68">
        <v>23549</v>
      </c>
      <c r="L68" s="68">
        <v>3862</v>
      </c>
    </row>
    <row r="69" spans="1:19" ht="13.9" customHeight="1">
      <c r="C69" s="1" t="s">
        <v>20</v>
      </c>
      <c r="D69" s="68">
        <v>281805</v>
      </c>
      <c r="E69" s="68">
        <v>4264</v>
      </c>
      <c r="F69" s="68">
        <v>208320</v>
      </c>
      <c r="G69" s="68">
        <v>23997</v>
      </c>
      <c r="H69" s="68">
        <v>30735</v>
      </c>
      <c r="I69" s="68">
        <v>10078</v>
      </c>
      <c r="J69" s="68">
        <v>294</v>
      </c>
      <c r="K69" s="68">
        <v>3883</v>
      </c>
      <c r="L69" s="68">
        <v>234</v>
      </c>
    </row>
    <row r="70" spans="1:19" ht="13.9" customHeight="1">
      <c r="B70" s="1" t="s">
        <v>21</v>
      </c>
      <c r="D70" s="68">
        <v>742305</v>
      </c>
      <c r="E70" s="68">
        <v>51718</v>
      </c>
      <c r="F70" s="68">
        <v>441584</v>
      </c>
      <c r="G70" s="68">
        <v>54432</v>
      </c>
      <c r="H70" s="68">
        <v>122479</v>
      </c>
      <c r="I70" s="68">
        <v>40439</v>
      </c>
      <c r="J70" s="68">
        <v>4885</v>
      </c>
      <c r="K70" s="68">
        <v>25272</v>
      </c>
      <c r="L70" s="68">
        <v>1496</v>
      </c>
    </row>
    <row r="71" spans="1:19" ht="11.1" customHeight="1"/>
    <row r="72" spans="1:19" ht="13.9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9" ht="11.1" customHeight="1">
      <c r="D73" s="55"/>
    </row>
    <row r="74" spans="1:19" ht="15" customHeight="1">
      <c r="A74" s="1" t="s">
        <v>11</v>
      </c>
      <c r="D74" s="68">
        <v>3446656</v>
      </c>
      <c r="E74" s="68">
        <v>567639</v>
      </c>
      <c r="F74" s="68">
        <v>2076075</v>
      </c>
      <c r="G74" s="68">
        <v>248915</v>
      </c>
      <c r="H74" s="68">
        <v>269097</v>
      </c>
      <c r="I74" s="68">
        <v>136697</v>
      </c>
      <c r="J74" s="68">
        <v>17251</v>
      </c>
      <c r="K74" s="68">
        <v>83847</v>
      </c>
      <c r="L74" s="68">
        <v>47135</v>
      </c>
      <c r="M74" s="6"/>
      <c r="N74" s="6"/>
      <c r="O74" s="6"/>
      <c r="P74" s="6"/>
      <c r="Q74" s="6"/>
      <c r="R74" s="6"/>
      <c r="S74" s="6"/>
    </row>
    <row r="75" spans="1:19" ht="15" customHeight="1">
      <c r="A75" s="1" t="s">
        <v>12</v>
      </c>
      <c r="B75" s="1" t="s">
        <v>13</v>
      </c>
      <c r="D75" s="68">
        <v>278343</v>
      </c>
      <c r="E75" s="68">
        <v>17217</v>
      </c>
      <c r="F75" s="68">
        <v>133634</v>
      </c>
      <c r="G75" s="68">
        <v>30536</v>
      </c>
      <c r="H75" s="68">
        <v>75385</v>
      </c>
      <c r="I75" s="68">
        <v>15064</v>
      </c>
      <c r="J75" s="68">
        <v>250</v>
      </c>
      <c r="K75" s="68">
        <v>5849</v>
      </c>
      <c r="L75" s="68">
        <v>408</v>
      </c>
      <c r="M75" s="6"/>
      <c r="N75" s="6"/>
      <c r="O75" s="6"/>
      <c r="P75" s="6"/>
      <c r="Q75" s="6"/>
      <c r="R75" s="6"/>
      <c r="S75" s="6"/>
    </row>
    <row r="76" spans="1:19" ht="15" customHeight="1">
      <c r="B76" s="1" t="s">
        <v>14</v>
      </c>
      <c r="D76" s="68">
        <v>584251</v>
      </c>
      <c r="E76" s="68">
        <v>13165</v>
      </c>
      <c r="F76" s="68">
        <v>453015</v>
      </c>
      <c r="G76" s="68">
        <v>25940</v>
      </c>
      <c r="H76" s="68">
        <v>29662</v>
      </c>
      <c r="I76" s="68">
        <v>19446</v>
      </c>
      <c r="J76" s="68">
        <v>126</v>
      </c>
      <c r="K76" s="68">
        <v>10302</v>
      </c>
      <c r="L76" s="68">
        <v>32595</v>
      </c>
      <c r="M76" s="6"/>
      <c r="N76" s="6"/>
      <c r="O76" s="6"/>
      <c r="P76" s="6"/>
      <c r="Q76" s="6"/>
      <c r="R76" s="6"/>
      <c r="S76" s="6"/>
    </row>
    <row r="77" spans="1:19" ht="15" customHeight="1">
      <c r="B77" s="1" t="s">
        <v>15</v>
      </c>
      <c r="D77" s="68">
        <v>115863</v>
      </c>
      <c r="E77" s="68">
        <v>60167</v>
      </c>
      <c r="F77" s="68">
        <v>38297</v>
      </c>
      <c r="G77" s="68">
        <v>7935</v>
      </c>
      <c r="H77" s="68">
        <v>532</v>
      </c>
      <c r="I77" s="68">
        <v>1223</v>
      </c>
      <c r="J77" s="68">
        <v>90</v>
      </c>
      <c r="K77" s="68">
        <v>7570</v>
      </c>
      <c r="L77" s="68">
        <v>49</v>
      </c>
      <c r="M77" s="6"/>
      <c r="N77" s="6"/>
      <c r="O77" s="6"/>
      <c r="P77" s="6"/>
      <c r="Q77" s="6"/>
      <c r="R77" s="6"/>
      <c r="S77" s="6"/>
    </row>
    <row r="78" spans="1:19" ht="15" customHeight="1">
      <c r="B78" s="1" t="s">
        <v>16</v>
      </c>
      <c r="D78" s="68">
        <v>1603233</v>
      </c>
      <c r="E78" s="68">
        <v>405981</v>
      </c>
      <c r="F78" s="68">
        <v>902058</v>
      </c>
      <c r="G78" s="68">
        <v>124211</v>
      </c>
      <c r="H78" s="68">
        <v>64525</v>
      </c>
      <c r="I78" s="68">
        <v>55387</v>
      </c>
      <c r="J78" s="68">
        <v>7788</v>
      </c>
      <c r="K78" s="68">
        <v>30999</v>
      </c>
      <c r="L78" s="68">
        <v>12284</v>
      </c>
      <c r="M78" s="6"/>
      <c r="N78" s="6"/>
      <c r="O78" s="6"/>
      <c r="P78" s="6"/>
      <c r="Q78" s="6"/>
      <c r="R78" s="6"/>
      <c r="S78" s="6"/>
    </row>
    <row r="79" spans="1:19" ht="15" customHeight="1">
      <c r="B79" s="1" t="s">
        <v>17</v>
      </c>
      <c r="C79" s="1" t="s">
        <v>18</v>
      </c>
      <c r="D79" s="68">
        <v>532634</v>
      </c>
      <c r="E79" s="68">
        <v>159871</v>
      </c>
      <c r="F79" s="68">
        <v>310278</v>
      </c>
      <c r="G79" s="68">
        <v>22953</v>
      </c>
      <c r="H79" s="68">
        <v>13850</v>
      </c>
      <c r="I79" s="68">
        <v>17456</v>
      </c>
      <c r="J79" s="68">
        <v>1134</v>
      </c>
      <c r="K79" s="68">
        <v>5610</v>
      </c>
      <c r="L79" s="68">
        <v>1482</v>
      </c>
      <c r="M79" s="6"/>
      <c r="N79" s="6"/>
      <c r="O79" s="6"/>
      <c r="P79" s="6"/>
      <c r="Q79" s="6"/>
      <c r="R79" s="6"/>
      <c r="S79" s="6"/>
    </row>
    <row r="80" spans="1:19" ht="15" customHeight="1">
      <c r="C80" s="1" t="s">
        <v>140</v>
      </c>
      <c r="D80" s="68">
        <v>337285</v>
      </c>
      <c r="E80" s="68">
        <v>16923</v>
      </c>
      <c r="F80" s="68">
        <v>197374</v>
      </c>
      <c r="G80" s="68">
        <v>65493</v>
      </c>
      <c r="H80" s="68">
        <v>21171</v>
      </c>
      <c r="I80" s="68">
        <v>18518</v>
      </c>
      <c r="J80" s="68">
        <v>5805</v>
      </c>
      <c r="K80" s="68">
        <v>6139</v>
      </c>
      <c r="L80" s="68">
        <v>5862</v>
      </c>
      <c r="M80" s="6"/>
      <c r="N80" s="6"/>
      <c r="O80" s="6"/>
      <c r="P80" s="6"/>
      <c r="Q80" s="6"/>
      <c r="R80" s="6"/>
      <c r="S80" s="6"/>
    </row>
    <row r="81" spans="1:19" ht="15" customHeight="1">
      <c r="C81" s="1" t="s">
        <v>141</v>
      </c>
      <c r="D81" s="68">
        <v>428194</v>
      </c>
      <c r="E81" s="68">
        <v>185179</v>
      </c>
      <c r="F81" s="68">
        <v>207420</v>
      </c>
      <c r="G81" s="68">
        <v>7389</v>
      </c>
      <c r="H81" s="68">
        <v>4389</v>
      </c>
      <c r="I81" s="68">
        <v>7246</v>
      </c>
      <c r="J81" s="68">
        <v>45</v>
      </c>
      <c r="K81" s="68">
        <v>12644</v>
      </c>
      <c r="L81" s="68">
        <v>3882</v>
      </c>
      <c r="M81" s="6"/>
      <c r="N81" s="6"/>
      <c r="O81" s="6"/>
      <c r="P81" s="6"/>
      <c r="Q81" s="6"/>
      <c r="R81" s="6"/>
      <c r="S81" s="6"/>
    </row>
    <row r="82" spans="1:19" ht="15" customHeight="1">
      <c r="C82" s="1" t="s">
        <v>20</v>
      </c>
      <c r="D82" s="68">
        <v>135132</v>
      </c>
      <c r="E82" s="68">
        <v>4449</v>
      </c>
      <c r="F82" s="68">
        <v>99196</v>
      </c>
      <c r="G82" s="68">
        <v>10790</v>
      </c>
      <c r="H82" s="68">
        <v>13968</v>
      </c>
      <c r="I82" s="68">
        <v>3857</v>
      </c>
      <c r="J82" s="68">
        <v>200</v>
      </c>
      <c r="K82" s="68">
        <v>2172</v>
      </c>
      <c r="L82" s="68">
        <v>500</v>
      </c>
      <c r="M82" s="6"/>
      <c r="N82" s="6"/>
      <c r="O82" s="6"/>
      <c r="P82" s="6"/>
      <c r="Q82" s="6"/>
      <c r="R82" s="6"/>
      <c r="S82" s="6"/>
    </row>
    <row r="83" spans="1:19" ht="15" customHeight="1">
      <c r="B83" s="1" t="s">
        <v>21</v>
      </c>
      <c r="D83" s="68">
        <v>864966</v>
      </c>
      <c r="E83" s="68">
        <v>71109</v>
      </c>
      <c r="F83" s="68">
        <v>549071</v>
      </c>
      <c r="G83" s="68">
        <v>60293</v>
      </c>
      <c r="H83" s="68">
        <v>98993</v>
      </c>
      <c r="I83" s="68">
        <v>45577</v>
      </c>
      <c r="J83" s="68">
        <v>8997</v>
      </c>
      <c r="K83" s="68">
        <v>29127</v>
      </c>
      <c r="L83" s="68">
        <v>1799</v>
      </c>
      <c r="M83" s="6"/>
      <c r="N83" s="6"/>
      <c r="O83" s="6"/>
      <c r="P83" s="6"/>
      <c r="Q83" s="6"/>
      <c r="R83" s="6"/>
      <c r="S83" s="6"/>
    </row>
    <row r="84" spans="1:19" ht="19.5" customHeight="1">
      <c r="A84" s="80" t="s">
        <v>130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2"/>
      <c r="N84" s="2"/>
    </row>
    <row r="85" spans="1:19" ht="19.5" customHeight="1">
      <c r="A85" s="80" t="s">
        <v>53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3"/>
      <c r="N85" s="3"/>
    </row>
    <row r="86" spans="1:19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9" s="6" customFormat="1" ht="24.95" customHeight="1">
      <c r="A87" s="81" t="s">
        <v>1</v>
      </c>
      <c r="B87" s="81"/>
      <c r="C87" s="82"/>
      <c r="D87" s="85" t="s">
        <v>2</v>
      </c>
      <c r="E87" s="87" t="s">
        <v>3</v>
      </c>
      <c r="F87" s="88"/>
      <c r="G87" s="88"/>
      <c r="H87" s="88"/>
      <c r="I87" s="88"/>
      <c r="J87" s="88"/>
      <c r="K87" s="88"/>
      <c r="L87" s="89"/>
      <c r="M87" s="5"/>
      <c r="N87" s="5"/>
    </row>
    <row r="88" spans="1:19" s="6" customFormat="1" ht="35.1" customHeight="1">
      <c r="A88" s="83"/>
      <c r="B88" s="83"/>
      <c r="C88" s="84"/>
      <c r="D88" s="86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9" ht="11.65" customHeight="1"/>
    <row r="90" spans="1:19" ht="11.65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</row>
    <row r="91" spans="1:19" ht="11.65" customHeight="1">
      <c r="D91" s="55"/>
    </row>
    <row r="92" spans="1:19">
      <c r="A92" s="1" t="s">
        <v>11</v>
      </c>
      <c r="D92" s="68">
        <v>3773249</v>
      </c>
      <c r="E92" s="68">
        <v>556055</v>
      </c>
      <c r="F92" s="68">
        <v>2252931</v>
      </c>
      <c r="G92" s="68">
        <v>230006</v>
      </c>
      <c r="H92" s="68">
        <v>388657</v>
      </c>
      <c r="I92" s="68">
        <v>173654</v>
      </c>
      <c r="J92" s="68">
        <v>23810</v>
      </c>
      <c r="K92" s="68">
        <v>108123</v>
      </c>
      <c r="L92" s="68">
        <v>40013</v>
      </c>
      <c r="M92" s="6"/>
      <c r="N92" s="6"/>
    </row>
    <row r="93" spans="1:19">
      <c r="A93" s="1" t="s">
        <v>12</v>
      </c>
      <c r="B93" s="1" t="s">
        <v>13</v>
      </c>
      <c r="D93" s="68">
        <v>390458</v>
      </c>
      <c r="E93" s="68">
        <v>6439</v>
      </c>
      <c r="F93" s="68">
        <v>208387</v>
      </c>
      <c r="G93" s="68">
        <v>37855</v>
      </c>
      <c r="H93" s="68">
        <v>102625</v>
      </c>
      <c r="I93" s="68">
        <v>14825</v>
      </c>
      <c r="J93" s="68">
        <v>9018</v>
      </c>
      <c r="K93" s="68">
        <v>11309</v>
      </c>
      <c r="L93" s="68">
        <v>0</v>
      </c>
      <c r="M93" s="6"/>
      <c r="N93" s="6"/>
    </row>
    <row r="94" spans="1:19">
      <c r="B94" s="1" t="s">
        <v>14</v>
      </c>
      <c r="D94" s="68">
        <v>755435</v>
      </c>
      <c r="E94" s="68">
        <v>68217</v>
      </c>
      <c r="F94" s="68">
        <v>573855</v>
      </c>
      <c r="G94" s="68">
        <v>23453</v>
      </c>
      <c r="H94" s="68">
        <v>52765</v>
      </c>
      <c r="I94" s="68">
        <v>25848</v>
      </c>
      <c r="J94" s="68">
        <v>4643</v>
      </c>
      <c r="K94" s="68">
        <v>6357</v>
      </c>
      <c r="L94" s="68">
        <v>297</v>
      </c>
      <c r="M94" s="6"/>
      <c r="N94" s="6"/>
    </row>
    <row r="95" spans="1:19">
      <c r="B95" s="1" t="s">
        <v>15</v>
      </c>
      <c r="D95" s="68">
        <v>106696</v>
      </c>
      <c r="E95" s="68">
        <v>55596</v>
      </c>
      <c r="F95" s="68">
        <v>30516</v>
      </c>
      <c r="G95" s="68">
        <v>3480</v>
      </c>
      <c r="H95" s="68">
        <v>2031</v>
      </c>
      <c r="I95" s="68">
        <v>2500</v>
      </c>
      <c r="J95" s="68">
        <v>1273</v>
      </c>
      <c r="K95" s="68">
        <v>10650</v>
      </c>
      <c r="L95" s="68">
        <v>650</v>
      </c>
      <c r="M95" s="6"/>
      <c r="N95" s="6"/>
    </row>
    <row r="96" spans="1:19">
      <c r="B96" s="1" t="s">
        <v>16</v>
      </c>
      <c r="D96" s="68">
        <v>1789065</v>
      </c>
      <c r="E96" s="68">
        <v>339398</v>
      </c>
      <c r="F96" s="68">
        <v>1078117</v>
      </c>
      <c r="G96" s="68">
        <v>98984</v>
      </c>
      <c r="H96" s="68">
        <v>113362</v>
      </c>
      <c r="I96" s="68">
        <v>74605</v>
      </c>
      <c r="J96" s="68">
        <v>7265</v>
      </c>
      <c r="K96" s="68">
        <v>42647</v>
      </c>
      <c r="L96" s="68">
        <v>34687</v>
      </c>
      <c r="M96" s="6"/>
      <c r="N96" s="6"/>
    </row>
    <row r="97" spans="1:14">
      <c r="B97" s="1" t="s">
        <v>17</v>
      </c>
      <c r="C97" s="1" t="s">
        <v>18</v>
      </c>
      <c r="D97" s="68">
        <v>644709</v>
      </c>
      <c r="E97" s="68">
        <v>173190</v>
      </c>
      <c r="F97" s="68">
        <v>398229</v>
      </c>
      <c r="G97" s="68">
        <v>14802</v>
      </c>
      <c r="H97" s="68">
        <v>22102</v>
      </c>
      <c r="I97" s="68">
        <v>19900</v>
      </c>
      <c r="J97" s="68">
        <v>970</v>
      </c>
      <c r="K97" s="68">
        <v>10858</v>
      </c>
      <c r="L97" s="68">
        <v>4658</v>
      </c>
      <c r="M97" s="6"/>
      <c r="N97" s="6"/>
    </row>
    <row r="98" spans="1:14">
      <c r="C98" s="1" t="s">
        <v>140</v>
      </c>
      <c r="D98" s="68">
        <v>388577</v>
      </c>
      <c r="E98" s="68">
        <v>32648</v>
      </c>
      <c r="F98" s="68">
        <v>249714</v>
      </c>
      <c r="G98" s="68">
        <v>45837</v>
      </c>
      <c r="H98" s="68">
        <v>29835</v>
      </c>
      <c r="I98" s="68">
        <v>18968</v>
      </c>
      <c r="J98" s="68">
        <v>1801</v>
      </c>
      <c r="K98" s="68">
        <v>5188</v>
      </c>
      <c r="L98" s="68">
        <v>4586</v>
      </c>
      <c r="M98" s="6"/>
      <c r="N98" s="6"/>
    </row>
    <row r="99" spans="1:14">
      <c r="C99" s="1" t="s">
        <v>141</v>
      </c>
      <c r="D99" s="68">
        <v>400327</v>
      </c>
      <c r="E99" s="68">
        <v>109874</v>
      </c>
      <c r="F99" s="68">
        <v>234450</v>
      </c>
      <c r="G99" s="68">
        <v>5353</v>
      </c>
      <c r="H99" s="68">
        <v>6301</v>
      </c>
      <c r="I99" s="68">
        <v>10145</v>
      </c>
      <c r="J99" s="68">
        <v>854</v>
      </c>
      <c r="K99" s="68">
        <v>9970</v>
      </c>
      <c r="L99" s="68">
        <v>23380</v>
      </c>
      <c r="M99" s="6"/>
      <c r="N99" s="6"/>
    </row>
    <row r="100" spans="1:14">
      <c r="C100" s="1" t="s">
        <v>20</v>
      </c>
      <c r="D100" s="68">
        <v>151606</v>
      </c>
      <c r="E100" s="68">
        <v>771</v>
      </c>
      <c r="F100" s="68">
        <v>88120</v>
      </c>
      <c r="G100" s="68">
        <v>7190</v>
      </c>
      <c r="H100" s="68">
        <v>30639</v>
      </c>
      <c r="I100" s="68">
        <v>14732</v>
      </c>
      <c r="J100" s="68">
        <v>0</v>
      </c>
      <c r="K100" s="68">
        <v>10154</v>
      </c>
      <c r="L100" s="68">
        <v>0</v>
      </c>
      <c r="M100" s="6"/>
      <c r="N100" s="6"/>
    </row>
    <row r="101" spans="1:14">
      <c r="B101" s="1" t="s">
        <v>21</v>
      </c>
      <c r="D101" s="68">
        <v>731595</v>
      </c>
      <c r="E101" s="68">
        <v>86405</v>
      </c>
      <c r="F101" s="68">
        <v>362056</v>
      </c>
      <c r="G101" s="68">
        <v>66234</v>
      </c>
      <c r="H101" s="68">
        <v>117874</v>
      </c>
      <c r="I101" s="68">
        <v>55876</v>
      </c>
      <c r="J101" s="68">
        <v>1611</v>
      </c>
      <c r="K101" s="68">
        <v>37160</v>
      </c>
      <c r="L101" s="68">
        <v>4379</v>
      </c>
    </row>
    <row r="102" spans="1:14" ht="11.65" customHeight="1">
      <c r="B102" s="14"/>
      <c r="C102" s="14"/>
      <c r="D102" s="54"/>
      <c r="E102" s="14"/>
      <c r="G102" s="14"/>
      <c r="H102" s="14"/>
      <c r="I102" s="14"/>
      <c r="J102" s="14"/>
      <c r="K102" s="14"/>
      <c r="L102" s="14"/>
    </row>
    <row r="103" spans="1:14" ht="11.65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</row>
    <row r="104" spans="1:14" ht="11.65" customHeight="1">
      <c r="M104" s="6"/>
      <c r="N104" s="6"/>
    </row>
    <row r="105" spans="1:14">
      <c r="A105" s="1" t="s">
        <v>11</v>
      </c>
      <c r="D105" s="68">
        <v>4545103</v>
      </c>
      <c r="E105" s="68">
        <v>644211</v>
      </c>
      <c r="F105" s="68">
        <v>2888110</v>
      </c>
      <c r="G105" s="68">
        <v>252979</v>
      </c>
      <c r="H105" s="68">
        <v>402069</v>
      </c>
      <c r="I105" s="68">
        <v>205818</v>
      </c>
      <c r="J105" s="68">
        <v>12964</v>
      </c>
      <c r="K105" s="68">
        <v>113987</v>
      </c>
      <c r="L105" s="68">
        <v>24965</v>
      </c>
      <c r="M105" s="6"/>
      <c r="N105" s="6"/>
    </row>
    <row r="106" spans="1:14">
      <c r="A106" s="1" t="s">
        <v>12</v>
      </c>
      <c r="B106" s="1" t="s">
        <v>13</v>
      </c>
      <c r="D106" s="68">
        <v>347415</v>
      </c>
      <c r="E106" s="68">
        <v>7360</v>
      </c>
      <c r="F106" s="68">
        <v>203088</v>
      </c>
      <c r="G106" s="68">
        <v>28977</v>
      </c>
      <c r="H106" s="68">
        <v>92114</v>
      </c>
      <c r="I106" s="68">
        <v>14629</v>
      </c>
      <c r="J106" s="68">
        <v>124</v>
      </c>
      <c r="K106" s="68">
        <v>1123</v>
      </c>
      <c r="L106" s="68">
        <v>0</v>
      </c>
      <c r="M106" s="6"/>
      <c r="N106" s="6"/>
    </row>
    <row r="107" spans="1:14">
      <c r="B107" s="1" t="s">
        <v>14</v>
      </c>
      <c r="D107" s="68">
        <v>908885</v>
      </c>
      <c r="E107" s="68">
        <v>32616</v>
      </c>
      <c r="F107" s="68">
        <v>753113</v>
      </c>
      <c r="G107" s="68">
        <v>19446</v>
      </c>
      <c r="H107" s="68">
        <v>48331</v>
      </c>
      <c r="I107" s="68">
        <v>47384</v>
      </c>
      <c r="J107" s="68">
        <v>163</v>
      </c>
      <c r="K107" s="68">
        <v>7651</v>
      </c>
      <c r="L107" s="68">
        <v>181</v>
      </c>
      <c r="M107" s="6"/>
      <c r="N107" s="6"/>
    </row>
    <row r="108" spans="1:14">
      <c r="B108" s="1" t="s">
        <v>15</v>
      </c>
      <c r="D108" s="68">
        <v>93834</v>
      </c>
      <c r="E108" s="68">
        <v>41257</v>
      </c>
      <c r="F108" s="68">
        <v>33561</v>
      </c>
      <c r="G108" s="68">
        <v>5468</v>
      </c>
      <c r="H108" s="68">
        <v>1773</v>
      </c>
      <c r="I108" s="68">
        <v>906</v>
      </c>
      <c r="J108" s="68">
        <v>0</v>
      </c>
      <c r="K108" s="68">
        <v>7430</v>
      </c>
      <c r="L108" s="68">
        <v>3439</v>
      </c>
      <c r="M108" s="6"/>
      <c r="N108" s="6"/>
    </row>
    <row r="109" spans="1:14">
      <c r="B109" s="1" t="s">
        <v>16</v>
      </c>
      <c r="D109" s="68">
        <v>2236690</v>
      </c>
      <c r="E109" s="68">
        <v>490822</v>
      </c>
      <c r="F109" s="68">
        <v>1359004</v>
      </c>
      <c r="G109" s="68">
        <v>120067</v>
      </c>
      <c r="H109" s="68">
        <v>118839</v>
      </c>
      <c r="I109" s="68">
        <v>82673</v>
      </c>
      <c r="J109" s="68">
        <v>12056</v>
      </c>
      <c r="K109" s="68">
        <v>41822</v>
      </c>
      <c r="L109" s="68">
        <v>11407</v>
      </c>
      <c r="M109" s="6"/>
      <c r="N109" s="6"/>
    </row>
    <row r="110" spans="1:14">
      <c r="B110" s="1" t="s">
        <v>17</v>
      </c>
      <c r="C110" s="1" t="s">
        <v>18</v>
      </c>
      <c r="D110" s="68">
        <v>706647</v>
      </c>
      <c r="E110" s="68">
        <v>254728</v>
      </c>
      <c r="F110" s="68">
        <v>358904</v>
      </c>
      <c r="G110" s="68">
        <v>26599</v>
      </c>
      <c r="H110" s="68">
        <v>20612</v>
      </c>
      <c r="I110" s="68">
        <v>32687</v>
      </c>
      <c r="J110" s="68">
        <v>1820</v>
      </c>
      <c r="K110" s="68">
        <v>7065</v>
      </c>
      <c r="L110" s="68">
        <v>4232</v>
      </c>
      <c r="M110" s="6"/>
      <c r="N110" s="6"/>
    </row>
    <row r="111" spans="1:14">
      <c r="C111" s="1" t="s">
        <v>140</v>
      </c>
      <c r="D111" s="68">
        <v>394220</v>
      </c>
      <c r="E111" s="68">
        <v>25793</v>
      </c>
      <c r="F111" s="68">
        <v>248469</v>
      </c>
      <c r="G111" s="68">
        <v>70120</v>
      </c>
      <c r="H111" s="68">
        <v>27614</v>
      </c>
      <c r="I111" s="68">
        <v>15202</v>
      </c>
      <c r="J111" s="68">
        <v>217</v>
      </c>
      <c r="K111" s="68">
        <v>5735</v>
      </c>
      <c r="L111" s="68">
        <v>1070</v>
      </c>
      <c r="M111" s="6"/>
      <c r="N111" s="6"/>
    </row>
    <row r="112" spans="1:14">
      <c r="C112" s="1" t="s">
        <v>141</v>
      </c>
      <c r="D112" s="68">
        <v>553702</v>
      </c>
      <c r="E112" s="68">
        <v>179831</v>
      </c>
      <c r="F112" s="68">
        <v>330530</v>
      </c>
      <c r="G112" s="68">
        <v>5351</v>
      </c>
      <c r="H112" s="68">
        <v>6067</v>
      </c>
      <c r="I112" s="68">
        <v>11833</v>
      </c>
      <c r="J112" s="68">
        <v>406</v>
      </c>
      <c r="K112" s="68">
        <v>14728</v>
      </c>
      <c r="L112" s="68">
        <v>4956</v>
      </c>
      <c r="M112" s="6"/>
      <c r="N112" s="6"/>
    </row>
    <row r="113" spans="1:14">
      <c r="C113" s="1" t="s">
        <v>20</v>
      </c>
      <c r="D113" s="68">
        <v>307401</v>
      </c>
      <c r="E113" s="68">
        <v>517</v>
      </c>
      <c r="F113" s="68">
        <v>247231</v>
      </c>
      <c r="G113" s="68">
        <v>4060</v>
      </c>
      <c r="H113" s="68">
        <v>35497</v>
      </c>
      <c r="I113" s="68">
        <v>13547</v>
      </c>
      <c r="J113" s="68">
        <v>115</v>
      </c>
      <c r="K113" s="68">
        <v>6322</v>
      </c>
      <c r="L113" s="68">
        <v>112</v>
      </c>
      <c r="M113" s="6"/>
      <c r="N113" s="6"/>
    </row>
    <row r="114" spans="1:14">
      <c r="B114" s="1" t="s">
        <v>21</v>
      </c>
      <c r="D114" s="68">
        <v>958279</v>
      </c>
      <c r="E114" s="68">
        <v>72156</v>
      </c>
      <c r="F114" s="68">
        <v>539344</v>
      </c>
      <c r="G114" s="68">
        <v>79021</v>
      </c>
      <c r="H114" s="68">
        <v>141012</v>
      </c>
      <c r="I114" s="68">
        <v>60226</v>
      </c>
      <c r="J114" s="68">
        <v>621</v>
      </c>
      <c r="K114" s="68">
        <v>55961</v>
      </c>
      <c r="L114" s="68">
        <v>9938</v>
      </c>
    </row>
    <row r="115" spans="1:14" ht="11.65" customHeight="1">
      <c r="B115" s="14"/>
      <c r="C115" s="14"/>
      <c r="D115" s="54"/>
      <c r="E115" s="14"/>
      <c r="G115" s="14"/>
      <c r="H115" s="14"/>
      <c r="I115" s="14"/>
      <c r="J115" s="14"/>
      <c r="K115" s="14"/>
      <c r="L115" s="14"/>
    </row>
    <row r="116" spans="1:14" ht="11.65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</row>
    <row r="117" spans="1:14" ht="11.65" customHeight="1">
      <c r="M117" s="6"/>
      <c r="N117" s="6"/>
    </row>
    <row r="118" spans="1:14">
      <c r="A118" s="1" t="s">
        <v>11</v>
      </c>
      <c r="D118" s="68">
        <v>5321922</v>
      </c>
      <c r="E118" s="68">
        <v>607462</v>
      </c>
      <c r="F118" s="68">
        <v>3444431</v>
      </c>
      <c r="G118" s="68">
        <v>306979</v>
      </c>
      <c r="H118" s="68">
        <v>439765</v>
      </c>
      <c r="I118" s="68">
        <v>204882</v>
      </c>
      <c r="J118" s="68">
        <v>5653</v>
      </c>
      <c r="K118" s="68">
        <v>244487</v>
      </c>
      <c r="L118" s="68">
        <v>68263</v>
      </c>
      <c r="M118" s="6"/>
      <c r="N118" s="6"/>
    </row>
    <row r="119" spans="1:14">
      <c r="A119" s="1" t="s">
        <v>12</v>
      </c>
      <c r="B119" s="1" t="s">
        <v>13</v>
      </c>
      <c r="D119" s="68">
        <v>432717</v>
      </c>
      <c r="E119" s="68">
        <v>1992</v>
      </c>
      <c r="F119" s="68">
        <v>257674</v>
      </c>
      <c r="G119" s="68">
        <v>31356</v>
      </c>
      <c r="H119" s="68">
        <v>80239</v>
      </c>
      <c r="I119" s="68">
        <v>34153</v>
      </c>
      <c r="J119" s="68">
        <v>2428</v>
      </c>
      <c r="K119" s="68">
        <v>9423</v>
      </c>
      <c r="L119" s="68">
        <v>15452</v>
      </c>
      <c r="M119" s="6"/>
      <c r="N119" s="6"/>
    </row>
    <row r="120" spans="1:14">
      <c r="B120" s="1" t="s">
        <v>14</v>
      </c>
      <c r="D120" s="68">
        <v>1216724</v>
      </c>
      <c r="E120" s="68">
        <v>26599</v>
      </c>
      <c r="F120" s="68">
        <v>1007597</v>
      </c>
      <c r="G120" s="68">
        <v>29194</v>
      </c>
      <c r="H120" s="68">
        <v>52042</v>
      </c>
      <c r="I120" s="68">
        <v>25034</v>
      </c>
      <c r="J120" s="68">
        <v>1903</v>
      </c>
      <c r="K120" s="68">
        <v>67155</v>
      </c>
      <c r="L120" s="68">
        <v>7200</v>
      </c>
      <c r="M120" s="6"/>
      <c r="N120" s="6"/>
    </row>
    <row r="121" spans="1:14">
      <c r="B121" s="1" t="s">
        <v>15</v>
      </c>
      <c r="D121" s="68">
        <v>94225</v>
      </c>
      <c r="E121" s="68">
        <v>49883</v>
      </c>
      <c r="F121" s="68">
        <v>19774</v>
      </c>
      <c r="G121" s="68">
        <v>5380</v>
      </c>
      <c r="H121" s="68">
        <v>751</v>
      </c>
      <c r="I121" s="68">
        <v>4691</v>
      </c>
      <c r="J121" s="68">
        <v>0</v>
      </c>
      <c r="K121" s="68">
        <v>8467</v>
      </c>
      <c r="L121" s="68">
        <v>5279</v>
      </c>
      <c r="M121" s="6"/>
      <c r="N121" s="6"/>
    </row>
    <row r="122" spans="1:14">
      <c r="B122" s="1" t="s">
        <v>16</v>
      </c>
      <c r="D122" s="68">
        <v>2410481</v>
      </c>
      <c r="E122" s="68">
        <v>432331</v>
      </c>
      <c r="F122" s="68">
        <v>1562902</v>
      </c>
      <c r="G122" s="68">
        <v>133100</v>
      </c>
      <c r="H122" s="68">
        <v>127287</v>
      </c>
      <c r="I122" s="68">
        <v>62817</v>
      </c>
      <c r="J122" s="68">
        <v>1322</v>
      </c>
      <c r="K122" s="68">
        <v>53112</v>
      </c>
      <c r="L122" s="68">
        <v>37610</v>
      </c>
      <c r="M122" s="6"/>
      <c r="N122" s="6"/>
    </row>
    <row r="123" spans="1:14">
      <c r="B123" s="1" t="s">
        <v>17</v>
      </c>
      <c r="C123" s="1" t="s">
        <v>18</v>
      </c>
      <c r="D123" s="68">
        <v>757244</v>
      </c>
      <c r="E123" s="68">
        <v>213607</v>
      </c>
      <c r="F123" s="68">
        <v>452761</v>
      </c>
      <c r="G123" s="68">
        <v>23015</v>
      </c>
      <c r="H123" s="68">
        <v>24870</v>
      </c>
      <c r="I123" s="68">
        <v>19962</v>
      </c>
      <c r="J123" s="68">
        <v>910</v>
      </c>
      <c r="K123" s="68">
        <v>14844</v>
      </c>
      <c r="L123" s="68">
        <v>7275</v>
      </c>
      <c r="M123" s="6"/>
      <c r="N123" s="6"/>
    </row>
    <row r="124" spans="1:14">
      <c r="C124" s="1" t="s">
        <v>140</v>
      </c>
      <c r="D124" s="68">
        <v>467047</v>
      </c>
      <c r="E124" s="68">
        <v>23561</v>
      </c>
      <c r="F124" s="68">
        <v>338919</v>
      </c>
      <c r="G124" s="68">
        <v>75265</v>
      </c>
      <c r="H124" s="68">
        <v>12873</v>
      </c>
      <c r="I124" s="68">
        <v>10536</v>
      </c>
      <c r="J124" s="68">
        <v>0</v>
      </c>
      <c r="K124" s="68">
        <v>3626</v>
      </c>
      <c r="L124" s="68">
        <v>2267</v>
      </c>
      <c r="M124" s="6"/>
      <c r="N124" s="6"/>
    </row>
    <row r="125" spans="1:14">
      <c r="C125" s="1" t="s">
        <v>141</v>
      </c>
      <c r="D125" s="68">
        <v>511655</v>
      </c>
      <c r="E125" s="68">
        <v>153691</v>
      </c>
      <c r="F125" s="68">
        <v>279222</v>
      </c>
      <c r="G125" s="68">
        <v>5060</v>
      </c>
      <c r="H125" s="68">
        <v>26827</v>
      </c>
      <c r="I125" s="68">
        <v>11985</v>
      </c>
      <c r="J125" s="68">
        <v>230</v>
      </c>
      <c r="K125" s="68">
        <v>9096</v>
      </c>
      <c r="L125" s="68">
        <v>25544</v>
      </c>
      <c r="M125" s="6"/>
      <c r="N125" s="6"/>
    </row>
    <row r="126" spans="1:14">
      <c r="C126" s="1" t="s">
        <v>20</v>
      </c>
      <c r="D126" s="68">
        <v>312607</v>
      </c>
      <c r="E126" s="68">
        <v>1843</v>
      </c>
      <c r="F126" s="68">
        <v>242755</v>
      </c>
      <c r="G126" s="68">
        <v>10321</v>
      </c>
      <c r="H126" s="68">
        <v>31918</v>
      </c>
      <c r="I126" s="68">
        <v>7265</v>
      </c>
      <c r="J126" s="68">
        <v>0</v>
      </c>
      <c r="K126" s="68">
        <v>17615</v>
      </c>
      <c r="L126" s="68">
        <v>890</v>
      </c>
      <c r="M126" s="6"/>
      <c r="N126" s="6"/>
    </row>
    <row r="127" spans="1:14">
      <c r="B127" s="1" t="s">
        <v>21</v>
      </c>
      <c r="D127" s="68">
        <v>1167775</v>
      </c>
      <c r="E127" s="68">
        <v>96657</v>
      </c>
      <c r="F127" s="68">
        <v>596484</v>
      </c>
      <c r="G127" s="68">
        <v>107949</v>
      </c>
      <c r="H127" s="68">
        <v>179446</v>
      </c>
      <c r="I127" s="68">
        <v>78187</v>
      </c>
      <c r="J127" s="68">
        <v>0</v>
      </c>
      <c r="K127" s="68">
        <v>106330</v>
      </c>
      <c r="L127" s="68">
        <v>2722</v>
      </c>
    </row>
    <row r="128" spans="1:14" ht="19.5" customHeight="1">
      <c r="A128" s="80" t="s">
        <v>130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2"/>
      <c r="N128" s="2"/>
    </row>
    <row r="129" spans="1:14" ht="19.5" customHeight="1">
      <c r="A129" s="80" t="s">
        <v>53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3"/>
      <c r="N129" s="3"/>
    </row>
    <row r="130" spans="1:14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81" t="s">
        <v>1</v>
      </c>
      <c r="B131" s="81"/>
      <c r="C131" s="82"/>
      <c r="D131" s="85" t="s">
        <v>2</v>
      </c>
      <c r="E131" s="87" t="s">
        <v>3</v>
      </c>
      <c r="F131" s="88"/>
      <c r="G131" s="88"/>
      <c r="H131" s="88"/>
      <c r="I131" s="88"/>
      <c r="J131" s="88"/>
      <c r="K131" s="88"/>
      <c r="L131" s="89"/>
      <c r="M131" s="5"/>
      <c r="N131" s="5"/>
    </row>
    <row r="132" spans="1:14" s="6" customFormat="1" ht="35.1" customHeight="1">
      <c r="A132" s="83"/>
      <c r="B132" s="83"/>
      <c r="C132" s="84"/>
      <c r="D132" s="86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ht="12" customHeight="1"/>
    <row r="134" spans="1:14" ht="13.9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</row>
    <row r="135" spans="1:14" ht="12" customHeight="1">
      <c r="D135" s="55"/>
    </row>
    <row r="136" spans="1:14">
      <c r="A136" s="1" t="s">
        <v>11</v>
      </c>
      <c r="D136" s="68">
        <v>6472928</v>
      </c>
      <c r="E136" s="68">
        <v>705137</v>
      </c>
      <c r="F136" s="68">
        <v>4336025</v>
      </c>
      <c r="G136" s="68">
        <v>325731</v>
      </c>
      <c r="H136" s="68">
        <v>537926</v>
      </c>
      <c r="I136" s="68">
        <v>257428</v>
      </c>
      <c r="J136" s="68">
        <v>8604</v>
      </c>
      <c r="K136" s="68">
        <v>273577</v>
      </c>
      <c r="L136" s="68">
        <v>28500</v>
      </c>
      <c r="M136" s="6"/>
      <c r="N136" s="6"/>
    </row>
    <row r="137" spans="1:14">
      <c r="A137" s="1" t="s">
        <v>12</v>
      </c>
      <c r="B137" s="1" t="s">
        <v>13</v>
      </c>
      <c r="D137" s="68">
        <v>534110</v>
      </c>
      <c r="E137" s="68">
        <v>17044</v>
      </c>
      <c r="F137" s="68">
        <v>308247</v>
      </c>
      <c r="G137" s="68">
        <v>52836</v>
      </c>
      <c r="H137" s="68">
        <v>111754</v>
      </c>
      <c r="I137" s="68">
        <v>18055</v>
      </c>
      <c r="J137" s="68">
        <v>400</v>
      </c>
      <c r="K137" s="68">
        <v>25774</v>
      </c>
      <c r="L137" s="68">
        <v>0</v>
      </c>
      <c r="M137" s="6"/>
      <c r="N137" s="6"/>
    </row>
    <row r="138" spans="1:14">
      <c r="B138" s="1" t="s">
        <v>14</v>
      </c>
      <c r="D138" s="68">
        <v>1702157</v>
      </c>
      <c r="E138" s="68">
        <v>27297</v>
      </c>
      <c r="F138" s="68">
        <v>1419675</v>
      </c>
      <c r="G138" s="68">
        <v>26839</v>
      </c>
      <c r="H138" s="68">
        <v>136002</v>
      </c>
      <c r="I138" s="68">
        <v>32387</v>
      </c>
      <c r="J138" s="68">
        <v>1280</v>
      </c>
      <c r="K138" s="68">
        <v>57377</v>
      </c>
      <c r="L138" s="68">
        <v>1300</v>
      </c>
      <c r="M138" s="6"/>
      <c r="N138" s="6"/>
    </row>
    <row r="139" spans="1:14">
      <c r="B139" s="1" t="s">
        <v>15</v>
      </c>
      <c r="D139" s="68">
        <v>107089</v>
      </c>
      <c r="E139" s="68">
        <v>55483</v>
      </c>
      <c r="F139" s="68">
        <v>27250</v>
      </c>
      <c r="G139" s="68">
        <v>2549</v>
      </c>
      <c r="H139" s="68">
        <v>1839</v>
      </c>
      <c r="I139" s="68">
        <v>2197</v>
      </c>
      <c r="J139" s="68">
        <v>0</v>
      </c>
      <c r="K139" s="68">
        <v>12933</v>
      </c>
      <c r="L139" s="68">
        <v>4838</v>
      </c>
      <c r="M139" s="6"/>
      <c r="N139" s="6"/>
    </row>
    <row r="140" spans="1:14">
      <c r="B140" s="1" t="s">
        <v>16</v>
      </c>
      <c r="D140" s="68">
        <v>2660361</v>
      </c>
      <c r="E140" s="68">
        <v>482274</v>
      </c>
      <c r="F140" s="68">
        <v>1774259</v>
      </c>
      <c r="G140" s="68">
        <v>137835</v>
      </c>
      <c r="H140" s="68">
        <v>92544</v>
      </c>
      <c r="I140" s="68">
        <v>95460</v>
      </c>
      <c r="J140" s="68">
        <v>2973</v>
      </c>
      <c r="K140" s="68">
        <v>57934</v>
      </c>
      <c r="L140" s="68">
        <v>17082</v>
      </c>
      <c r="M140" s="6"/>
      <c r="N140" s="6"/>
    </row>
    <row r="141" spans="1:14">
      <c r="B141" s="1" t="s">
        <v>17</v>
      </c>
      <c r="C141" s="1" t="s">
        <v>18</v>
      </c>
      <c r="D141" s="68">
        <v>915883</v>
      </c>
      <c r="E141" s="68">
        <v>244724</v>
      </c>
      <c r="F141" s="68">
        <v>599908</v>
      </c>
      <c r="G141" s="68">
        <v>16181</v>
      </c>
      <c r="H141" s="68">
        <v>18706</v>
      </c>
      <c r="I141" s="68">
        <v>19801</v>
      </c>
      <c r="J141" s="68">
        <v>353</v>
      </c>
      <c r="K141" s="68">
        <v>8001</v>
      </c>
      <c r="L141" s="68">
        <v>8209</v>
      </c>
      <c r="M141" s="6"/>
      <c r="N141" s="6"/>
    </row>
    <row r="142" spans="1:14">
      <c r="C142" s="1" t="s">
        <v>140</v>
      </c>
      <c r="D142" s="68">
        <v>407918</v>
      </c>
      <c r="E142" s="68">
        <v>26796</v>
      </c>
      <c r="F142" s="68">
        <v>246606</v>
      </c>
      <c r="G142" s="68">
        <v>73441</v>
      </c>
      <c r="H142" s="68">
        <v>26338</v>
      </c>
      <c r="I142" s="68">
        <v>19000</v>
      </c>
      <c r="J142" s="68">
        <v>0</v>
      </c>
      <c r="K142" s="68">
        <v>13312</v>
      </c>
      <c r="L142" s="68">
        <v>2425</v>
      </c>
      <c r="M142" s="6"/>
      <c r="N142" s="6"/>
    </row>
    <row r="143" spans="1:14">
      <c r="C143" s="1" t="s">
        <v>141</v>
      </c>
      <c r="D143" s="68">
        <v>623620</v>
      </c>
      <c r="E143" s="68">
        <v>158928</v>
      </c>
      <c r="F143" s="68">
        <v>407994</v>
      </c>
      <c r="G143" s="68">
        <v>9960</v>
      </c>
      <c r="H143" s="68">
        <v>18771</v>
      </c>
      <c r="I143" s="68">
        <v>9076</v>
      </c>
      <c r="J143" s="68">
        <v>190</v>
      </c>
      <c r="K143" s="68">
        <v>13941</v>
      </c>
      <c r="L143" s="68">
        <v>4760</v>
      </c>
      <c r="M143" s="6"/>
      <c r="N143" s="6"/>
    </row>
    <row r="144" spans="1:14">
      <c r="C144" s="1" t="s">
        <v>20</v>
      </c>
      <c r="D144" s="68">
        <v>416322</v>
      </c>
      <c r="E144" s="68">
        <v>4838</v>
      </c>
      <c r="F144" s="68">
        <v>345987</v>
      </c>
      <c r="G144" s="68">
        <v>14555</v>
      </c>
      <c r="H144" s="68">
        <v>9319</v>
      </c>
      <c r="I144" s="68">
        <v>26562</v>
      </c>
      <c r="J144" s="68">
        <v>1355</v>
      </c>
      <c r="K144" s="68">
        <v>12718</v>
      </c>
      <c r="L144" s="68">
        <v>988</v>
      </c>
      <c r="M144" s="6"/>
      <c r="N144" s="6"/>
    </row>
    <row r="145" spans="1:14">
      <c r="B145" s="1" t="s">
        <v>21</v>
      </c>
      <c r="D145" s="68">
        <v>1469211</v>
      </c>
      <c r="E145" s="68">
        <v>123039</v>
      </c>
      <c r="F145" s="68">
        <v>806594</v>
      </c>
      <c r="G145" s="68">
        <v>105672</v>
      </c>
      <c r="H145" s="68">
        <v>195787</v>
      </c>
      <c r="I145" s="68">
        <v>109329</v>
      </c>
      <c r="J145" s="68">
        <v>3951</v>
      </c>
      <c r="K145" s="68">
        <v>119559</v>
      </c>
      <c r="L145" s="68">
        <v>5280</v>
      </c>
    </row>
    <row r="146" spans="1:14" ht="12" customHeight="1">
      <c r="B146" s="14"/>
      <c r="C146" s="14"/>
      <c r="D146" s="54"/>
      <c r="E146" s="14"/>
      <c r="G146" s="14"/>
      <c r="H146" s="14"/>
      <c r="I146" s="14"/>
      <c r="J146" s="14"/>
      <c r="K146" s="14"/>
      <c r="L146" s="14"/>
    </row>
    <row r="147" spans="1:14" ht="13.9" customHeight="1">
      <c r="B147" s="14"/>
      <c r="C147" s="14"/>
      <c r="D147" s="54">
        <v>2020</v>
      </c>
      <c r="E147" s="14"/>
      <c r="G147" s="14"/>
      <c r="H147" s="14"/>
      <c r="I147" s="14"/>
      <c r="J147" s="14"/>
      <c r="K147" s="14"/>
      <c r="L147" s="14"/>
    </row>
    <row r="148" spans="1:14" ht="12" customHeight="1">
      <c r="D148" s="55"/>
    </row>
    <row r="149" spans="1:14">
      <c r="A149" s="1" t="s">
        <v>11</v>
      </c>
      <c r="D149" s="68">
        <v>6964155</v>
      </c>
      <c r="E149" s="68">
        <v>766911</v>
      </c>
      <c r="F149" s="68">
        <v>4830135</v>
      </c>
      <c r="G149" s="68">
        <v>310158</v>
      </c>
      <c r="H149" s="68">
        <v>502070</v>
      </c>
      <c r="I149" s="68">
        <v>252317</v>
      </c>
      <c r="J149" s="68">
        <v>7694</v>
      </c>
      <c r="K149" s="68">
        <v>264525</v>
      </c>
      <c r="L149" s="68">
        <v>30345</v>
      </c>
      <c r="M149" s="6"/>
      <c r="N149" s="6"/>
    </row>
    <row r="150" spans="1:14">
      <c r="A150" s="1" t="s">
        <v>12</v>
      </c>
      <c r="B150" s="1" t="s">
        <v>13</v>
      </c>
      <c r="D150" s="68">
        <v>365175</v>
      </c>
      <c r="E150" s="68">
        <v>34384</v>
      </c>
      <c r="F150" s="68">
        <v>136558</v>
      </c>
      <c r="G150" s="68">
        <v>40106</v>
      </c>
      <c r="H150" s="68">
        <v>99954</v>
      </c>
      <c r="I150" s="68">
        <v>34616</v>
      </c>
      <c r="J150" s="68">
        <v>4396</v>
      </c>
      <c r="K150" s="68">
        <v>7707</v>
      </c>
      <c r="L150" s="68">
        <v>7454</v>
      </c>
      <c r="M150" s="6"/>
      <c r="N150" s="6"/>
    </row>
    <row r="151" spans="1:14">
      <c r="B151" s="1" t="s">
        <v>14</v>
      </c>
      <c r="D151" s="68">
        <v>1623377</v>
      </c>
      <c r="E151" s="68">
        <v>29461</v>
      </c>
      <c r="F151" s="68">
        <v>1364065</v>
      </c>
      <c r="G151" s="68">
        <v>40639</v>
      </c>
      <c r="H151" s="68">
        <v>77349</v>
      </c>
      <c r="I151" s="68">
        <v>39486</v>
      </c>
      <c r="J151" s="68">
        <v>1280</v>
      </c>
      <c r="K151" s="68">
        <v>67690</v>
      </c>
      <c r="L151" s="68">
        <v>3407</v>
      </c>
      <c r="M151" s="6"/>
      <c r="N151" s="6"/>
    </row>
    <row r="152" spans="1:14">
      <c r="B152" s="1" t="s">
        <v>15</v>
      </c>
      <c r="D152" s="68">
        <v>107965</v>
      </c>
      <c r="E152" s="68">
        <v>57315</v>
      </c>
      <c r="F152" s="68">
        <v>29122</v>
      </c>
      <c r="G152" s="68">
        <v>4179</v>
      </c>
      <c r="H152" s="68">
        <v>1213</v>
      </c>
      <c r="I152" s="68">
        <v>2268</v>
      </c>
      <c r="J152" s="68">
        <v>10</v>
      </c>
      <c r="K152" s="68">
        <v>13048</v>
      </c>
      <c r="L152" s="68">
        <v>810</v>
      </c>
      <c r="M152" s="6"/>
      <c r="N152" s="6"/>
    </row>
    <row r="153" spans="1:14">
      <c r="B153" s="1" t="s">
        <v>16</v>
      </c>
      <c r="D153" s="68">
        <v>3458257</v>
      </c>
      <c r="E153" s="68">
        <v>496363</v>
      </c>
      <c r="F153" s="68">
        <v>2489401</v>
      </c>
      <c r="G153" s="68">
        <v>136882</v>
      </c>
      <c r="H153" s="68">
        <v>155239</v>
      </c>
      <c r="I153" s="68">
        <v>113324</v>
      </c>
      <c r="J153" s="68">
        <v>1063</v>
      </c>
      <c r="K153" s="68">
        <v>57248</v>
      </c>
      <c r="L153" s="68">
        <v>8737</v>
      </c>
      <c r="M153" s="6"/>
      <c r="N153" s="6"/>
    </row>
    <row r="154" spans="1:14">
      <c r="B154" s="1" t="s">
        <v>17</v>
      </c>
      <c r="C154" s="1" t="s">
        <v>18</v>
      </c>
      <c r="D154" s="68">
        <v>1161481</v>
      </c>
      <c r="E154" s="68">
        <v>222167</v>
      </c>
      <c r="F154" s="68">
        <v>851263</v>
      </c>
      <c r="G154" s="68">
        <v>19999</v>
      </c>
      <c r="H154" s="68">
        <v>34846</v>
      </c>
      <c r="I154" s="68">
        <v>22656</v>
      </c>
      <c r="J154" s="68">
        <v>584</v>
      </c>
      <c r="K154" s="68">
        <v>9021</v>
      </c>
      <c r="L154" s="68">
        <v>945</v>
      </c>
      <c r="M154" s="6"/>
      <c r="N154" s="6"/>
    </row>
    <row r="155" spans="1:14">
      <c r="C155" s="1" t="s">
        <v>140</v>
      </c>
      <c r="D155" s="68">
        <v>279433</v>
      </c>
      <c r="E155" s="68">
        <v>21479</v>
      </c>
      <c r="F155" s="68">
        <v>140021</v>
      </c>
      <c r="G155" s="68">
        <v>67636</v>
      </c>
      <c r="H155" s="68">
        <v>26732</v>
      </c>
      <c r="I155" s="68">
        <v>14716</v>
      </c>
      <c r="J155" s="68">
        <v>0</v>
      </c>
      <c r="K155" s="68">
        <v>7719</v>
      </c>
      <c r="L155" s="68">
        <v>1130</v>
      </c>
      <c r="M155" s="6"/>
      <c r="N155" s="6"/>
    </row>
    <row r="156" spans="1:14">
      <c r="C156" s="1" t="s">
        <v>141</v>
      </c>
      <c r="D156" s="68">
        <v>1109594</v>
      </c>
      <c r="E156" s="68">
        <v>199885</v>
      </c>
      <c r="F156" s="68">
        <v>862215</v>
      </c>
      <c r="G156" s="68">
        <v>7537</v>
      </c>
      <c r="H156" s="68">
        <v>6313</v>
      </c>
      <c r="I156" s="68">
        <v>9529</v>
      </c>
      <c r="J156" s="68">
        <v>150</v>
      </c>
      <c r="K156" s="68">
        <v>18540</v>
      </c>
      <c r="L156" s="68">
        <v>5425</v>
      </c>
      <c r="M156" s="6"/>
      <c r="N156" s="6"/>
    </row>
    <row r="157" spans="1:14">
      <c r="C157" s="1" t="s">
        <v>20</v>
      </c>
      <c r="D157" s="68">
        <v>476266</v>
      </c>
      <c r="E157" s="68">
        <v>3061</v>
      </c>
      <c r="F157" s="68">
        <v>339862</v>
      </c>
      <c r="G157" s="68">
        <v>22465</v>
      </c>
      <c r="H157" s="68">
        <v>61035</v>
      </c>
      <c r="I157" s="68">
        <v>41243</v>
      </c>
      <c r="J157" s="68">
        <v>81</v>
      </c>
      <c r="K157" s="68">
        <v>8519</v>
      </c>
      <c r="L157" s="68">
        <v>0</v>
      </c>
      <c r="M157" s="6"/>
      <c r="N157" s="6"/>
    </row>
    <row r="158" spans="1:14">
      <c r="B158" s="1" t="s">
        <v>21</v>
      </c>
      <c r="D158" s="68">
        <v>1409381</v>
      </c>
      <c r="E158" s="68">
        <v>149388</v>
      </c>
      <c r="F158" s="68">
        <v>810989</v>
      </c>
      <c r="G158" s="68">
        <v>88352</v>
      </c>
      <c r="H158" s="68">
        <v>168315</v>
      </c>
      <c r="I158" s="68">
        <v>62623</v>
      </c>
      <c r="J158" s="68">
        <v>945</v>
      </c>
      <c r="K158" s="68">
        <v>118832</v>
      </c>
      <c r="L158" s="68">
        <v>9937</v>
      </c>
    </row>
    <row r="159" spans="1:14" ht="12" customHeight="1">
      <c r="B159" s="14"/>
      <c r="C159" s="14"/>
      <c r="D159" s="54"/>
      <c r="E159" s="14"/>
      <c r="G159" s="14"/>
      <c r="H159" s="14"/>
      <c r="I159" s="14"/>
      <c r="J159" s="14"/>
      <c r="K159" s="14"/>
      <c r="L159" s="14"/>
    </row>
    <row r="160" spans="1:14" ht="13.9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</row>
    <row r="161" spans="4:14" ht="12" customHeight="1">
      <c r="M161" s="6"/>
      <c r="N161" s="6"/>
    </row>
    <row r="162" spans="4:14">
      <c r="D162" s="68"/>
      <c r="E162" s="68"/>
      <c r="F162" s="68"/>
      <c r="G162" s="68"/>
      <c r="H162" s="68"/>
      <c r="I162" s="68"/>
      <c r="J162" s="68"/>
      <c r="K162" s="68"/>
      <c r="L162" s="68"/>
      <c r="M162" s="6"/>
      <c r="N162" s="6"/>
    </row>
    <row r="163" spans="4:14">
      <c r="D163" s="68"/>
      <c r="E163" s="68"/>
      <c r="F163" s="68"/>
      <c r="G163" s="68"/>
      <c r="H163" s="68"/>
      <c r="I163" s="68"/>
      <c r="J163" s="68"/>
      <c r="K163" s="68"/>
      <c r="L163" s="68"/>
      <c r="M163" s="6"/>
      <c r="N163" s="6"/>
    </row>
    <row r="164" spans="4:14">
      <c r="D164" s="68"/>
      <c r="E164" s="68"/>
      <c r="F164" s="68"/>
      <c r="G164" s="68"/>
      <c r="H164" s="68"/>
      <c r="I164" s="68"/>
      <c r="J164" s="68"/>
      <c r="K164" s="68"/>
      <c r="L164" s="68"/>
      <c r="M164" s="6"/>
      <c r="N164" s="6"/>
    </row>
    <row r="165" spans="4:14">
      <c r="D165" s="68"/>
      <c r="E165" s="68"/>
      <c r="F165" s="68"/>
      <c r="G165" s="68"/>
      <c r="H165" s="68"/>
      <c r="I165" s="68"/>
      <c r="J165" s="68"/>
      <c r="K165" s="68"/>
      <c r="L165" s="68"/>
      <c r="M165" s="6"/>
      <c r="N165" s="6"/>
    </row>
    <row r="166" spans="4:14">
      <c r="D166" s="68"/>
      <c r="E166" s="68"/>
      <c r="F166" s="68"/>
      <c r="G166" s="68"/>
      <c r="H166" s="68"/>
      <c r="I166" s="68"/>
      <c r="J166" s="68"/>
      <c r="K166" s="68"/>
      <c r="L166" s="68"/>
      <c r="M166" s="6"/>
      <c r="N166" s="6"/>
    </row>
    <row r="167" spans="4:14">
      <c r="D167" s="68"/>
      <c r="E167" s="68"/>
      <c r="F167" s="68"/>
      <c r="G167" s="68"/>
      <c r="H167" s="68"/>
      <c r="I167" s="68"/>
      <c r="J167" s="68"/>
      <c r="K167" s="68"/>
      <c r="L167" s="68"/>
      <c r="M167" s="6"/>
      <c r="N167" s="6"/>
    </row>
    <row r="168" spans="4:14">
      <c r="D168" s="68"/>
      <c r="E168" s="68"/>
      <c r="F168" s="68"/>
      <c r="G168" s="68"/>
      <c r="H168" s="68"/>
      <c r="I168" s="68"/>
      <c r="J168" s="68"/>
      <c r="K168" s="68"/>
      <c r="L168" s="68"/>
      <c r="M168" s="6"/>
      <c r="N168" s="6"/>
    </row>
    <row r="169" spans="4:14">
      <c r="D169" s="68"/>
      <c r="E169" s="68"/>
      <c r="F169" s="68"/>
      <c r="G169" s="68"/>
      <c r="H169" s="68"/>
      <c r="I169" s="68"/>
      <c r="J169" s="68"/>
      <c r="K169" s="68"/>
      <c r="L169" s="68"/>
      <c r="M169" s="6"/>
      <c r="N169" s="6"/>
    </row>
    <row r="170" spans="4:14">
      <c r="D170" s="68"/>
      <c r="E170" s="68"/>
      <c r="F170" s="68"/>
      <c r="G170" s="68"/>
      <c r="H170" s="68"/>
      <c r="I170" s="68"/>
      <c r="J170" s="68"/>
      <c r="K170" s="68"/>
      <c r="L170" s="68"/>
      <c r="M170" s="6"/>
      <c r="N170" s="6"/>
    </row>
  </sheetData>
  <mergeCells count="20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128:L128"/>
    <mergeCell ref="A129:L129"/>
    <mergeCell ref="A131:C132"/>
    <mergeCell ref="D131:D132"/>
    <mergeCell ref="E131:L131"/>
  </mergeCells>
  <phoneticPr fontId="0" type="noConversion"/>
  <conditionalFormatting sqref="A9:A17 A21:A29 A33:A41">
    <cfRule type="cellIs" dxfId="41" priority="52" stopIfTrue="1" operator="equal">
      <formula>"Deutschland"</formula>
    </cfRule>
    <cfRule type="cellIs" dxfId="40" priority="53" stopIfTrue="1" operator="equal">
      <formula>"Früheres Bundesgebiet"</formula>
    </cfRule>
    <cfRule type="cellIs" dxfId="39" priority="54" stopIfTrue="1" operator="equal">
      <formula>"Neue Länder und Berlin-Ost"</formula>
    </cfRule>
  </conditionalFormatting>
  <conditionalFormatting sqref="A50:A58">
    <cfRule type="cellIs" dxfId="38" priority="49" stopIfTrue="1" operator="equal">
      <formula>"Deutschland"</formula>
    </cfRule>
    <cfRule type="cellIs" dxfId="37" priority="50" stopIfTrue="1" operator="equal">
      <formula>"Früheres Bundesgebiet"</formula>
    </cfRule>
    <cfRule type="cellIs" dxfId="36" priority="51" stopIfTrue="1" operator="equal">
      <formula>"Neue Länder und Berlin-Ost"</formula>
    </cfRule>
  </conditionalFormatting>
  <conditionalFormatting sqref="A4:C5">
    <cfRule type="cellIs" dxfId="35" priority="46" stopIfTrue="1" operator="equal">
      <formula>"Deutschland"</formula>
    </cfRule>
    <cfRule type="cellIs" dxfId="34" priority="47" stopIfTrue="1" operator="equal">
      <formula>"Früheres Bundesgebiet"</formula>
    </cfRule>
    <cfRule type="cellIs" dxfId="33" priority="48" stopIfTrue="1" operator="equal">
      <formula>"Neue Länder und Berlin-Ost"</formula>
    </cfRule>
  </conditionalFormatting>
  <conditionalFormatting sqref="A45:C46">
    <cfRule type="cellIs" dxfId="32" priority="43" stopIfTrue="1" operator="equal">
      <formula>"Deutschland"</formula>
    </cfRule>
    <cfRule type="cellIs" dxfId="31" priority="44" stopIfTrue="1" operator="equal">
      <formula>"Früheres Bundesgebiet"</formula>
    </cfRule>
    <cfRule type="cellIs" dxfId="30" priority="45" stopIfTrue="1" operator="equal">
      <formula>"Neue Länder und Berlin-Ost"</formula>
    </cfRule>
  </conditionalFormatting>
  <conditionalFormatting sqref="A62:A70">
    <cfRule type="cellIs" dxfId="29" priority="40" stopIfTrue="1" operator="equal">
      <formula>"Deutschland"</formula>
    </cfRule>
    <cfRule type="cellIs" dxfId="28" priority="41" stopIfTrue="1" operator="equal">
      <formula>"Früheres Bundesgebiet"</formula>
    </cfRule>
    <cfRule type="cellIs" dxfId="27" priority="42" stopIfTrue="1" operator="equal">
      <formula>"Neue Länder und Berlin-Ost"</formula>
    </cfRule>
  </conditionalFormatting>
  <conditionalFormatting sqref="A74:A83">
    <cfRule type="cellIs" dxfId="26" priority="34" stopIfTrue="1" operator="equal">
      <formula>"Deutschland"</formula>
    </cfRule>
    <cfRule type="cellIs" dxfId="25" priority="35" stopIfTrue="1" operator="equal">
      <formula>"Früheres Bundesgebiet"</formula>
    </cfRule>
    <cfRule type="cellIs" dxfId="24" priority="36" stopIfTrue="1" operator="equal">
      <formula>"Neue Länder und Berlin-Ost"</formula>
    </cfRule>
  </conditionalFormatting>
  <conditionalFormatting sqref="A87:C88">
    <cfRule type="cellIs" dxfId="23" priority="28" stopIfTrue="1" operator="equal">
      <formula>"Deutschland"</formula>
    </cfRule>
    <cfRule type="cellIs" dxfId="22" priority="29" stopIfTrue="1" operator="equal">
      <formula>"Früheres Bundesgebiet"</formula>
    </cfRule>
    <cfRule type="cellIs" dxfId="21" priority="30" stopIfTrue="1" operator="equal">
      <formula>"Neue Länder und Berlin-Ost"</formula>
    </cfRule>
  </conditionalFormatting>
  <conditionalFormatting sqref="A104:A112">
    <cfRule type="cellIs" dxfId="20" priority="25" stopIfTrue="1" operator="equal">
      <formula>"Deutschland"</formula>
    </cfRule>
    <cfRule type="cellIs" dxfId="19" priority="26" stopIfTrue="1" operator="equal">
      <formula>"Früheres Bundesgebiet"</formula>
    </cfRule>
    <cfRule type="cellIs" dxfId="18" priority="27" stopIfTrue="1" operator="equal">
      <formula>"Neue Länder und Berlin-Ost"</formula>
    </cfRule>
  </conditionalFormatting>
  <conditionalFormatting sqref="A92:A101">
    <cfRule type="cellIs" dxfId="17" priority="19" stopIfTrue="1" operator="equal">
      <formula>"Deutschland"</formula>
    </cfRule>
    <cfRule type="cellIs" dxfId="16" priority="20" stopIfTrue="1" operator="equal">
      <formula>"Früheres Bundesgebiet"</formula>
    </cfRule>
    <cfRule type="cellIs" dxfId="15" priority="21" stopIfTrue="1" operator="equal">
      <formula>"Neue Länder und Berlin-Ost"</formula>
    </cfRule>
  </conditionalFormatting>
  <conditionalFormatting sqref="A117:A125">
    <cfRule type="cellIs" dxfId="14" priority="16" stopIfTrue="1" operator="equal">
      <formula>"Deutschland"</formula>
    </cfRule>
    <cfRule type="cellIs" dxfId="13" priority="17" stopIfTrue="1" operator="equal">
      <formula>"Früheres Bundesgebiet"</formula>
    </cfRule>
    <cfRule type="cellIs" dxfId="12" priority="18" stopIfTrue="1" operator="equal">
      <formula>"Neue Länder und Berlin-Ost"</formula>
    </cfRule>
  </conditionalFormatting>
  <conditionalFormatting sqref="A131:C132">
    <cfRule type="cellIs" dxfId="11" priority="13" stopIfTrue="1" operator="equal">
      <formula>"Deutschland"</formula>
    </cfRule>
    <cfRule type="cellIs" dxfId="10" priority="14" stopIfTrue="1" operator="equal">
      <formula>"Früheres Bundesgebiet"</formula>
    </cfRule>
    <cfRule type="cellIs" dxfId="9" priority="15" stopIfTrue="1" operator="equal">
      <formula>"Neue Länder und Berlin-Ost"</formula>
    </cfRule>
  </conditionalFormatting>
  <conditionalFormatting sqref="A136:A145">
    <cfRule type="cellIs" dxfId="8" priority="7" stopIfTrue="1" operator="equal">
      <formula>"Deutschland"</formula>
    </cfRule>
    <cfRule type="cellIs" dxfId="7" priority="8" stopIfTrue="1" operator="equal">
      <formula>"Früheres Bundesgebiet"</formula>
    </cfRule>
    <cfRule type="cellIs" dxfId="6" priority="9" stopIfTrue="1" operator="equal">
      <formula>"Neue Länder und Berlin-Ost"</formula>
    </cfRule>
  </conditionalFormatting>
  <conditionalFormatting sqref="A161:A169">
    <cfRule type="cellIs" dxfId="5" priority="4" stopIfTrue="1" operator="equal">
      <formula>"Deutschland"</formula>
    </cfRule>
    <cfRule type="cellIs" dxfId="4" priority="5" stopIfTrue="1" operator="equal">
      <formula>"Früheres Bundesgebiet"</formula>
    </cfRule>
    <cfRule type="cellIs" dxfId="3" priority="6" stopIfTrue="1" operator="equal">
      <formula>"Neue Länder und Berlin-Ost"</formula>
    </cfRule>
  </conditionalFormatting>
  <conditionalFormatting sqref="A149:A158">
    <cfRule type="cellIs" dxfId="2" priority="1" stopIfTrue="1" operator="equal">
      <formula>"Deutschland"</formula>
    </cfRule>
    <cfRule type="cellIs" dxfId="1" priority="2" stopIfTrue="1" operator="equal">
      <formula>"Früheres Bundesgebiet"</formula>
    </cfRule>
    <cfRule type="cellIs" dxfId="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rowBreaks count="3" manualBreakCount="3">
    <brk id="41" max="16383" man="1"/>
    <brk id="83" max="16383" man="1"/>
    <brk id="127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3" style="1" customWidth="1"/>
    <col min="5" max="7" width="11.7109375" style="1" customWidth="1"/>
    <col min="8" max="8" width="12.28515625" style="1" customWidth="1"/>
    <col min="9" max="12" width="11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102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94602</v>
      </c>
      <c r="E9" s="68">
        <v>16</v>
      </c>
      <c r="F9" s="68">
        <v>7529</v>
      </c>
      <c r="G9" s="68">
        <v>32950</v>
      </c>
      <c r="H9" s="68">
        <v>14255</v>
      </c>
      <c r="I9" s="68">
        <v>17725</v>
      </c>
      <c r="J9" s="68">
        <v>4421</v>
      </c>
      <c r="K9" s="68">
        <v>14666</v>
      </c>
      <c r="L9" s="68">
        <v>3040</v>
      </c>
    </row>
    <row r="10" spans="1:14">
      <c r="A10" s="1" t="s">
        <v>12</v>
      </c>
      <c r="B10" s="1" t="s">
        <v>55</v>
      </c>
      <c r="D10" s="68">
        <v>78557</v>
      </c>
      <c r="E10" s="68">
        <v>13</v>
      </c>
      <c r="F10" s="68">
        <v>5320</v>
      </c>
      <c r="G10" s="68">
        <v>27124</v>
      </c>
      <c r="H10" s="68">
        <v>11255</v>
      </c>
      <c r="I10" s="68">
        <v>15403</v>
      </c>
      <c r="J10" s="68">
        <v>3568</v>
      </c>
      <c r="K10" s="68">
        <v>13332</v>
      </c>
      <c r="L10" s="68">
        <v>2542</v>
      </c>
    </row>
    <row r="11" spans="1:14">
      <c r="B11" s="1" t="s">
        <v>56</v>
      </c>
      <c r="D11" s="68">
        <v>8068</v>
      </c>
      <c r="E11" s="68">
        <v>1</v>
      </c>
      <c r="F11" s="68">
        <v>589</v>
      </c>
      <c r="G11" s="68">
        <v>3131</v>
      </c>
      <c r="H11" s="68">
        <v>1040</v>
      </c>
      <c r="I11" s="68">
        <v>1414</v>
      </c>
      <c r="J11" s="68">
        <v>506</v>
      </c>
      <c r="K11" s="68">
        <v>1148</v>
      </c>
      <c r="L11" s="68">
        <v>239</v>
      </c>
    </row>
    <row r="12" spans="1:14">
      <c r="B12" s="1" t="s">
        <v>57</v>
      </c>
      <c r="D12" s="68">
        <v>7834</v>
      </c>
      <c r="E12" s="68">
        <v>2</v>
      </c>
      <c r="F12" s="68">
        <v>1561</v>
      </c>
      <c r="G12" s="68">
        <v>2673</v>
      </c>
      <c r="H12" s="68">
        <v>1930</v>
      </c>
      <c r="I12" s="68">
        <v>902</v>
      </c>
      <c r="J12" s="68">
        <v>339</v>
      </c>
      <c r="K12" s="68">
        <v>176</v>
      </c>
      <c r="L12" s="68">
        <v>251</v>
      </c>
    </row>
    <row r="13" spans="1:14">
      <c r="A13" s="1" t="s">
        <v>17</v>
      </c>
      <c r="B13" s="1" t="s">
        <v>58</v>
      </c>
      <c r="D13" s="68">
        <v>4877</v>
      </c>
      <c r="E13" s="68">
        <v>0</v>
      </c>
      <c r="F13" s="68">
        <v>970</v>
      </c>
      <c r="G13" s="68">
        <v>1648</v>
      </c>
      <c r="H13" s="68">
        <v>1214</v>
      </c>
      <c r="I13" s="68">
        <v>549</v>
      </c>
      <c r="J13" s="68">
        <v>219</v>
      </c>
      <c r="K13" s="68">
        <v>144</v>
      </c>
      <c r="L13" s="68">
        <v>133</v>
      </c>
    </row>
    <row r="14" spans="1:14">
      <c r="B14" s="1" t="s">
        <v>59</v>
      </c>
      <c r="D14" s="68">
        <v>13305</v>
      </c>
      <c r="E14" s="68">
        <v>8</v>
      </c>
      <c r="F14" s="68">
        <v>1114</v>
      </c>
      <c r="G14" s="68">
        <v>69</v>
      </c>
      <c r="H14" s="68">
        <v>5</v>
      </c>
      <c r="I14" s="68">
        <v>30</v>
      </c>
      <c r="J14" s="68">
        <v>53</v>
      </c>
      <c r="K14" s="68">
        <v>11757</v>
      </c>
      <c r="L14" s="68">
        <v>269</v>
      </c>
    </row>
    <row r="15" spans="1:14" ht="12" customHeight="1"/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112698</v>
      </c>
      <c r="E18" s="68">
        <v>11</v>
      </c>
      <c r="F18" s="68">
        <v>8422</v>
      </c>
      <c r="G18" s="68">
        <v>37617</v>
      </c>
      <c r="H18" s="68">
        <v>19404</v>
      </c>
      <c r="I18" s="68">
        <v>22762</v>
      </c>
      <c r="J18" s="68">
        <v>4663</v>
      </c>
      <c r="K18" s="68">
        <v>17074</v>
      </c>
      <c r="L18" s="68">
        <v>2745</v>
      </c>
    </row>
    <row r="19" spans="1:12">
      <c r="A19" s="1" t="s">
        <v>12</v>
      </c>
      <c r="B19" s="1" t="s">
        <v>55</v>
      </c>
      <c r="D19" s="68">
        <v>93981</v>
      </c>
      <c r="E19" s="68">
        <v>9</v>
      </c>
      <c r="F19" s="68">
        <v>5845</v>
      </c>
      <c r="G19" s="68">
        <v>31137</v>
      </c>
      <c r="H19" s="68">
        <v>15164</v>
      </c>
      <c r="I19" s="68">
        <v>19906</v>
      </c>
      <c r="J19" s="68">
        <v>3907</v>
      </c>
      <c r="K19" s="68">
        <v>15751</v>
      </c>
      <c r="L19" s="68">
        <v>2262</v>
      </c>
    </row>
    <row r="20" spans="1:12">
      <c r="B20" s="1" t="s">
        <v>56</v>
      </c>
      <c r="D20" s="68">
        <v>8658</v>
      </c>
      <c r="E20" s="68">
        <v>0</v>
      </c>
      <c r="F20" s="68">
        <v>523</v>
      </c>
      <c r="G20" s="68">
        <v>3314</v>
      </c>
      <c r="H20" s="68">
        <v>1335</v>
      </c>
      <c r="I20" s="68">
        <v>1689</v>
      </c>
      <c r="J20" s="68">
        <v>431</v>
      </c>
      <c r="K20" s="68">
        <v>1142</v>
      </c>
      <c r="L20" s="68">
        <v>224</v>
      </c>
    </row>
    <row r="21" spans="1:12">
      <c r="B21" s="1" t="s">
        <v>57</v>
      </c>
      <c r="D21" s="68">
        <v>9920</v>
      </c>
      <c r="E21" s="68">
        <v>1</v>
      </c>
      <c r="F21" s="68">
        <v>2017</v>
      </c>
      <c r="G21" s="68">
        <v>3129</v>
      </c>
      <c r="H21" s="68">
        <v>2863</v>
      </c>
      <c r="I21" s="68">
        <v>1157</v>
      </c>
      <c r="J21" s="68">
        <v>318</v>
      </c>
      <c r="K21" s="68">
        <v>179</v>
      </c>
      <c r="L21" s="68">
        <v>256</v>
      </c>
    </row>
    <row r="22" spans="1:12">
      <c r="A22" s="1" t="s">
        <v>17</v>
      </c>
      <c r="B22" s="1" t="s">
        <v>58</v>
      </c>
      <c r="D22" s="68">
        <v>6433</v>
      </c>
      <c r="E22" s="68">
        <v>0</v>
      </c>
      <c r="F22" s="68">
        <v>1344</v>
      </c>
      <c r="G22" s="68">
        <v>1946</v>
      </c>
      <c r="H22" s="68">
        <v>1948</v>
      </c>
      <c r="I22" s="68">
        <v>714</v>
      </c>
      <c r="J22" s="68">
        <v>163</v>
      </c>
      <c r="K22" s="68">
        <v>139</v>
      </c>
      <c r="L22" s="68">
        <v>179</v>
      </c>
    </row>
    <row r="23" spans="1:12">
      <c r="B23" s="1" t="s">
        <v>59</v>
      </c>
      <c r="D23" s="68">
        <v>15711</v>
      </c>
      <c r="E23" s="68">
        <v>5</v>
      </c>
      <c r="F23" s="68">
        <v>1202</v>
      </c>
      <c r="G23" s="68">
        <v>105</v>
      </c>
      <c r="H23" s="68">
        <v>17</v>
      </c>
      <c r="I23" s="68">
        <v>41</v>
      </c>
      <c r="J23" s="68">
        <v>111</v>
      </c>
      <c r="K23" s="68">
        <v>13922</v>
      </c>
      <c r="L23" s="68">
        <v>308</v>
      </c>
    </row>
    <row r="24" spans="1:12" ht="12" customHeight="1"/>
    <row r="25" spans="1:12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68">
        <v>109128</v>
      </c>
      <c r="E27" s="68">
        <v>12</v>
      </c>
      <c r="F27" s="68">
        <v>8549</v>
      </c>
      <c r="G27" s="68">
        <v>34853</v>
      </c>
      <c r="H27" s="68">
        <v>18999</v>
      </c>
      <c r="I27" s="68">
        <v>23795</v>
      </c>
      <c r="J27" s="68">
        <v>4382</v>
      </c>
      <c r="K27" s="68">
        <v>16545</v>
      </c>
      <c r="L27" s="68">
        <v>1993</v>
      </c>
    </row>
    <row r="28" spans="1:12">
      <c r="A28" s="1" t="s">
        <v>12</v>
      </c>
      <c r="B28" s="1" t="s">
        <v>55</v>
      </c>
      <c r="D28" s="68">
        <v>88693</v>
      </c>
      <c r="E28" s="68">
        <v>10</v>
      </c>
      <c r="F28" s="68">
        <v>5631</v>
      </c>
      <c r="G28" s="68">
        <v>28092</v>
      </c>
      <c r="H28" s="68">
        <v>13985</v>
      </c>
      <c r="I28" s="68">
        <v>20719</v>
      </c>
      <c r="J28" s="68">
        <v>3577</v>
      </c>
      <c r="K28" s="68">
        <v>15042</v>
      </c>
      <c r="L28" s="68">
        <v>1637</v>
      </c>
    </row>
    <row r="29" spans="1:12">
      <c r="B29" s="1" t="s">
        <v>56</v>
      </c>
      <c r="D29" s="68">
        <v>9002</v>
      </c>
      <c r="E29" s="68">
        <v>1</v>
      </c>
      <c r="F29" s="68">
        <v>661</v>
      </c>
      <c r="G29" s="68">
        <v>3302</v>
      </c>
      <c r="H29" s="68">
        <v>1315</v>
      </c>
      <c r="I29" s="68">
        <v>1858</v>
      </c>
      <c r="J29" s="68">
        <v>465</v>
      </c>
      <c r="K29" s="68">
        <v>1243</v>
      </c>
      <c r="L29" s="68">
        <v>157</v>
      </c>
    </row>
    <row r="30" spans="1:12">
      <c r="B30" s="1" t="s">
        <v>57</v>
      </c>
      <c r="D30" s="68">
        <v>11223</v>
      </c>
      <c r="E30" s="68">
        <v>0</v>
      </c>
      <c r="F30" s="68">
        <v>2196</v>
      </c>
      <c r="G30" s="68">
        <v>3411</v>
      </c>
      <c r="H30" s="68">
        <v>3629</v>
      </c>
      <c r="I30" s="68">
        <v>1200</v>
      </c>
      <c r="J30" s="68">
        <v>334</v>
      </c>
      <c r="K30" s="68">
        <v>257</v>
      </c>
      <c r="L30" s="68">
        <v>196</v>
      </c>
    </row>
    <row r="31" spans="1:12">
      <c r="A31" s="1" t="s">
        <v>17</v>
      </c>
      <c r="B31" s="1" t="s">
        <v>58</v>
      </c>
      <c r="D31" s="68">
        <v>7019</v>
      </c>
      <c r="E31" s="68">
        <v>0</v>
      </c>
      <c r="F31" s="68">
        <v>1510</v>
      </c>
      <c r="G31" s="68">
        <v>2061</v>
      </c>
      <c r="H31" s="68">
        <v>2283</v>
      </c>
      <c r="I31" s="68">
        <v>748</v>
      </c>
      <c r="J31" s="68">
        <v>150</v>
      </c>
      <c r="K31" s="68">
        <v>162</v>
      </c>
      <c r="L31" s="68">
        <v>105</v>
      </c>
    </row>
    <row r="32" spans="1:12">
      <c r="B32" s="1" t="s">
        <v>59</v>
      </c>
      <c r="D32" s="68">
        <v>15201</v>
      </c>
      <c r="E32" s="68">
        <v>8</v>
      </c>
      <c r="F32" s="68">
        <v>1084</v>
      </c>
      <c r="G32" s="68">
        <v>113</v>
      </c>
      <c r="H32" s="68">
        <v>12</v>
      </c>
      <c r="I32" s="68">
        <v>39</v>
      </c>
      <c r="J32" s="68">
        <v>144</v>
      </c>
      <c r="K32" s="68">
        <v>13533</v>
      </c>
      <c r="L32" s="68">
        <v>268</v>
      </c>
    </row>
    <row r="33" spans="1:14" ht="12" customHeight="1"/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68">
        <v>113291</v>
      </c>
      <c r="E36" s="68">
        <v>10</v>
      </c>
      <c r="F36" s="68">
        <v>8935</v>
      </c>
      <c r="G36" s="68">
        <v>36454</v>
      </c>
      <c r="H36" s="68">
        <v>20367</v>
      </c>
      <c r="I36" s="68">
        <v>24088</v>
      </c>
      <c r="J36" s="68">
        <v>4357</v>
      </c>
      <c r="K36" s="68">
        <v>17039</v>
      </c>
      <c r="L36" s="68">
        <v>2041</v>
      </c>
    </row>
    <row r="37" spans="1:14">
      <c r="A37" s="1" t="s">
        <v>12</v>
      </c>
      <c r="B37" s="1" t="s">
        <v>55</v>
      </c>
      <c r="D37" s="68">
        <v>89830</v>
      </c>
      <c r="E37" s="68">
        <v>5</v>
      </c>
      <c r="F37" s="68">
        <v>5612</v>
      </c>
      <c r="G37" s="68">
        <v>28648</v>
      </c>
      <c r="H37" s="68">
        <v>14449</v>
      </c>
      <c r="I37" s="68">
        <v>20650</v>
      </c>
      <c r="J37" s="68">
        <v>3495</v>
      </c>
      <c r="K37" s="68">
        <v>15329</v>
      </c>
      <c r="L37" s="68">
        <v>1642</v>
      </c>
    </row>
    <row r="38" spans="1:14">
      <c r="B38" s="1" t="s">
        <v>56</v>
      </c>
      <c r="D38" s="68">
        <v>10227</v>
      </c>
      <c r="E38" s="68">
        <v>0</v>
      </c>
      <c r="F38" s="68">
        <v>676</v>
      </c>
      <c r="G38" s="68">
        <v>3847</v>
      </c>
      <c r="H38" s="68">
        <v>1549</v>
      </c>
      <c r="I38" s="68">
        <v>2065</v>
      </c>
      <c r="J38" s="68">
        <v>472</v>
      </c>
      <c r="K38" s="68">
        <v>1428</v>
      </c>
      <c r="L38" s="68">
        <v>190</v>
      </c>
    </row>
    <row r="39" spans="1:14">
      <c r="B39" s="1" t="s">
        <v>57</v>
      </c>
      <c r="D39" s="68">
        <v>13031</v>
      </c>
      <c r="E39" s="68">
        <v>4</v>
      </c>
      <c r="F39" s="68">
        <v>2588</v>
      </c>
      <c r="G39" s="68">
        <v>3917</v>
      </c>
      <c r="H39" s="68">
        <v>4303</v>
      </c>
      <c r="I39" s="68">
        <v>1357</v>
      </c>
      <c r="J39" s="68">
        <v>383</v>
      </c>
      <c r="K39" s="68">
        <v>273</v>
      </c>
      <c r="L39" s="68">
        <v>206</v>
      </c>
    </row>
    <row r="40" spans="1:14">
      <c r="A40" s="1" t="s">
        <v>17</v>
      </c>
      <c r="B40" s="1" t="s">
        <v>58</v>
      </c>
      <c r="D40" s="68">
        <v>7741</v>
      </c>
      <c r="E40" s="68">
        <v>4</v>
      </c>
      <c r="F40" s="68">
        <v>1742</v>
      </c>
      <c r="G40" s="68">
        <v>2218</v>
      </c>
      <c r="H40" s="68">
        <v>2612</v>
      </c>
      <c r="I40" s="68">
        <v>721</v>
      </c>
      <c r="J40" s="68">
        <v>176</v>
      </c>
      <c r="K40" s="68">
        <v>147</v>
      </c>
      <c r="L40" s="68">
        <v>121</v>
      </c>
    </row>
    <row r="41" spans="1:14">
      <c r="B41" s="1" t="s">
        <v>59</v>
      </c>
      <c r="D41" s="68">
        <v>16009</v>
      </c>
      <c r="E41" s="68">
        <v>8</v>
      </c>
      <c r="F41" s="68">
        <v>1308</v>
      </c>
      <c r="G41" s="68">
        <v>77</v>
      </c>
      <c r="H41" s="68">
        <v>11</v>
      </c>
      <c r="I41" s="68">
        <v>47</v>
      </c>
      <c r="J41" s="68">
        <v>194</v>
      </c>
      <c r="K41" s="68">
        <v>14081</v>
      </c>
      <c r="L41" s="68">
        <v>283</v>
      </c>
    </row>
    <row r="43" spans="1:14" ht="19.5" customHeight="1">
      <c r="A43" s="80" t="s">
        <v>102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2"/>
      <c r="N43" s="2"/>
    </row>
    <row r="44" spans="1:14" ht="19.5" customHeight="1">
      <c r="A44" s="80" t="s">
        <v>0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88"/>
      <c r="L46" s="89"/>
      <c r="M46" s="5"/>
      <c r="N46" s="5"/>
    </row>
    <row r="47" spans="1:14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>
      <c r="D50" s="54"/>
    </row>
    <row r="51" spans="1:14">
      <c r="A51" s="1" t="s">
        <v>54</v>
      </c>
      <c r="D51" s="68">
        <v>111610</v>
      </c>
      <c r="E51" s="68">
        <v>13</v>
      </c>
      <c r="F51" s="68">
        <v>8891</v>
      </c>
      <c r="G51" s="68">
        <v>34683</v>
      </c>
      <c r="H51" s="68">
        <v>20334</v>
      </c>
      <c r="I51" s="68">
        <v>24898</v>
      </c>
      <c r="J51" s="68">
        <v>4108</v>
      </c>
      <c r="K51" s="68">
        <v>16823</v>
      </c>
      <c r="L51" s="68">
        <v>1860</v>
      </c>
    </row>
    <row r="52" spans="1:14">
      <c r="A52" s="1" t="s">
        <v>12</v>
      </c>
      <c r="B52" s="1" t="s">
        <v>55</v>
      </c>
      <c r="D52" s="68">
        <v>88191</v>
      </c>
      <c r="E52" s="68">
        <v>5</v>
      </c>
      <c r="F52" s="68">
        <v>5598</v>
      </c>
      <c r="G52" s="68">
        <v>27109</v>
      </c>
      <c r="H52" s="68">
        <v>14166</v>
      </c>
      <c r="I52" s="68">
        <v>21344</v>
      </c>
      <c r="J52" s="68">
        <v>3261</v>
      </c>
      <c r="K52" s="68">
        <v>15199</v>
      </c>
      <c r="L52" s="68">
        <v>1509</v>
      </c>
    </row>
    <row r="53" spans="1:14">
      <c r="B53" s="1" t="s">
        <v>56</v>
      </c>
      <c r="D53" s="68">
        <v>9573</v>
      </c>
      <c r="E53" s="68">
        <v>1</v>
      </c>
      <c r="F53" s="68">
        <v>599</v>
      </c>
      <c r="G53" s="68">
        <v>3575</v>
      </c>
      <c r="H53" s="68">
        <v>1391</v>
      </c>
      <c r="I53" s="68">
        <v>2087</v>
      </c>
      <c r="J53" s="68">
        <v>455</v>
      </c>
      <c r="K53" s="68">
        <v>1312</v>
      </c>
      <c r="L53" s="68">
        <v>153</v>
      </c>
    </row>
    <row r="54" spans="1:14">
      <c r="B54" s="1" t="s">
        <v>57</v>
      </c>
      <c r="D54" s="68">
        <v>13591</v>
      </c>
      <c r="E54" s="68">
        <v>3</v>
      </c>
      <c r="F54" s="68">
        <v>2602</v>
      </c>
      <c r="G54" s="68">
        <v>3954</v>
      </c>
      <c r="H54" s="68">
        <v>4711</v>
      </c>
      <c r="I54" s="68">
        <v>1450</v>
      </c>
      <c r="J54" s="68">
        <v>388</v>
      </c>
      <c r="K54" s="68">
        <v>293</v>
      </c>
      <c r="L54" s="68">
        <v>190</v>
      </c>
    </row>
    <row r="55" spans="1:14">
      <c r="A55" s="1" t="s">
        <v>17</v>
      </c>
      <c r="B55" s="1" t="s">
        <v>58</v>
      </c>
      <c r="D55" s="68">
        <v>7972</v>
      </c>
      <c r="E55" s="68">
        <v>0</v>
      </c>
      <c r="F55" s="68">
        <v>1682</v>
      </c>
      <c r="G55" s="68">
        <v>2224</v>
      </c>
      <c r="H55" s="68">
        <v>2881</v>
      </c>
      <c r="I55" s="68">
        <v>763</v>
      </c>
      <c r="J55" s="68">
        <v>180</v>
      </c>
      <c r="K55" s="68">
        <v>144</v>
      </c>
      <c r="L55" s="68">
        <v>98</v>
      </c>
    </row>
    <row r="56" spans="1:14">
      <c r="B56" s="1" t="s">
        <v>59</v>
      </c>
      <c r="D56" s="68">
        <v>16147</v>
      </c>
      <c r="E56" s="68">
        <v>7</v>
      </c>
      <c r="F56" s="68">
        <v>1549</v>
      </c>
      <c r="G56" s="68">
        <v>169</v>
      </c>
      <c r="H56" s="68">
        <v>10</v>
      </c>
      <c r="I56" s="68">
        <v>52</v>
      </c>
      <c r="J56" s="68">
        <v>227</v>
      </c>
      <c r="K56" s="68">
        <v>13799</v>
      </c>
      <c r="L56" s="68">
        <v>334</v>
      </c>
    </row>
    <row r="58" spans="1:14">
      <c r="D58" s="54">
        <v>2015</v>
      </c>
    </row>
    <row r="60" spans="1:14">
      <c r="A60" s="1" t="s">
        <v>54</v>
      </c>
      <c r="D60" s="68">
        <v>120771</v>
      </c>
      <c r="E60" s="68">
        <v>24</v>
      </c>
      <c r="F60" s="68">
        <v>9114</v>
      </c>
      <c r="G60" s="68">
        <v>37404</v>
      </c>
      <c r="H60" s="68">
        <v>21153</v>
      </c>
      <c r="I60" s="68">
        <v>27636</v>
      </c>
      <c r="J60" s="68">
        <v>4038</v>
      </c>
      <c r="K60" s="68">
        <v>19295</v>
      </c>
      <c r="L60" s="68">
        <v>2107</v>
      </c>
    </row>
    <row r="61" spans="1:14">
      <c r="A61" s="1" t="s">
        <v>12</v>
      </c>
      <c r="B61" s="1" t="s">
        <v>55</v>
      </c>
      <c r="D61" s="68">
        <v>95718</v>
      </c>
      <c r="E61" s="68">
        <v>9</v>
      </c>
      <c r="F61" s="68">
        <v>5529</v>
      </c>
      <c r="G61" s="68">
        <v>29395</v>
      </c>
      <c r="H61" s="68">
        <v>14724</v>
      </c>
      <c r="I61" s="68">
        <v>23828</v>
      </c>
      <c r="J61" s="68">
        <v>3134</v>
      </c>
      <c r="K61" s="68">
        <v>17399</v>
      </c>
      <c r="L61" s="68">
        <v>1700</v>
      </c>
    </row>
    <row r="62" spans="1:14">
      <c r="B62" s="1" t="s">
        <v>56</v>
      </c>
      <c r="D62" s="68">
        <v>10151</v>
      </c>
      <c r="E62" s="68">
        <v>1</v>
      </c>
      <c r="F62" s="68">
        <v>644</v>
      </c>
      <c r="G62" s="68">
        <v>3690</v>
      </c>
      <c r="H62" s="68">
        <v>1502</v>
      </c>
      <c r="I62" s="68">
        <v>2204</v>
      </c>
      <c r="J62" s="68">
        <v>449</v>
      </c>
      <c r="K62" s="68">
        <v>1468</v>
      </c>
      <c r="L62" s="68">
        <v>193</v>
      </c>
    </row>
    <row r="63" spans="1:14">
      <c r="B63" s="1" t="s">
        <v>57</v>
      </c>
      <c r="D63" s="68">
        <v>14527</v>
      </c>
      <c r="E63" s="68">
        <v>5</v>
      </c>
      <c r="F63" s="68">
        <v>2820</v>
      </c>
      <c r="G63" s="68">
        <v>4257</v>
      </c>
      <c r="H63" s="68">
        <v>4853</v>
      </c>
      <c r="I63" s="68">
        <v>1585</v>
      </c>
      <c r="J63" s="68">
        <v>445</v>
      </c>
      <c r="K63" s="68">
        <v>360</v>
      </c>
      <c r="L63" s="68">
        <v>202</v>
      </c>
    </row>
    <row r="64" spans="1:14">
      <c r="A64" s="1" t="s">
        <v>17</v>
      </c>
      <c r="B64" s="1" t="s">
        <v>58</v>
      </c>
      <c r="D64" s="68">
        <v>8223</v>
      </c>
      <c r="E64" s="68">
        <v>1</v>
      </c>
      <c r="F64" s="68">
        <v>1718</v>
      </c>
      <c r="G64" s="68">
        <v>2368</v>
      </c>
      <c r="H64" s="68">
        <v>2656</v>
      </c>
      <c r="I64" s="68">
        <v>989</v>
      </c>
      <c r="J64" s="68">
        <v>216</v>
      </c>
      <c r="K64" s="68">
        <v>184</v>
      </c>
      <c r="L64" s="68">
        <v>91</v>
      </c>
    </row>
    <row r="65" spans="1:12">
      <c r="B65" s="1" t="s">
        <v>59</v>
      </c>
      <c r="D65" s="68">
        <v>18532</v>
      </c>
      <c r="E65" s="68">
        <v>19</v>
      </c>
      <c r="F65" s="68">
        <v>1731</v>
      </c>
      <c r="G65" s="68">
        <v>76</v>
      </c>
      <c r="H65" s="68">
        <v>17</v>
      </c>
      <c r="I65" s="68">
        <v>63</v>
      </c>
      <c r="J65" s="68">
        <v>166</v>
      </c>
      <c r="K65" s="68">
        <v>16118</v>
      </c>
      <c r="L65" s="68">
        <v>342</v>
      </c>
    </row>
    <row r="66" spans="1:12" s="57" customFormat="1"/>
    <row r="67" spans="1:12">
      <c r="D67" s="54">
        <v>2016</v>
      </c>
    </row>
    <row r="68" spans="1:12" ht="8.1" customHeight="1"/>
    <row r="69" spans="1:12">
      <c r="A69" s="1" t="s">
        <v>54</v>
      </c>
      <c r="D69" s="68">
        <v>125157</v>
      </c>
      <c r="E69" s="68">
        <v>69</v>
      </c>
      <c r="F69" s="68">
        <v>10123</v>
      </c>
      <c r="G69" s="68">
        <v>38650</v>
      </c>
      <c r="H69" s="68">
        <v>21778</v>
      </c>
      <c r="I69" s="68">
        <v>28198</v>
      </c>
      <c r="J69" s="68">
        <v>4087</v>
      </c>
      <c r="K69" s="68">
        <v>20219</v>
      </c>
      <c r="L69" s="68">
        <v>2033</v>
      </c>
    </row>
    <row r="70" spans="1:12">
      <c r="A70" s="1" t="s">
        <v>142</v>
      </c>
      <c r="B70" s="1" t="s">
        <v>55</v>
      </c>
      <c r="D70" s="68">
        <v>95509</v>
      </c>
      <c r="E70" s="68">
        <v>10</v>
      </c>
      <c r="F70" s="68">
        <v>5787</v>
      </c>
      <c r="G70" s="68">
        <v>29531</v>
      </c>
      <c r="H70" s="68">
        <v>14050</v>
      </c>
      <c r="I70" s="68">
        <v>23824</v>
      </c>
      <c r="J70" s="68">
        <v>3083</v>
      </c>
      <c r="K70" s="68">
        <v>17656</v>
      </c>
      <c r="L70" s="68">
        <v>1568</v>
      </c>
    </row>
    <row r="71" spans="1:12">
      <c r="B71" s="1" t="s">
        <v>56</v>
      </c>
      <c r="D71" s="68">
        <v>11429</v>
      </c>
      <c r="E71" s="68">
        <v>1</v>
      </c>
      <c r="F71" s="68">
        <v>674</v>
      </c>
      <c r="G71" s="68">
        <v>4151</v>
      </c>
      <c r="H71" s="68">
        <v>1648</v>
      </c>
      <c r="I71" s="68">
        <v>2414</v>
      </c>
      <c r="J71" s="68">
        <v>511</v>
      </c>
      <c r="K71" s="68">
        <v>1829</v>
      </c>
      <c r="L71" s="68">
        <v>201</v>
      </c>
    </row>
    <row r="72" spans="1:12">
      <c r="B72" s="1" t="s">
        <v>57</v>
      </c>
      <c r="D72" s="68">
        <v>17364</v>
      </c>
      <c r="E72" s="68">
        <v>8</v>
      </c>
      <c r="F72" s="68">
        <v>3402</v>
      </c>
      <c r="G72" s="68">
        <v>4860</v>
      </c>
      <c r="H72" s="68">
        <v>5953</v>
      </c>
      <c r="I72" s="68">
        <v>1915</v>
      </c>
      <c r="J72" s="68">
        <v>480</v>
      </c>
      <c r="K72" s="68">
        <v>519</v>
      </c>
      <c r="L72" s="68">
        <v>227</v>
      </c>
    </row>
    <row r="73" spans="1:12">
      <c r="B73" s="1" t="s">
        <v>58</v>
      </c>
      <c r="D73" s="68">
        <v>9160</v>
      </c>
      <c r="E73" s="68">
        <v>1</v>
      </c>
      <c r="F73" s="68">
        <v>2166</v>
      </c>
      <c r="G73" s="68">
        <v>2446</v>
      </c>
      <c r="H73" s="68">
        <v>3051</v>
      </c>
      <c r="I73" s="68">
        <v>996</v>
      </c>
      <c r="J73" s="68">
        <v>212</v>
      </c>
      <c r="K73" s="68">
        <v>215</v>
      </c>
      <c r="L73" s="68">
        <v>73</v>
      </c>
    </row>
    <row r="74" spans="1:12">
      <c r="B74" s="1" t="s">
        <v>59</v>
      </c>
      <c r="D74" s="68">
        <v>20191</v>
      </c>
      <c r="E74" s="68">
        <v>65</v>
      </c>
      <c r="F74" s="68">
        <v>1932</v>
      </c>
      <c r="G74" s="68">
        <v>260</v>
      </c>
      <c r="H74" s="68">
        <v>75</v>
      </c>
      <c r="I74" s="68">
        <v>160</v>
      </c>
      <c r="J74" s="68">
        <v>333</v>
      </c>
      <c r="K74" s="68">
        <v>17042</v>
      </c>
      <c r="L74" s="68">
        <v>324</v>
      </c>
    </row>
    <row r="76" spans="1:12">
      <c r="D76" s="54">
        <v>2017</v>
      </c>
    </row>
    <row r="78" spans="1:12">
      <c r="A78" s="1" t="s">
        <v>54</v>
      </c>
      <c r="D78" s="68">
        <v>119060</v>
      </c>
      <c r="E78" s="68">
        <v>17</v>
      </c>
      <c r="F78" s="68">
        <v>10109</v>
      </c>
      <c r="G78" s="68">
        <v>36605</v>
      </c>
      <c r="H78" s="68">
        <v>19477</v>
      </c>
      <c r="I78" s="68">
        <v>26646</v>
      </c>
      <c r="J78" s="68">
        <v>3730</v>
      </c>
      <c r="K78" s="68">
        <v>21018</v>
      </c>
      <c r="L78" s="68">
        <v>1458</v>
      </c>
    </row>
    <row r="79" spans="1:12">
      <c r="A79" s="1" t="s">
        <v>142</v>
      </c>
      <c r="B79" s="1" t="s">
        <v>55</v>
      </c>
      <c r="D79" s="68">
        <v>90773</v>
      </c>
      <c r="E79" s="68">
        <v>6</v>
      </c>
      <c r="F79" s="68">
        <v>5622</v>
      </c>
      <c r="G79" s="68">
        <v>27931</v>
      </c>
      <c r="H79" s="68">
        <v>12231</v>
      </c>
      <c r="I79" s="68">
        <v>22538</v>
      </c>
      <c r="J79" s="68">
        <v>2878</v>
      </c>
      <c r="K79" s="68">
        <v>18384</v>
      </c>
      <c r="L79" s="68">
        <v>1183</v>
      </c>
    </row>
    <row r="80" spans="1:12">
      <c r="B80" s="1" t="s">
        <v>56</v>
      </c>
      <c r="D80" s="68">
        <v>11107</v>
      </c>
      <c r="E80" s="68">
        <v>3</v>
      </c>
      <c r="F80" s="68">
        <v>800</v>
      </c>
      <c r="G80" s="68">
        <v>3852</v>
      </c>
      <c r="H80" s="68">
        <v>1594</v>
      </c>
      <c r="I80" s="68">
        <v>2314</v>
      </c>
      <c r="J80" s="68">
        <v>415</v>
      </c>
      <c r="K80" s="68">
        <v>2001</v>
      </c>
      <c r="L80" s="68">
        <v>128</v>
      </c>
    </row>
    <row r="81" spans="1:14">
      <c r="B81" s="1" t="s">
        <v>57</v>
      </c>
      <c r="D81" s="68">
        <v>16771</v>
      </c>
      <c r="E81" s="68">
        <v>2</v>
      </c>
      <c r="F81" s="68">
        <v>3535</v>
      </c>
      <c r="G81" s="68">
        <v>4764</v>
      </c>
      <c r="H81" s="68">
        <v>5561</v>
      </c>
      <c r="I81" s="68">
        <v>1775</v>
      </c>
      <c r="J81" s="68">
        <v>432</v>
      </c>
      <c r="K81" s="68">
        <v>562</v>
      </c>
      <c r="L81" s="68">
        <v>140</v>
      </c>
    </row>
    <row r="82" spans="1:14">
      <c r="B82" s="1" t="s">
        <v>58</v>
      </c>
      <c r="D82" s="68">
        <v>8572</v>
      </c>
      <c r="E82" s="68">
        <v>2</v>
      </c>
      <c r="F82" s="68">
        <v>1981</v>
      </c>
      <c r="G82" s="68">
        <v>2479</v>
      </c>
      <c r="H82" s="68">
        <v>2756</v>
      </c>
      <c r="I82" s="68">
        <v>872</v>
      </c>
      <c r="J82" s="68">
        <v>184</v>
      </c>
      <c r="K82" s="68">
        <v>244</v>
      </c>
      <c r="L82" s="68">
        <v>54</v>
      </c>
    </row>
    <row r="83" spans="1:14">
      <c r="B83" s="1" t="s">
        <v>59</v>
      </c>
      <c r="D83" s="68">
        <v>20962</v>
      </c>
      <c r="E83" s="68">
        <v>15</v>
      </c>
      <c r="F83" s="68">
        <v>2099</v>
      </c>
      <c r="G83" s="68">
        <v>263</v>
      </c>
      <c r="H83" s="68">
        <v>79</v>
      </c>
      <c r="I83" s="68">
        <v>177</v>
      </c>
      <c r="J83" s="68">
        <v>438</v>
      </c>
      <c r="K83" s="68">
        <v>17697</v>
      </c>
      <c r="L83" s="68">
        <v>194</v>
      </c>
    </row>
    <row r="85" spans="1:14" ht="19.5" customHeight="1">
      <c r="A85" s="80" t="s">
        <v>102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2"/>
      <c r="N85" s="2"/>
    </row>
    <row r="86" spans="1:14" ht="19.5" customHeight="1">
      <c r="A86" s="80" t="s">
        <v>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3"/>
      <c r="N86" s="3"/>
    </row>
    <row r="87" spans="1:14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5"/>
      <c r="N87" s="5"/>
    </row>
    <row r="88" spans="1:14" s="6" customFormat="1" ht="24.95" customHeight="1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88"/>
      <c r="L88" s="89"/>
      <c r="M88" s="5"/>
      <c r="N88" s="5"/>
    </row>
    <row r="89" spans="1:14" s="6" customFormat="1" ht="35.1" customHeight="1">
      <c r="A89" s="83"/>
      <c r="B89" s="83"/>
      <c r="C89" s="83"/>
      <c r="D89" s="86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  <c r="M89" s="12"/>
      <c r="N89" s="12"/>
    </row>
    <row r="90" spans="1:14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1.1" customHeight="1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  <c r="M91" s="14"/>
      <c r="N91" s="14"/>
    </row>
    <row r="92" spans="1:14" ht="8.1" customHeight="1">
      <c r="D92" s="54"/>
    </row>
    <row r="93" spans="1:14">
      <c r="A93" s="1" t="s">
        <v>54</v>
      </c>
      <c r="D93" s="68">
        <v>117869</v>
      </c>
      <c r="E93" s="68">
        <v>19</v>
      </c>
      <c r="F93" s="68">
        <v>9847</v>
      </c>
      <c r="G93" s="68">
        <v>36014</v>
      </c>
      <c r="H93" s="68">
        <v>19924</v>
      </c>
      <c r="I93" s="68">
        <v>26049</v>
      </c>
      <c r="J93" s="68">
        <v>3666</v>
      </c>
      <c r="K93" s="68">
        <v>20947</v>
      </c>
      <c r="L93" s="68">
        <v>1403</v>
      </c>
    </row>
    <row r="94" spans="1:14">
      <c r="A94" s="1" t="s">
        <v>12</v>
      </c>
      <c r="B94" s="1" t="s">
        <v>55</v>
      </c>
      <c r="D94" s="68">
        <v>89846</v>
      </c>
      <c r="E94" s="68">
        <v>12</v>
      </c>
      <c r="F94" s="68">
        <v>5272</v>
      </c>
      <c r="G94" s="68">
        <v>27604</v>
      </c>
      <c r="H94" s="68">
        <v>12584</v>
      </c>
      <c r="I94" s="68">
        <v>22039</v>
      </c>
      <c r="J94" s="68">
        <v>2778</v>
      </c>
      <c r="K94" s="68">
        <v>18506</v>
      </c>
      <c r="L94" s="68">
        <v>1051</v>
      </c>
    </row>
    <row r="95" spans="1:14">
      <c r="B95" s="1" t="s">
        <v>56</v>
      </c>
      <c r="D95" s="68">
        <v>10396</v>
      </c>
      <c r="E95" s="68">
        <v>1</v>
      </c>
      <c r="F95" s="68">
        <v>739</v>
      </c>
      <c r="G95" s="68">
        <v>3613</v>
      </c>
      <c r="H95" s="68">
        <v>1448</v>
      </c>
      <c r="I95" s="68">
        <v>2108</v>
      </c>
      <c r="J95" s="68">
        <v>454</v>
      </c>
      <c r="K95" s="68">
        <v>1878</v>
      </c>
      <c r="L95" s="68">
        <v>155</v>
      </c>
    </row>
    <row r="96" spans="1:14">
      <c r="B96" s="1" t="s">
        <v>57</v>
      </c>
      <c r="D96" s="68">
        <v>17399</v>
      </c>
      <c r="E96" s="68">
        <v>4</v>
      </c>
      <c r="F96" s="68">
        <v>3746</v>
      </c>
      <c r="G96" s="68">
        <v>4755</v>
      </c>
      <c r="H96" s="68">
        <v>5839</v>
      </c>
      <c r="I96" s="68">
        <v>1892</v>
      </c>
      <c r="J96" s="68">
        <v>431</v>
      </c>
      <c r="K96" s="68">
        <v>537</v>
      </c>
      <c r="L96" s="68">
        <v>195</v>
      </c>
    </row>
    <row r="97" spans="1:12">
      <c r="A97" s="1" t="s">
        <v>17</v>
      </c>
      <c r="B97" s="1" t="s">
        <v>58</v>
      </c>
      <c r="D97" s="68">
        <v>8906</v>
      </c>
      <c r="E97" s="68">
        <v>0</v>
      </c>
      <c r="F97" s="68">
        <v>2216</v>
      </c>
      <c r="G97" s="68">
        <v>2330</v>
      </c>
      <c r="H97" s="68">
        <v>2912</v>
      </c>
      <c r="I97" s="68">
        <v>895</v>
      </c>
      <c r="J97" s="68">
        <v>207</v>
      </c>
      <c r="K97" s="68">
        <v>262</v>
      </c>
      <c r="L97" s="68">
        <v>84</v>
      </c>
    </row>
    <row r="98" spans="1:12">
      <c r="B98" s="1" t="s">
        <v>59</v>
      </c>
      <c r="D98" s="68">
        <v>20380</v>
      </c>
      <c r="E98" s="68">
        <v>15</v>
      </c>
      <c r="F98" s="68">
        <v>1426</v>
      </c>
      <c r="G98" s="68">
        <v>305</v>
      </c>
      <c r="H98" s="68">
        <v>66</v>
      </c>
      <c r="I98" s="68">
        <v>178</v>
      </c>
      <c r="J98" s="68">
        <v>454</v>
      </c>
      <c r="K98" s="68">
        <v>17723</v>
      </c>
      <c r="L98" s="68">
        <v>213</v>
      </c>
    </row>
    <row r="100" spans="1:12">
      <c r="D100" s="54">
        <v>2019</v>
      </c>
    </row>
    <row r="102" spans="1:12">
      <c r="A102" s="1" t="s">
        <v>54</v>
      </c>
      <c r="D102" s="68">
        <v>119457</v>
      </c>
      <c r="E102" s="68">
        <v>14</v>
      </c>
      <c r="F102" s="68">
        <v>9787</v>
      </c>
      <c r="G102" s="68">
        <v>35833</v>
      </c>
      <c r="H102" s="68">
        <v>21094</v>
      </c>
      <c r="I102" s="68">
        <v>24941</v>
      </c>
      <c r="J102" s="68">
        <v>3770</v>
      </c>
      <c r="K102" s="68">
        <v>22284</v>
      </c>
      <c r="L102" s="68">
        <v>1734</v>
      </c>
    </row>
    <row r="103" spans="1:12">
      <c r="A103" s="1" t="s">
        <v>142</v>
      </c>
      <c r="B103" s="1" t="s">
        <v>55</v>
      </c>
      <c r="D103" s="68">
        <v>90901</v>
      </c>
      <c r="E103" s="68">
        <v>11</v>
      </c>
      <c r="F103" s="68">
        <v>5200</v>
      </c>
      <c r="G103" s="68">
        <v>27263</v>
      </c>
      <c r="H103" s="68">
        <v>13343</v>
      </c>
      <c r="I103" s="68">
        <v>21053</v>
      </c>
      <c r="J103" s="68">
        <v>2901</v>
      </c>
      <c r="K103" s="68">
        <v>19752</v>
      </c>
      <c r="L103" s="68">
        <v>1378</v>
      </c>
    </row>
    <row r="104" spans="1:12">
      <c r="B104" s="1" t="s">
        <v>56</v>
      </c>
      <c r="D104" s="68">
        <v>10655</v>
      </c>
      <c r="E104" s="68">
        <v>0</v>
      </c>
      <c r="F104" s="68">
        <v>751</v>
      </c>
      <c r="G104" s="68">
        <v>3712</v>
      </c>
      <c r="H104" s="68">
        <v>1579</v>
      </c>
      <c r="I104" s="68">
        <v>2080</v>
      </c>
      <c r="J104" s="68">
        <v>435</v>
      </c>
      <c r="K104" s="68">
        <v>1930</v>
      </c>
      <c r="L104" s="68">
        <v>168</v>
      </c>
    </row>
    <row r="105" spans="1:12">
      <c r="B105" s="1" t="s">
        <v>57</v>
      </c>
      <c r="D105" s="68">
        <v>17687</v>
      </c>
      <c r="E105" s="68">
        <v>2</v>
      </c>
      <c r="F105" s="68">
        <v>3749</v>
      </c>
      <c r="G105" s="68">
        <v>4824</v>
      </c>
      <c r="H105" s="68">
        <v>6126</v>
      </c>
      <c r="I105" s="68">
        <v>1793</v>
      </c>
      <c r="J105" s="68">
        <v>431</v>
      </c>
      <c r="K105" s="68">
        <v>577</v>
      </c>
      <c r="L105" s="68">
        <v>185</v>
      </c>
    </row>
    <row r="106" spans="1:12">
      <c r="B106" s="1" t="s">
        <v>58</v>
      </c>
      <c r="D106" s="68">
        <v>9029</v>
      </c>
      <c r="E106" s="68">
        <v>1</v>
      </c>
      <c r="F106" s="68">
        <v>2206</v>
      </c>
      <c r="G106" s="68">
        <v>2438</v>
      </c>
      <c r="H106" s="68">
        <v>2920</v>
      </c>
      <c r="I106" s="68">
        <v>910</v>
      </c>
      <c r="J106" s="68">
        <v>201</v>
      </c>
      <c r="K106" s="68">
        <v>276</v>
      </c>
      <c r="L106" s="68">
        <v>77</v>
      </c>
    </row>
    <row r="107" spans="1:12">
      <c r="B107" s="1" t="s">
        <v>59</v>
      </c>
      <c r="D107" s="68">
        <v>21951</v>
      </c>
      <c r="E107" s="68">
        <v>13</v>
      </c>
      <c r="F107" s="68">
        <v>1629</v>
      </c>
      <c r="G107" s="68">
        <v>316</v>
      </c>
      <c r="H107" s="68">
        <v>82</v>
      </c>
      <c r="I107" s="68">
        <v>106</v>
      </c>
      <c r="J107" s="68">
        <v>489</v>
      </c>
      <c r="K107" s="68">
        <v>19036</v>
      </c>
      <c r="L107" s="68">
        <v>280</v>
      </c>
    </row>
    <row r="108" spans="1:12" s="57" customFormat="1"/>
    <row r="109" spans="1:12">
      <c r="D109" s="54">
        <v>2020</v>
      </c>
    </row>
    <row r="111" spans="1:12">
      <c r="A111" s="1" t="s">
        <v>54</v>
      </c>
      <c r="D111" s="68">
        <v>124596</v>
      </c>
      <c r="E111" s="68">
        <v>24</v>
      </c>
      <c r="F111" s="68">
        <v>9856</v>
      </c>
      <c r="G111" s="68">
        <v>36895</v>
      </c>
      <c r="H111" s="68">
        <v>20811</v>
      </c>
      <c r="I111" s="68">
        <v>26111</v>
      </c>
      <c r="J111" s="68">
        <v>3696</v>
      </c>
      <c r="K111" s="68">
        <v>25375</v>
      </c>
      <c r="L111" s="68">
        <v>1828</v>
      </c>
    </row>
    <row r="112" spans="1:12">
      <c r="A112" s="1" t="s">
        <v>142</v>
      </c>
      <c r="B112" s="1" t="s">
        <v>55</v>
      </c>
      <c r="D112" s="68">
        <v>93151</v>
      </c>
      <c r="E112" s="68">
        <v>19</v>
      </c>
      <c r="F112" s="68">
        <v>5378</v>
      </c>
      <c r="G112" s="68">
        <v>27403</v>
      </c>
      <c r="H112" s="68">
        <v>12598</v>
      </c>
      <c r="I112" s="68">
        <v>21607</v>
      </c>
      <c r="J112" s="68">
        <v>2775</v>
      </c>
      <c r="K112" s="68">
        <v>21926</v>
      </c>
      <c r="L112" s="68">
        <v>1445</v>
      </c>
    </row>
    <row r="113" spans="2:12">
      <c r="B113" s="1" t="s">
        <v>56</v>
      </c>
      <c r="D113" s="68">
        <v>12847</v>
      </c>
      <c r="E113" s="68">
        <v>0</v>
      </c>
      <c r="F113" s="68">
        <v>825</v>
      </c>
      <c r="G113" s="68">
        <v>4455</v>
      </c>
      <c r="H113" s="68">
        <v>1743</v>
      </c>
      <c r="I113" s="68">
        <v>2571</v>
      </c>
      <c r="J113" s="68">
        <v>459</v>
      </c>
      <c r="K113" s="68">
        <v>2612</v>
      </c>
      <c r="L113" s="68">
        <v>182</v>
      </c>
    </row>
    <row r="114" spans="2:12">
      <c r="B114" s="1" t="s">
        <v>57</v>
      </c>
      <c r="D114" s="68">
        <v>18361</v>
      </c>
      <c r="E114" s="68">
        <v>2</v>
      </c>
      <c r="F114" s="68">
        <v>3569</v>
      </c>
      <c r="G114" s="68">
        <v>5005</v>
      </c>
      <c r="H114" s="68">
        <v>6412</v>
      </c>
      <c r="I114" s="68">
        <v>1917</v>
      </c>
      <c r="J114" s="68">
        <v>460</v>
      </c>
      <c r="K114" s="68">
        <v>809</v>
      </c>
      <c r="L114" s="68">
        <v>187</v>
      </c>
    </row>
    <row r="115" spans="2:12">
      <c r="B115" s="1" t="s">
        <v>58</v>
      </c>
      <c r="D115" s="68">
        <v>8412</v>
      </c>
      <c r="E115" s="68">
        <v>0</v>
      </c>
      <c r="F115" s="68">
        <v>1942</v>
      </c>
      <c r="G115" s="68">
        <v>2252</v>
      </c>
      <c r="H115" s="68">
        <v>2893</v>
      </c>
      <c r="I115" s="68">
        <v>766</v>
      </c>
      <c r="J115" s="68">
        <v>219</v>
      </c>
      <c r="K115" s="68">
        <v>275</v>
      </c>
      <c r="L115" s="68">
        <v>65</v>
      </c>
    </row>
    <row r="116" spans="2:12">
      <c r="B116" s="1" t="s">
        <v>59</v>
      </c>
      <c r="D116" s="68">
        <v>24570</v>
      </c>
      <c r="E116" s="68">
        <v>20</v>
      </c>
      <c r="F116" s="68">
        <v>1752</v>
      </c>
      <c r="G116" s="68">
        <v>274</v>
      </c>
      <c r="H116" s="68">
        <v>69</v>
      </c>
      <c r="I116" s="68">
        <v>108</v>
      </c>
      <c r="J116" s="68">
        <v>460</v>
      </c>
      <c r="K116" s="68">
        <v>21657</v>
      </c>
      <c r="L116" s="68">
        <v>230</v>
      </c>
    </row>
    <row r="118" spans="2:12">
      <c r="D118" s="54"/>
    </row>
  </sheetData>
  <mergeCells count="15">
    <mergeCell ref="A85:L85"/>
    <mergeCell ref="A86:L86"/>
    <mergeCell ref="A88:C89"/>
    <mergeCell ref="D88:D89"/>
    <mergeCell ref="E88:L88"/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986" priority="13" stopIfTrue="1" operator="equal">
      <formula>"Deutschland"</formula>
    </cfRule>
    <cfRule type="cellIs" dxfId="985" priority="14" stopIfTrue="1" operator="equal">
      <formula>"Früheres Bundesgebiet"</formula>
    </cfRule>
    <cfRule type="cellIs" dxfId="984" priority="15" stopIfTrue="1" operator="equal">
      <formula>"Neue Länder und Berlin-Ost"</formula>
    </cfRule>
  </conditionalFormatting>
  <conditionalFormatting sqref="A37:A40">
    <cfRule type="cellIs" dxfId="983" priority="10" stopIfTrue="1" operator="equal">
      <formula>"Deutschland"</formula>
    </cfRule>
    <cfRule type="cellIs" dxfId="982" priority="11" stopIfTrue="1" operator="equal">
      <formula>"Früheres Bundesgebiet"</formula>
    </cfRule>
    <cfRule type="cellIs" dxfId="981" priority="12" stopIfTrue="1" operator="equal">
      <formula>"Neue Länder und Berlin-Ost"</formula>
    </cfRule>
  </conditionalFormatting>
  <conditionalFormatting sqref="A52:A55">
    <cfRule type="cellIs" dxfId="980" priority="7" stopIfTrue="1" operator="equal">
      <formula>"Deutschland"</formula>
    </cfRule>
    <cfRule type="cellIs" dxfId="979" priority="8" stopIfTrue="1" operator="equal">
      <formula>"Früheres Bundesgebiet"</formula>
    </cfRule>
    <cfRule type="cellIs" dxfId="978" priority="9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2" manualBreakCount="2">
    <brk id="42" max="16383" man="1"/>
    <brk id="84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36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0" t="s">
        <v>93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ht="19.5" customHeight="1">
      <c r="A2" s="80" t="s">
        <v>36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5"/>
      <c r="L4" s="5"/>
    </row>
    <row r="5" spans="1:12" s="6" customFormat="1" ht="30" customHeight="1">
      <c r="A5" s="83"/>
      <c r="B5" s="83"/>
      <c r="C5" s="83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2" customHeight="1">
      <c r="B7" s="14"/>
      <c r="C7" s="14"/>
      <c r="D7" s="5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3.15" customHeight="1">
      <c r="A9" s="1" t="s">
        <v>54</v>
      </c>
      <c r="B9" s="1"/>
      <c r="C9" s="1"/>
      <c r="D9" s="68">
        <v>196515</v>
      </c>
      <c r="E9" s="68">
        <v>12749</v>
      </c>
      <c r="F9" s="68"/>
      <c r="G9" s="68">
        <v>80168</v>
      </c>
      <c r="H9" s="68">
        <v>82618</v>
      </c>
      <c r="I9" s="68">
        <v>16878</v>
      </c>
      <c r="J9" s="68">
        <v>4102</v>
      </c>
      <c r="K9" s="1"/>
      <c r="L9" s="1"/>
    </row>
    <row r="10" spans="1:12" s="6" customFormat="1" ht="13.15" customHeight="1">
      <c r="A10" s="1" t="s">
        <v>12</v>
      </c>
      <c r="B10" s="1" t="s">
        <v>55</v>
      </c>
      <c r="C10" s="1"/>
      <c r="D10" s="68">
        <v>135070</v>
      </c>
      <c r="E10" s="68">
        <v>8872</v>
      </c>
      <c r="F10" s="68"/>
      <c r="G10" s="68">
        <v>54637</v>
      </c>
      <c r="H10" s="68">
        <v>56185</v>
      </c>
      <c r="I10" s="68">
        <v>12399</v>
      </c>
      <c r="J10" s="68">
        <v>2977</v>
      </c>
      <c r="K10" s="1"/>
      <c r="L10" s="1"/>
    </row>
    <row r="11" spans="1:12" ht="13.15" customHeight="1">
      <c r="B11" s="1" t="s">
        <v>56</v>
      </c>
      <c r="D11" s="68">
        <v>47212</v>
      </c>
      <c r="E11" s="68">
        <v>2453</v>
      </c>
      <c r="F11" s="68"/>
      <c r="G11" s="68">
        <v>19579</v>
      </c>
      <c r="H11" s="68">
        <v>19716</v>
      </c>
      <c r="I11" s="68">
        <v>4405</v>
      </c>
      <c r="J11" s="68">
        <v>1059</v>
      </c>
    </row>
    <row r="12" spans="1:12" ht="13.15" customHeight="1">
      <c r="B12" s="1" t="s">
        <v>57</v>
      </c>
      <c r="D12" s="68">
        <v>13994</v>
      </c>
      <c r="E12" s="68">
        <v>1366</v>
      </c>
      <c r="F12" s="68"/>
      <c r="G12" s="68">
        <v>5861</v>
      </c>
      <c r="H12" s="68">
        <v>6637</v>
      </c>
      <c r="I12" s="68">
        <v>68</v>
      </c>
      <c r="J12" s="68">
        <v>62</v>
      </c>
    </row>
    <row r="13" spans="1:12" ht="13.15" customHeight="1">
      <c r="A13" s="1" t="s">
        <v>17</v>
      </c>
      <c r="B13" s="1" t="s">
        <v>58</v>
      </c>
      <c r="D13" s="68">
        <v>7163</v>
      </c>
      <c r="E13" s="68">
        <v>748</v>
      </c>
      <c r="F13" s="68"/>
      <c r="G13" s="68">
        <v>3139</v>
      </c>
      <c r="H13" s="68">
        <v>3138</v>
      </c>
      <c r="I13" s="68">
        <v>91</v>
      </c>
      <c r="J13" s="68">
        <v>47</v>
      </c>
    </row>
    <row r="14" spans="1:12" ht="13.15" customHeight="1">
      <c r="B14" s="1" t="s">
        <v>59</v>
      </c>
      <c r="D14" s="68">
        <v>24143</v>
      </c>
      <c r="E14" s="68">
        <v>4121</v>
      </c>
      <c r="F14" s="68"/>
      <c r="G14" s="68">
        <v>273</v>
      </c>
      <c r="H14" s="68">
        <v>561</v>
      </c>
      <c r="I14" s="68">
        <v>16535</v>
      </c>
      <c r="J14" s="68">
        <v>2653</v>
      </c>
    </row>
    <row r="15" spans="1:12" ht="8.1" customHeight="1"/>
    <row r="16" spans="1:12" ht="12" customHeight="1">
      <c r="B16" s="14"/>
      <c r="C16" s="14"/>
      <c r="D16" s="36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D17" s="14"/>
      <c r="E17" s="14"/>
      <c r="F17" s="14"/>
      <c r="G17" s="14"/>
      <c r="H17" s="14"/>
      <c r="I17" s="14"/>
      <c r="J17" s="14"/>
    </row>
    <row r="18" spans="1:12" ht="13.15" customHeight="1">
      <c r="A18" s="1" t="s">
        <v>54</v>
      </c>
      <c r="D18" s="68">
        <v>163259</v>
      </c>
      <c r="E18" s="68">
        <v>8942</v>
      </c>
      <c r="F18" s="68"/>
      <c r="G18" s="68">
        <v>67928</v>
      </c>
      <c r="H18" s="68">
        <v>69497</v>
      </c>
      <c r="I18" s="68">
        <v>13787</v>
      </c>
      <c r="J18" s="68">
        <v>3105</v>
      </c>
    </row>
    <row r="19" spans="1:12" ht="13.15" customHeight="1">
      <c r="A19" s="1" t="s">
        <v>12</v>
      </c>
      <c r="B19" s="1" t="s">
        <v>55</v>
      </c>
      <c r="D19" s="68">
        <v>101010</v>
      </c>
      <c r="E19" s="68">
        <v>5515</v>
      </c>
      <c r="F19" s="68"/>
      <c r="G19" s="68">
        <v>41887</v>
      </c>
      <c r="H19" s="68">
        <v>42413</v>
      </c>
      <c r="I19" s="68">
        <v>9175</v>
      </c>
      <c r="J19" s="68">
        <v>2020</v>
      </c>
    </row>
    <row r="20" spans="1:12" ht="13.15" customHeight="1">
      <c r="B20" s="1" t="s">
        <v>56</v>
      </c>
      <c r="D20" s="68">
        <v>46857</v>
      </c>
      <c r="E20" s="68">
        <v>2009</v>
      </c>
      <c r="F20" s="68"/>
      <c r="G20" s="68">
        <v>19566</v>
      </c>
      <c r="H20" s="68">
        <v>19787</v>
      </c>
      <c r="I20" s="68">
        <v>4506</v>
      </c>
      <c r="J20" s="68">
        <v>989</v>
      </c>
    </row>
    <row r="21" spans="1:12" ht="13.15" customHeight="1">
      <c r="B21" s="1" t="s">
        <v>57</v>
      </c>
      <c r="D21" s="68">
        <v>15180</v>
      </c>
      <c r="E21" s="68">
        <v>1385</v>
      </c>
      <c r="F21" s="68"/>
      <c r="G21" s="68">
        <v>6405</v>
      </c>
      <c r="H21" s="68">
        <v>7206</v>
      </c>
      <c r="I21" s="68">
        <v>92</v>
      </c>
      <c r="J21" s="68">
        <v>92</v>
      </c>
    </row>
    <row r="22" spans="1:12" ht="13.15" customHeight="1">
      <c r="A22" s="1" t="s">
        <v>17</v>
      </c>
      <c r="B22" s="1" t="s">
        <v>58</v>
      </c>
      <c r="D22" s="68">
        <v>8050</v>
      </c>
      <c r="E22" s="68">
        <v>822</v>
      </c>
      <c r="F22" s="68"/>
      <c r="G22" s="68">
        <v>3524</v>
      </c>
      <c r="H22" s="68">
        <v>3557</v>
      </c>
      <c r="I22" s="68">
        <v>76</v>
      </c>
      <c r="J22" s="68">
        <v>71</v>
      </c>
    </row>
    <row r="23" spans="1:12" ht="13.15" customHeight="1">
      <c r="B23" s="1" t="s">
        <v>59</v>
      </c>
      <c r="D23" s="68">
        <v>19218</v>
      </c>
      <c r="E23" s="68">
        <v>2901</v>
      </c>
      <c r="F23" s="68"/>
      <c r="G23" s="68">
        <v>335</v>
      </c>
      <c r="H23" s="68">
        <v>548</v>
      </c>
      <c r="I23" s="68">
        <v>13483</v>
      </c>
      <c r="J23" s="68">
        <v>1951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2" customHeight="1">
      <c r="B25" s="14"/>
      <c r="C25" s="14"/>
      <c r="D25" s="36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3.15" customHeight="1">
      <c r="A27" s="1" t="s">
        <v>54</v>
      </c>
      <c r="D27" s="68">
        <v>131574</v>
      </c>
      <c r="E27" s="68">
        <v>6246</v>
      </c>
      <c r="F27" s="68"/>
      <c r="G27" s="68">
        <v>57016</v>
      </c>
      <c r="H27" s="68">
        <v>55476</v>
      </c>
      <c r="I27" s="68">
        <v>10831</v>
      </c>
      <c r="J27" s="68">
        <v>2005</v>
      </c>
    </row>
    <row r="28" spans="1:12" ht="13.15" customHeight="1">
      <c r="A28" s="1" t="s">
        <v>12</v>
      </c>
      <c r="B28" s="1" t="s">
        <v>55</v>
      </c>
      <c r="D28" s="68">
        <v>78207</v>
      </c>
      <c r="E28" s="68">
        <v>3364</v>
      </c>
      <c r="F28" s="68"/>
      <c r="G28" s="68">
        <v>34047</v>
      </c>
      <c r="H28" s="68">
        <v>32031</v>
      </c>
      <c r="I28" s="68">
        <v>7440</v>
      </c>
      <c r="J28" s="68">
        <v>1325</v>
      </c>
    </row>
    <row r="29" spans="1:12" ht="13.15" customHeight="1">
      <c r="B29" s="1" t="s">
        <v>56</v>
      </c>
      <c r="D29" s="68">
        <v>36373</v>
      </c>
      <c r="E29" s="68">
        <v>1375</v>
      </c>
      <c r="F29" s="68"/>
      <c r="G29" s="68">
        <v>15833</v>
      </c>
      <c r="H29" s="68">
        <v>15251</v>
      </c>
      <c r="I29" s="68">
        <v>3305</v>
      </c>
      <c r="J29" s="68">
        <v>609</v>
      </c>
    </row>
    <row r="30" spans="1:12" ht="13.15" customHeight="1">
      <c r="B30" s="1" t="s">
        <v>57</v>
      </c>
      <c r="D30" s="68">
        <v>16725</v>
      </c>
      <c r="E30" s="68">
        <v>1459</v>
      </c>
      <c r="F30" s="68"/>
      <c r="G30" s="68">
        <v>7051</v>
      </c>
      <c r="H30" s="68">
        <v>8069</v>
      </c>
      <c r="I30" s="68">
        <v>76</v>
      </c>
      <c r="J30" s="68">
        <v>70</v>
      </c>
    </row>
    <row r="31" spans="1:12" ht="13.15" customHeight="1">
      <c r="A31" s="1" t="s">
        <v>17</v>
      </c>
      <c r="B31" s="1" t="s">
        <v>58</v>
      </c>
      <c r="D31" s="68">
        <v>8690</v>
      </c>
      <c r="E31" s="68">
        <v>796</v>
      </c>
      <c r="F31" s="68"/>
      <c r="G31" s="68">
        <v>3820</v>
      </c>
      <c r="H31" s="68">
        <v>3959</v>
      </c>
      <c r="I31" s="68">
        <v>72</v>
      </c>
      <c r="J31" s="68">
        <v>43</v>
      </c>
    </row>
    <row r="32" spans="1:12" ht="13.15" customHeight="1">
      <c r="B32" s="1" t="s">
        <v>59</v>
      </c>
      <c r="D32" s="68">
        <v>13941</v>
      </c>
      <c r="E32" s="68">
        <v>1636</v>
      </c>
      <c r="F32" s="68"/>
      <c r="G32" s="68">
        <v>211</v>
      </c>
      <c r="H32" s="68">
        <v>286</v>
      </c>
      <c r="I32" s="68">
        <v>10571</v>
      </c>
      <c r="J32" s="68">
        <v>1237</v>
      </c>
    </row>
    <row r="33" spans="1:12" ht="8.1" customHeight="1">
      <c r="A33" s="6"/>
      <c r="B33" s="6"/>
      <c r="C33" s="6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2" customHeight="1">
      <c r="B34" s="14"/>
      <c r="C34" s="14"/>
      <c r="D34" s="36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3.15" customHeight="1">
      <c r="A36" s="1" t="s">
        <v>54</v>
      </c>
      <c r="D36" s="68">
        <v>163880</v>
      </c>
      <c r="E36" s="68">
        <v>7901</v>
      </c>
      <c r="F36" s="68"/>
      <c r="G36" s="68">
        <v>72532</v>
      </c>
      <c r="H36" s="68">
        <v>67141</v>
      </c>
      <c r="I36" s="68">
        <v>14136</v>
      </c>
      <c r="J36" s="68">
        <v>2170</v>
      </c>
    </row>
    <row r="37" spans="1:12" ht="13.15" customHeight="1">
      <c r="A37" s="1" t="s">
        <v>12</v>
      </c>
      <c r="B37" s="1" t="s">
        <v>55</v>
      </c>
      <c r="D37" s="68">
        <v>98815</v>
      </c>
      <c r="E37" s="68">
        <v>4359</v>
      </c>
      <c r="F37" s="68"/>
      <c r="G37" s="68">
        <v>43978</v>
      </c>
      <c r="H37" s="68">
        <v>39114</v>
      </c>
      <c r="I37" s="68">
        <v>9911</v>
      </c>
      <c r="J37" s="68">
        <v>1453</v>
      </c>
    </row>
    <row r="38" spans="1:12" ht="13.15" customHeight="1">
      <c r="B38" s="1" t="s">
        <v>56</v>
      </c>
      <c r="D38" s="68">
        <v>43232</v>
      </c>
      <c r="E38" s="68">
        <v>1560</v>
      </c>
      <c r="F38" s="68"/>
      <c r="G38" s="68">
        <v>19148</v>
      </c>
      <c r="H38" s="68">
        <v>17772</v>
      </c>
      <c r="I38" s="68">
        <v>4095</v>
      </c>
      <c r="J38" s="68">
        <v>657</v>
      </c>
    </row>
    <row r="39" spans="1:12" ht="13.15" customHeight="1">
      <c r="B39" s="1" t="s">
        <v>57</v>
      </c>
      <c r="D39" s="68">
        <v>21554</v>
      </c>
      <c r="E39" s="68">
        <v>1923</v>
      </c>
      <c r="F39" s="68"/>
      <c r="G39" s="68">
        <v>9296</v>
      </c>
      <c r="H39" s="68">
        <v>10151</v>
      </c>
      <c r="I39" s="68">
        <v>125</v>
      </c>
      <c r="J39" s="68">
        <v>59</v>
      </c>
    </row>
    <row r="40" spans="1:12" ht="13.15" customHeight="1">
      <c r="A40" s="1" t="s">
        <v>17</v>
      </c>
      <c r="B40" s="1" t="s">
        <v>58</v>
      </c>
      <c r="D40" s="68">
        <v>12127</v>
      </c>
      <c r="E40" s="68">
        <v>961</v>
      </c>
      <c r="F40" s="68"/>
      <c r="G40" s="68">
        <v>5378</v>
      </c>
      <c r="H40" s="68">
        <v>5664</v>
      </c>
      <c r="I40" s="68">
        <v>92</v>
      </c>
      <c r="J40" s="68">
        <v>32</v>
      </c>
    </row>
    <row r="41" spans="1:12" s="6" customFormat="1" ht="13.15" customHeight="1">
      <c r="B41" s="6" t="s">
        <v>59</v>
      </c>
      <c r="D41" s="68">
        <v>17861</v>
      </c>
      <c r="E41" s="68">
        <v>2330</v>
      </c>
      <c r="F41" s="68"/>
      <c r="G41" s="68">
        <v>245</v>
      </c>
      <c r="H41" s="68">
        <v>350</v>
      </c>
      <c r="I41" s="68">
        <v>13816</v>
      </c>
      <c r="J41" s="68">
        <v>1120</v>
      </c>
    </row>
    <row r="42" spans="1:12" ht="8.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15"/>
      <c r="L42" s="15"/>
    </row>
    <row r="43" spans="1:12" ht="20.100000000000001" customHeight="1">
      <c r="A43" s="80" t="s">
        <v>93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ht="20.100000000000001" customHeight="1">
      <c r="A44" s="80" t="s">
        <v>36</v>
      </c>
      <c r="B44" s="80"/>
      <c r="C44" s="80"/>
      <c r="D44" s="80"/>
      <c r="E44" s="80"/>
      <c r="F44" s="80"/>
      <c r="G44" s="80"/>
      <c r="H44" s="80"/>
      <c r="I44" s="80"/>
      <c r="J44" s="80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5"/>
      <c r="L46" s="5"/>
    </row>
    <row r="47" spans="1:12" s="6" customFormat="1" ht="30" customHeight="1">
      <c r="A47" s="83"/>
      <c r="B47" s="83"/>
      <c r="C47" s="83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2" customHeight="1">
      <c r="B49" s="14"/>
      <c r="C49" s="14"/>
      <c r="D49" s="36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3.15" customHeight="1">
      <c r="A51" s="1" t="s">
        <v>54</v>
      </c>
      <c r="D51" s="68">
        <v>135869</v>
      </c>
      <c r="E51" s="68">
        <v>7929</v>
      </c>
      <c r="F51" s="68"/>
      <c r="G51" s="68">
        <v>59656</v>
      </c>
      <c r="H51" s="68">
        <v>55526</v>
      </c>
      <c r="I51" s="68">
        <v>11094</v>
      </c>
      <c r="J51" s="68">
        <v>1664</v>
      </c>
    </row>
    <row r="52" spans="1:12" ht="13.15" customHeight="1">
      <c r="A52" s="1" t="s">
        <v>12</v>
      </c>
      <c r="B52" s="1" t="s">
        <v>55</v>
      </c>
      <c r="D52" s="68">
        <v>84951</v>
      </c>
      <c r="E52" s="68">
        <v>4768</v>
      </c>
      <c r="F52" s="68"/>
      <c r="G52" s="68">
        <v>37071</v>
      </c>
      <c r="H52" s="68">
        <v>34401</v>
      </c>
      <c r="I52" s="68">
        <v>7600</v>
      </c>
      <c r="J52" s="68">
        <v>1111</v>
      </c>
    </row>
    <row r="53" spans="1:12" ht="13.15" customHeight="1">
      <c r="B53" s="1" t="s">
        <v>56</v>
      </c>
      <c r="D53" s="68">
        <v>33706</v>
      </c>
      <c r="E53" s="68">
        <v>1346</v>
      </c>
      <c r="F53" s="68"/>
      <c r="G53" s="68">
        <v>14993</v>
      </c>
      <c r="H53" s="68">
        <v>13497</v>
      </c>
      <c r="I53" s="68">
        <v>3375</v>
      </c>
      <c r="J53" s="68">
        <v>495</v>
      </c>
    </row>
    <row r="54" spans="1:12" ht="13.15" customHeight="1">
      <c r="B54" s="1" t="s">
        <v>57</v>
      </c>
      <c r="D54" s="68">
        <v>17034</v>
      </c>
      <c r="E54" s="68">
        <v>1762</v>
      </c>
      <c r="F54" s="68"/>
      <c r="G54" s="68">
        <v>7526</v>
      </c>
      <c r="H54" s="68">
        <v>7574</v>
      </c>
      <c r="I54" s="68">
        <v>115</v>
      </c>
      <c r="J54" s="68">
        <v>57</v>
      </c>
    </row>
    <row r="55" spans="1:12" ht="13.15" customHeight="1">
      <c r="A55" s="1" t="s">
        <v>17</v>
      </c>
      <c r="B55" s="1" t="s">
        <v>58</v>
      </c>
      <c r="D55" s="68">
        <v>10394</v>
      </c>
      <c r="E55" s="68">
        <v>990</v>
      </c>
      <c r="F55" s="68"/>
      <c r="G55" s="68">
        <v>4719</v>
      </c>
      <c r="H55" s="68">
        <v>4558</v>
      </c>
      <c r="I55" s="68">
        <v>90</v>
      </c>
      <c r="J55" s="68">
        <v>37</v>
      </c>
    </row>
    <row r="56" spans="1:12" ht="13.15" customHeight="1">
      <c r="B56" s="1" t="s">
        <v>59</v>
      </c>
      <c r="D56" s="68">
        <v>14035</v>
      </c>
      <c r="E56" s="68">
        <v>2049</v>
      </c>
      <c r="F56" s="68"/>
      <c r="G56" s="68">
        <v>151</v>
      </c>
      <c r="H56" s="68">
        <v>168</v>
      </c>
      <c r="I56" s="68">
        <v>10853</v>
      </c>
      <c r="J56" s="68">
        <v>814</v>
      </c>
    </row>
    <row r="57" spans="1:12" ht="8.1" customHeight="1"/>
    <row r="58" spans="1:12" ht="12" customHeight="1">
      <c r="B58" s="14"/>
      <c r="C58" s="14"/>
      <c r="D58" s="36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D59" s="14"/>
      <c r="E59" s="14"/>
      <c r="F59" s="14"/>
      <c r="G59" s="14"/>
      <c r="H59" s="14"/>
      <c r="I59" s="14"/>
      <c r="J59" s="14"/>
    </row>
    <row r="60" spans="1:12" ht="13.15" customHeight="1">
      <c r="A60" s="1" t="s">
        <v>54</v>
      </c>
      <c r="D60" s="68">
        <v>115823</v>
      </c>
      <c r="E60" s="68">
        <v>5353</v>
      </c>
      <c r="F60" s="68"/>
      <c r="G60" s="68">
        <v>52930</v>
      </c>
      <c r="H60" s="68">
        <v>47750</v>
      </c>
      <c r="I60" s="68">
        <v>8600</v>
      </c>
      <c r="J60" s="68">
        <v>1190</v>
      </c>
    </row>
    <row r="61" spans="1:12" ht="13.15" customHeight="1">
      <c r="A61" s="1" t="s">
        <v>12</v>
      </c>
      <c r="B61" s="1" t="s">
        <v>55</v>
      </c>
      <c r="D61" s="68">
        <v>78408</v>
      </c>
      <c r="E61" s="68">
        <v>3513</v>
      </c>
      <c r="F61" s="68"/>
      <c r="G61" s="68">
        <v>35564</v>
      </c>
      <c r="H61" s="68">
        <v>32447</v>
      </c>
      <c r="I61" s="68">
        <v>6036</v>
      </c>
      <c r="J61" s="68">
        <v>848</v>
      </c>
    </row>
    <row r="62" spans="1:12" ht="13.15" customHeight="1">
      <c r="B62" s="1" t="s">
        <v>56</v>
      </c>
      <c r="D62" s="68">
        <v>26766</v>
      </c>
      <c r="E62" s="68">
        <v>868</v>
      </c>
      <c r="F62" s="68"/>
      <c r="G62" s="68">
        <v>12509</v>
      </c>
      <c r="H62" s="68">
        <v>10598</v>
      </c>
      <c r="I62" s="68">
        <v>2486</v>
      </c>
      <c r="J62" s="68">
        <v>305</v>
      </c>
    </row>
    <row r="63" spans="1:12" ht="13.15" customHeight="1">
      <c r="B63" s="1" t="s">
        <v>57</v>
      </c>
      <c r="D63" s="68">
        <v>10492</v>
      </c>
      <c r="E63" s="68">
        <v>951</v>
      </c>
      <c r="F63" s="68"/>
      <c r="G63" s="68">
        <v>4791</v>
      </c>
      <c r="H63" s="68">
        <v>4640</v>
      </c>
      <c r="I63" s="68">
        <v>73</v>
      </c>
      <c r="J63" s="68">
        <v>37</v>
      </c>
    </row>
    <row r="64" spans="1:12" ht="13.15" customHeight="1">
      <c r="A64" s="1" t="s">
        <v>17</v>
      </c>
      <c r="B64" s="1" t="s">
        <v>58</v>
      </c>
      <c r="D64" s="68">
        <v>6132</v>
      </c>
      <c r="E64" s="68">
        <v>538</v>
      </c>
      <c r="F64" s="68"/>
      <c r="G64" s="68">
        <v>2977</v>
      </c>
      <c r="H64" s="68">
        <v>2523</v>
      </c>
      <c r="I64" s="68">
        <v>70</v>
      </c>
      <c r="J64" s="68">
        <v>24</v>
      </c>
    </row>
    <row r="65" spans="1:12" ht="13.15" customHeight="1">
      <c r="B65" s="1" t="s">
        <v>59</v>
      </c>
      <c r="D65" s="68">
        <v>10576</v>
      </c>
      <c r="E65" s="68">
        <v>1385</v>
      </c>
      <c r="F65" s="68"/>
      <c r="G65" s="68">
        <v>115</v>
      </c>
      <c r="H65" s="68">
        <v>104</v>
      </c>
      <c r="I65" s="68">
        <v>8362</v>
      </c>
      <c r="J65" s="68">
        <v>610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2" customHeight="1">
      <c r="B67" s="14"/>
      <c r="C67" s="14"/>
      <c r="D67" s="36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3.15" customHeight="1">
      <c r="A69" s="1" t="s">
        <v>54</v>
      </c>
      <c r="D69" s="68">
        <v>115999</v>
      </c>
      <c r="E69" s="68">
        <v>5326</v>
      </c>
      <c r="F69" s="68"/>
      <c r="G69" s="68">
        <v>53710</v>
      </c>
      <c r="H69" s="68">
        <v>46706</v>
      </c>
      <c r="I69" s="68">
        <v>8920</v>
      </c>
      <c r="J69" s="68">
        <v>1337</v>
      </c>
    </row>
    <row r="70" spans="1:12" ht="13.15" customHeight="1">
      <c r="A70" s="1" t="s">
        <v>12</v>
      </c>
      <c r="B70" s="1" t="s">
        <v>55</v>
      </c>
      <c r="D70" s="68">
        <v>84237</v>
      </c>
      <c r="E70" s="68">
        <v>3956</v>
      </c>
      <c r="F70" s="68"/>
      <c r="G70" s="68">
        <v>38478</v>
      </c>
      <c r="H70" s="68">
        <v>34423</v>
      </c>
      <c r="I70" s="68">
        <v>6376</v>
      </c>
      <c r="J70" s="68">
        <v>1004</v>
      </c>
    </row>
    <row r="71" spans="1:12" ht="13.15" customHeight="1">
      <c r="B71" s="1" t="s">
        <v>56</v>
      </c>
      <c r="D71" s="68">
        <v>24007</v>
      </c>
      <c r="E71" s="68">
        <v>774</v>
      </c>
      <c r="F71" s="68"/>
      <c r="G71" s="68">
        <v>11478</v>
      </c>
      <c r="H71" s="68">
        <v>8990</v>
      </c>
      <c r="I71" s="68">
        <v>2464</v>
      </c>
      <c r="J71" s="68">
        <v>301</v>
      </c>
    </row>
    <row r="72" spans="1:12" ht="13.15" customHeight="1">
      <c r="B72" s="1" t="s">
        <v>57</v>
      </c>
      <c r="D72" s="68">
        <v>7594</v>
      </c>
      <c r="E72" s="68">
        <v>574</v>
      </c>
      <c r="F72" s="68"/>
      <c r="G72" s="68">
        <v>3690</v>
      </c>
      <c r="H72" s="68">
        <v>3233</v>
      </c>
      <c r="I72" s="68">
        <v>67</v>
      </c>
      <c r="J72" s="68">
        <v>30</v>
      </c>
    </row>
    <row r="73" spans="1:12" ht="13.15" customHeight="1">
      <c r="A73" s="1" t="s">
        <v>17</v>
      </c>
      <c r="B73" s="1" t="s">
        <v>58</v>
      </c>
      <c r="D73" s="68">
        <v>4628</v>
      </c>
      <c r="E73" s="68">
        <v>333</v>
      </c>
      <c r="F73" s="68"/>
      <c r="G73" s="68">
        <v>2364</v>
      </c>
      <c r="H73" s="68">
        <v>1826</v>
      </c>
      <c r="I73" s="68">
        <v>87</v>
      </c>
      <c r="J73" s="68">
        <v>18</v>
      </c>
    </row>
    <row r="74" spans="1:12" ht="13.15" customHeight="1">
      <c r="B74" s="1" t="s">
        <v>59</v>
      </c>
      <c r="D74" s="68">
        <v>10655</v>
      </c>
      <c r="E74" s="68">
        <v>1032</v>
      </c>
      <c r="F74" s="68"/>
      <c r="G74" s="68">
        <v>167</v>
      </c>
      <c r="H74" s="68">
        <v>183</v>
      </c>
      <c r="I74" s="68">
        <v>8577</v>
      </c>
      <c r="J74" s="68">
        <v>696</v>
      </c>
    </row>
    <row r="75" spans="1:12" ht="8.1" customHeight="1">
      <c r="A75" s="6"/>
      <c r="B75" s="6"/>
      <c r="C75" s="6"/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2" customHeight="1">
      <c r="B76" s="14"/>
      <c r="C76" s="14"/>
      <c r="D76" s="36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3.15" customHeight="1">
      <c r="A78" s="1" t="s">
        <v>54</v>
      </c>
      <c r="D78" s="68">
        <v>109451</v>
      </c>
      <c r="E78" s="68">
        <v>5044</v>
      </c>
      <c r="F78" s="68"/>
      <c r="G78" s="68">
        <v>52982</v>
      </c>
      <c r="H78" s="68">
        <v>42635</v>
      </c>
      <c r="I78" s="68">
        <v>7423</v>
      </c>
      <c r="J78" s="68">
        <v>1367</v>
      </c>
    </row>
    <row r="79" spans="1:12" ht="13.15" customHeight="1">
      <c r="A79" s="1" t="s">
        <v>12</v>
      </c>
      <c r="B79" s="1" t="s">
        <v>55</v>
      </c>
      <c r="D79" s="68">
        <v>88811</v>
      </c>
      <c r="E79" s="68">
        <v>3932</v>
      </c>
      <c r="F79" s="68"/>
      <c r="G79" s="68">
        <v>42138</v>
      </c>
      <c r="H79" s="68">
        <v>35222</v>
      </c>
      <c r="I79" s="68">
        <v>6339</v>
      </c>
      <c r="J79" s="68">
        <v>1180</v>
      </c>
    </row>
    <row r="80" spans="1:12" ht="13.15" customHeight="1">
      <c r="B80" s="1" t="s">
        <v>56</v>
      </c>
      <c r="D80" s="68">
        <v>13999</v>
      </c>
      <c r="E80" s="68">
        <v>469</v>
      </c>
      <c r="F80" s="68"/>
      <c r="G80" s="68">
        <v>7406</v>
      </c>
      <c r="H80" s="68">
        <v>4928</v>
      </c>
      <c r="I80" s="68">
        <v>1034</v>
      </c>
      <c r="J80" s="68">
        <v>162</v>
      </c>
    </row>
    <row r="81" spans="1:12" ht="13.15" customHeight="1">
      <c r="B81" s="1" t="s">
        <v>57</v>
      </c>
      <c r="D81" s="68">
        <v>6535</v>
      </c>
      <c r="E81" s="68">
        <v>619</v>
      </c>
      <c r="F81" s="68"/>
      <c r="G81" s="68">
        <v>3397</v>
      </c>
      <c r="H81" s="68">
        <v>2449</v>
      </c>
      <c r="I81" s="68">
        <v>47</v>
      </c>
      <c r="J81" s="68">
        <v>23</v>
      </c>
    </row>
    <row r="82" spans="1:12" ht="13.15" customHeight="1">
      <c r="A82" s="1" t="s">
        <v>17</v>
      </c>
      <c r="B82" s="1" t="s">
        <v>58</v>
      </c>
      <c r="D82" s="68">
        <v>4303</v>
      </c>
      <c r="E82" s="68">
        <v>414</v>
      </c>
      <c r="F82" s="68"/>
      <c r="G82" s="68">
        <v>2320</v>
      </c>
      <c r="H82" s="68">
        <v>1506</v>
      </c>
      <c r="I82" s="68">
        <v>46</v>
      </c>
      <c r="J82" s="68">
        <v>17</v>
      </c>
    </row>
    <row r="83" spans="1:12" s="6" customFormat="1" ht="13.15" customHeight="1">
      <c r="B83" s="6" t="s">
        <v>59</v>
      </c>
      <c r="D83" s="68">
        <v>8965</v>
      </c>
      <c r="E83" s="68">
        <v>1029</v>
      </c>
      <c r="F83" s="68"/>
      <c r="G83" s="68">
        <v>158</v>
      </c>
      <c r="H83" s="68">
        <v>140</v>
      </c>
      <c r="I83" s="68">
        <v>7035</v>
      </c>
      <c r="J83" s="68">
        <v>604</v>
      </c>
    </row>
    <row r="84" spans="1:12" ht="6" customHeight="1">
      <c r="A84" s="66"/>
      <c r="B84" s="67"/>
      <c r="C84" s="67"/>
      <c r="D84" s="67"/>
      <c r="E84" s="67"/>
      <c r="F84" s="67"/>
      <c r="G84" s="67"/>
      <c r="H84" s="67"/>
      <c r="I84" s="67"/>
      <c r="J84" s="67"/>
      <c r="K84" s="15"/>
      <c r="L84" s="15"/>
    </row>
    <row r="85" spans="1:12" ht="20.100000000000001" customHeight="1">
      <c r="A85" s="80" t="s">
        <v>93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ht="20.100000000000001" customHeight="1">
      <c r="A86" s="80" t="s">
        <v>36</v>
      </c>
      <c r="B86" s="80"/>
      <c r="C86" s="80"/>
      <c r="D86" s="80"/>
      <c r="E86" s="80"/>
      <c r="F86" s="80"/>
      <c r="G86" s="80"/>
      <c r="H86" s="80"/>
      <c r="I86" s="80"/>
      <c r="J86" s="80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5"/>
      <c r="L88" s="5"/>
    </row>
    <row r="89" spans="1:12" s="6" customFormat="1" ht="30" customHeight="1">
      <c r="A89" s="83"/>
      <c r="B89" s="83"/>
      <c r="C89" s="83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2" customHeight="1">
      <c r="B91" s="14"/>
      <c r="C91" s="14"/>
      <c r="D91" s="36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3.15" customHeight="1">
      <c r="A93" s="1" t="s">
        <v>54</v>
      </c>
      <c r="D93" s="68">
        <v>120931</v>
      </c>
      <c r="E93" s="68">
        <v>4624</v>
      </c>
      <c r="F93" s="68"/>
      <c r="G93" s="68">
        <v>60596</v>
      </c>
      <c r="H93" s="68">
        <v>46539</v>
      </c>
      <c r="I93" s="68">
        <v>7827</v>
      </c>
      <c r="J93" s="68">
        <v>1345</v>
      </c>
    </row>
    <row r="94" spans="1:12" ht="13.15" customHeight="1">
      <c r="A94" s="1" t="s">
        <v>12</v>
      </c>
      <c r="B94" s="1" t="s">
        <v>55</v>
      </c>
      <c r="D94" s="68">
        <v>97339</v>
      </c>
      <c r="E94" s="68">
        <v>3608</v>
      </c>
      <c r="F94" s="68"/>
      <c r="G94" s="68">
        <v>47645</v>
      </c>
      <c r="H94" s="68">
        <v>38226</v>
      </c>
      <c r="I94" s="68">
        <v>6706</v>
      </c>
      <c r="J94" s="68">
        <v>1154</v>
      </c>
    </row>
    <row r="95" spans="1:12" ht="13.15" customHeight="1">
      <c r="B95" s="1" t="s">
        <v>56</v>
      </c>
      <c r="D95" s="68">
        <v>15456</v>
      </c>
      <c r="E95" s="68">
        <v>475</v>
      </c>
      <c r="F95" s="68"/>
      <c r="G95" s="68">
        <v>8437</v>
      </c>
      <c r="H95" s="68">
        <v>5356</v>
      </c>
      <c r="I95" s="68">
        <v>1026</v>
      </c>
      <c r="J95" s="68">
        <v>162</v>
      </c>
    </row>
    <row r="96" spans="1:12" ht="13.15" customHeight="1">
      <c r="B96" s="1" t="s">
        <v>57</v>
      </c>
      <c r="D96" s="68">
        <v>7983</v>
      </c>
      <c r="E96" s="68">
        <v>522</v>
      </c>
      <c r="F96" s="68"/>
      <c r="G96" s="68">
        <v>4458</v>
      </c>
      <c r="H96" s="68">
        <v>2910</v>
      </c>
      <c r="I96" s="68">
        <v>66</v>
      </c>
      <c r="J96" s="68">
        <v>27</v>
      </c>
    </row>
    <row r="97" spans="1:12" ht="13.15" customHeight="1">
      <c r="A97" s="1" t="s">
        <v>17</v>
      </c>
      <c r="B97" s="1" t="s">
        <v>58</v>
      </c>
      <c r="D97" s="68">
        <v>5045</v>
      </c>
      <c r="E97" s="68">
        <v>338</v>
      </c>
      <c r="F97" s="68"/>
      <c r="G97" s="68">
        <v>3032</v>
      </c>
      <c r="H97" s="68">
        <v>1602</v>
      </c>
      <c r="I97" s="68">
        <v>50</v>
      </c>
      <c r="J97" s="68">
        <v>23</v>
      </c>
    </row>
    <row r="98" spans="1:12" ht="13.15" customHeight="1">
      <c r="B98" s="1" t="s">
        <v>59</v>
      </c>
      <c r="D98" s="68">
        <v>9449</v>
      </c>
      <c r="E98" s="68">
        <v>1141</v>
      </c>
      <c r="F98" s="68"/>
      <c r="G98" s="68">
        <v>178</v>
      </c>
      <c r="H98" s="68">
        <v>157</v>
      </c>
      <c r="I98" s="68">
        <v>7416</v>
      </c>
      <c r="J98" s="68">
        <v>557</v>
      </c>
    </row>
    <row r="99" spans="1:12" ht="8.1" customHeight="1"/>
    <row r="100" spans="1:12" ht="12" customHeight="1">
      <c r="B100" s="14"/>
      <c r="C100" s="14"/>
      <c r="D100" s="36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D101" s="14"/>
      <c r="E101" s="14"/>
      <c r="F101" s="14"/>
      <c r="G101" s="14"/>
      <c r="H101" s="14"/>
      <c r="I101" s="14"/>
      <c r="J101" s="14"/>
    </row>
    <row r="102" spans="1:12" ht="13.15" customHeight="1">
      <c r="A102" s="1" t="s">
        <v>54</v>
      </c>
      <c r="D102" s="68">
        <v>136255</v>
      </c>
      <c r="E102" s="68">
        <v>4680</v>
      </c>
      <c r="F102" s="68"/>
      <c r="G102" s="68">
        <v>67908</v>
      </c>
      <c r="H102" s="68">
        <v>54569</v>
      </c>
      <c r="I102" s="68">
        <v>7751</v>
      </c>
      <c r="J102" s="68">
        <v>1347</v>
      </c>
    </row>
    <row r="103" spans="1:12" ht="13.15" customHeight="1">
      <c r="A103" s="1" t="s">
        <v>12</v>
      </c>
      <c r="B103" s="1" t="s">
        <v>55</v>
      </c>
      <c r="D103" s="68">
        <v>105014</v>
      </c>
      <c r="E103" s="68">
        <v>3300</v>
      </c>
      <c r="F103" s="68"/>
      <c r="G103" s="68">
        <v>51439</v>
      </c>
      <c r="H103" s="68">
        <v>42841</v>
      </c>
      <c r="I103" s="68">
        <v>6276</v>
      </c>
      <c r="J103" s="68">
        <v>1158</v>
      </c>
    </row>
    <row r="104" spans="1:12" ht="13.15" customHeight="1">
      <c r="B104" s="1" t="s">
        <v>56</v>
      </c>
      <c r="D104" s="68">
        <v>18021</v>
      </c>
      <c r="E104" s="68">
        <v>479</v>
      </c>
      <c r="F104" s="68"/>
      <c r="G104" s="68">
        <v>9633</v>
      </c>
      <c r="H104" s="68">
        <v>6474</v>
      </c>
      <c r="I104" s="68">
        <v>1280</v>
      </c>
      <c r="J104" s="68">
        <v>155</v>
      </c>
    </row>
    <row r="105" spans="1:12" ht="13.15" customHeight="1">
      <c r="B105" s="1" t="s">
        <v>57</v>
      </c>
      <c r="D105" s="68">
        <v>12926</v>
      </c>
      <c r="E105" s="68">
        <v>860</v>
      </c>
      <c r="F105" s="68"/>
      <c r="G105" s="68">
        <v>6744</v>
      </c>
      <c r="H105" s="68">
        <v>5162</v>
      </c>
      <c r="I105" s="68">
        <v>134</v>
      </c>
      <c r="J105" s="68">
        <v>26</v>
      </c>
    </row>
    <row r="106" spans="1:12" ht="13.15" customHeight="1">
      <c r="A106" s="1" t="s">
        <v>17</v>
      </c>
      <c r="B106" s="1" t="s">
        <v>58</v>
      </c>
      <c r="D106" s="68">
        <v>7043</v>
      </c>
      <c r="E106" s="68">
        <v>483</v>
      </c>
      <c r="F106" s="68"/>
      <c r="G106" s="68">
        <v>4017</v>
      </c>
      <c r="H106" s="68">
        <v>2470</v>
      </c>
      <c r="I106" s="68">
        <v>59</v>
      </c>
      <c r="J106" s="68">
        <v>14</v>
      </c>
    </row>
    <row r="107" spans="1:12" ht="13.15" customHeight="1">
      <c r="B107" s="1" t="s">
        <v>59</v>
      </c>
      <c r="D107" s="68">
        <v>8925</v>
      </c>
      <c r="E107" s="68">
        <v>776</v>
      </c>
      <c r="F107" s="68"/>
      <c r="G107" s="68">
        <v>139</v>
      </c>
      <c r="H107" s="68">
        <v>84</v>
      </c>
      <c r="I107" s="68">
        <v>7435</v>
      </c>
      <c r="J107" s="68">
        <v>491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2" customHeight="1">
      <c r="B109" s="14"/>
      <c r="C109" s="14"/>
      <c r="D109" s="36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3.15" customHeight="1">
      <c r="A111" s="1" t="s">
        <v>54</v>
      </c>
      <c r="D111" s="68">
        <v>152957</v>
      </c>
      <c r="E111" s="68">
        <v>5505</v>
      </c>
      <c r="F111" s="68"/>
      <c r="G111" s="68">
        <v>76066</v>
      </c>
      <c r="H111" s="68">
        <v>61577</v>
      </c>
      <c r="I111" s="68">
        <v>8288</v>
      </c>
      <c r="J111" s="68">
        <v>1521</v>
      </c>
    </row>
    <row r="112" spans="1:12" ht="13.15" customHeight="1">
      <c r="A112" s="1" t="s">
        <v>12</v>
      </c>
      <c r="B112" s="1" t="s">
        <v>55</v>
      </c>
      <c r="D112" s="68">
        <v>107458</v>
      </c>
      <c r="E112" s="68">
        <v>3381</v>
      </c>
      <c r="F112" s="68"/>
      <c r="G112" s="68">
        <v>52358</v>
      </c>
      <c r="H112" s="68">
        <v>44168</v>
      </c>
      <c r="I112" s="68">
        <v>6345</v>
      </c>
      <c r="J112" s="68">
        <v>1206</v>
      </c>
    </row>
    <row r="113" spans="1:12" ht="13.15" customHeight="1">
      <c r="B113" s="1" t="s">
        <v>56</v>
      </c>
      <c r="D113" s="68">
        <v>23467</v>
      </c>
      <c r="E113" s="68">
        <v>680</v>
      </c>
      <c r="F113" s="68"/>
      <c r="G113" s="68">
        <v>12463</v>
      </c>
      <c r="H113" s="68">
        <v>8501</v>
      </c>
      <c r="I113" s="68">
        <v>1590</v>
      </c>
      <c r="J113" s="68">
        <v>233</v>
      </c>
    </row>
    <row r="114" spans="1:12" ht="13.15" customHeight="1">
      <c r="B114" s="1" t="s">
        <v>57</v>
      </c>
      <c r="D114" s="68">
        <v>21584</v>
      </c>
      <c r="E114" s="68">
        <v>1392</v>
      </c>
      <c r="F114" s="68"/>
      <c r="G114" s="68">
        <v>11080</v>
      </c>
      <c r="H114" s="68">
        <v>8772</v>
      </c>
      <c r="I114" s="68">
        <v>273</v>
      </c>
      <c r="J114" s="68">
        <v>67</v>
      </c>
    </row>
    <row r="115" spans="1:12" ht="13.15" customHeight="1">
      <c r="A115" s="1" t="s">
        <v>17</v>
      </c>
      <c r="B115" s="1" t="s">
        <v>58</v>
      </c>
      <c r="D115" s="68">
        <v>10337</v>
      </c>
      <c r="E115" s="68">
        <v>787</v>
      </c>
      <c r="F115" s="68"/>
      <c r="G115" s="68">
        <v>5898</v>
      </c>
      <c r="H115" s="68">
        <v>3510</v>
      </c>
      <c r="I115" s="68">
        <v>102</v>
      </c>
      <c r="J115" s="68">
        <v>40</v>
      </c>
    </row>
    <row r="116" spans="1:12" ht="13.15" customHeight="1">
      <c r="B116" s="1" t="s">
        <v>59</v>
      </c>
      <c r="D116" s="68">
        <v>9995</v>
      </c>
      <c r="E116" s="68">
        <v>1050</v>
      </c>
      <c r="F116" s="68"/>
      <c r="G116" s="68">
        <v>203</v>
      </c>
      <c r="H116" s="68">
        <v>127</v>
      </c>
      <c r="I116" s="68">
        <v>7963</v>
      </c>
      <c r="J116" s="68">
        <v>652</v>
      </c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6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3.15" customHeight="1">
      <c r="A120" s="1" t="s">
        <v>54</v>
      </c>
      <c r="D120" s="68">
        <v>142234</v>
      </c>
      <c r="E120" s="68">
        <v>5027</v>
      </c>
      <c r="F120" s="68"/>
      <c r="G120" s="68">
        <v>72383</v>
      </c>
      <c r="H120" s="68">
        <v>54917</v>
      </c>
      <c r="I120" s="68">
        <v>8388</v>
      </c>
      <c r="J120" s="68">
        <v>1519</v>
      </c>
    </row>
    <row r="121" spans="1:12" ht="13.15" customHeight="1">
      <c r="A121" s="1" t="s">
        <v>12</v>
      </c>
      <c r="B121" s="1" t="s">
        <v>55</v>
      </c>
      <c r="D121" s="68">
        <v>96150</v>
      </c>
      <c r="E121" s="68">
        <v>2747</v>
      </c>
      <c r="F121" s="68"/>
      <c r="G121" s="68">
        <v>48394</v>
      </c>
      <c r="H121" s="68">
        <v>37568</v>
      </c>
      <c r="I121" s="68">
        <v>6287</v>
      </c>
      <c r="J121" s="68">
        <v>1154</v>
      </c>
    </row>
    <row r="122" spans="1:12" ht="13.15" customHeight="1">
      <c r="B122" s="1" t="s">
        <v>56</v>
      </c>
      <c r="D122" s="68">
        <v>22318</v>
      </c>
      <c r="E122" s="68">
        <v>664</v>
      </c>
      <c r="F122" s="68"/>
      <c r="G122" s="68">
        <v>11865</v>
      </c>
      <c r="H122" s="68">
        <v>7802</v>
      </c>
      <c r="I122" s="68">
        <v>1740</v>
      </c>
      <c r="J122" s="68">
        <v>247</v>
      </c>
    </row>
    <row r="123" spans="1:12" ht="13.15" customHeight="1">
      <c r="B123" s="1" t="s">
        <v>57</v>
      </c>
      <c r="D123" s="68">
        <v>23236</v>
      </c>
      <c r="E123" s="68">
        <v>1552</v>
      </c>
      <c r="F123" s="68"/>
      <c r="G123" s="68">
        <v>11966</v>
      </c>
      <c r="H123" s="68">
        <v>9376</v>
      </c>
      <c r="I123" s="68">
        <v>245</v>
      </c>
      <c r="J123" s="68">
        <v>97</v>
      </c>
    </row>
    <row r="124" spans="1:12" ht="13.15" customHeight="1">
      <c r="A124" s="1" t="s">
        <v>17</v>
      </c>
      <c r="B124" s="1" t="s">
        <v>58</v>
      </c>
      <c r="D124" s="68">
        <v>12134</v>
      </c>
      <c r="E124" s="68">
        <v>862</v>
      </c>
      <c r="F124" s="68"/>
      <c r="G124" s="68">
        <v>6880</v>
      </c>
      <c r="H124" s="68">
        <v>4234</v>
      </c>
      <c r="I124" s="68">
        <v>107</v>
      </c>
      <c r="J124" s="68">
        <v>51</v>
      </c>
    </row>
    <row r="125" spans="1:12" s="6" customFormat="1" ht="13.15" customHeight="1">
      <c r="B125" s="6" t="s">
        <v>59</v>
      </c>
      <c r="D125" s="68">
        <v>9914</v>
      </c>
      <c r="E125" s="68">
        <v>1017</v>
      </c>
      <c r="F125" s="68"/>
      <c r="G125" s="68">
        <v>219</v>
      </c>
      <c r="H125" s="68">
        <v>110</v>
      </c>
      <c r="I125" s="68">
        <v>8052</v>
      </c>
      <c r="J125" s="68">
        <v>516</v>
      </c>
    </row>
    <row r="126" spans="1:12" ht="8.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15"/>
      <c r="L126" s="15"/>
    </row>
    <row r="127" spans="1:12" ht="20.100000000000001" customHeight="1">
      <c r="A127" s="80" t="s">
        <v>93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ht="20.100000000000001" customHeight="1">
      <c r="A128" s="80" t="s">
        <v>36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1" t="s">
        <v>1</v>
      </c>
      <c r="B130" s="81"/>
      <c r="C130" s="81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5"/>
      <c r="L130" s="5"/>
    </row>
    <row r="131" spans="1:12" s="6" customFormat="1" ht="30" customHeight="1">
      <c r="A131" s="83"/>
      <c r="B131" s="83"/>
      <c r="C131" s="83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2" customHeight="1">
      <c r="B133" s="14"/>
      <c r="C133" s="14"/>
      <c r="D133" s="36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3.15" customHeight="1">
      <c r="A135" s="1" t="s">
        <v>54</v>
      </c>
      <c r="D135" s="68">
        <v>157863</v>
      </c>
      <c r="E135" s="68">
        <v>5618</v>
      </c>
      <c r="F135" s="68"/>
      <c r="G135" s="68">
        <v>81033</v>
      </c>
      <c r="H135" s="68">
        <v>60340</v>
      </c>
      <c r="I135" s="68">
        <v>9194</v>
      </c>
      <c r="J135" s="68">
        <v>1678</v>
      </c>
    </row>
    <row r="136" spans="1:12" ht="13.15" customHeight="1">
      <c r="A136" s="1" t="s">
        <v>12</v>
      </c>
      <c r="B136" s="1" t="s">
        <v>55</v>
      </c>
      <c r="D136" s="68">
        <v>103916</v>
      </c>
      <c r="E136" s="68">
        <v>2860</v>
      </c>
      <c r="F136" s="68"/>
      <c r="G136" s="68">
        <v>52991</v>
      </c>
      <c r="H136" s="68">
        <v>39878</v>
      </c>
      <c r="I136" s="68">
        <v>6934</v>
      </c>
      <c r="J136" s="68">
        <v>1253</v>
      </c>
    </row>
    <row r="137" spans="1:12" ht="13.15" customHeight="1">
      <c r="B137" s="1" t="s">
        <v>56</v>
      </c>
      <c r="D137" s="68">
        <v>26129</v>
      </c>
      <c r="E137" s="68">
        <v>814</v>
      </c>
      <c r="F137" s="68"/>
      <c r="G137" s="68">
        <v>13755</v>
      </c>
      <c r="H137" s="68">
        <v>9349</v>
      </c>
      <c r="I137" s="68">
        <v>1912</v>
      </c>
      <c r="J137" s="68">
        <v>299</v>
      </c>
    </row>
    <row r="138" spans="1:12" ht="13.15" customHeight="1">
      <c r="B138" s="1" t="s">
        <v>57</v>
      </c>
      <c r="D138" s="68">
        <v>27298</v>
      </c>
      <c r="E138" s="68">
        <v>1861</v>
      </c>
      <c r="F138" s="68"/>
      <c r="G138" s="68">
        <v>14120</v>
      </c>
      <c r="H138" s="68">
        <v>10965</v>
      </c>
      <c r="I138" s="68">
        <v>244</v>
      </c>
      <c r="J138" s="68">
        <v>108</v>
      </c>
    </row>
    <row r="139" spans="1:12" ht="13.15" customHeight="1">
      <c r="A139" s="1" t="s">
        <v>17</v>
      </c>
      <c r="B139" s="1" t="s">
        <v>58</v>
      </c>
      <c r="D139" s="68">
        <v>14854</v>
      </c>
      <c r="E139" s="68">
        <v>1113</v>
      </c>
      <c r="F139" s="68"/>
      <c r="G139" s="68">
        <v>8246</v>
      </c>
      <c r="H139" s="68">
        <v>5304</v>
      </c>
      <c r="I139" s="68">
        <v>144</v>
      </c>
      <c r="J139" s="68">
        <v>47</v>
      </c>
    </row>
    <row r="140" spans="1:12" ht="13.15" customHeight="1">
      <c r="B140" s="1" t="s">
        <v>59</v>
      </c>
      <c r="D140" s="68">
        <v>10549</v>
      </c>
      <c r="E140" s="68">
        <v>751</v>
      </c>
      <c r="F140" s="68"/>
      <c r="G140" s="68">
        <v>269</v>
      </c>
      <c r="H140" s="68">
        <v>177</v>
      </c>
      <c r="I140" s="68">
        <v>8683</v>
      </c>
      <c r="J140" s="68">
        <v>669</v>
      </c>
    </row>
    <row r="141" spans="1:12" ht="8.1" customHeight="1"/>
    <row r="142" spans="1:12" ht="12" customHeight="1">
      <c r="B142" s="14"/>
      <c r="C142" s="14"/>
      <c r="D142" s="36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>
      <c r="D143" s="14"/>
      <c r="E143" s="14"/>
      <c r="F143" s="14"/>
      <c r="G143" s="14"/>
      <c r="H143" s="14"/>
      <c r="I143" s="14"/>
      <c r="J143" s="14"/>
    </row>
    <row r="144" spans="1:12" ht="13.15" customHeight="1">
      <c r="A144" s="1" t="s">
        <v>54</v>
      </c>
      <c r="D144" s="68">
        <v>175878</v>
      </c>
      <c r="E144" s="68">
        <v>6333</v>
      </c>
      <c r="F144" s="68"/>
      <c r="G144" s="68">
        <v>89527</v>
      </c>
      <c r="H144" s="68">
        <v>69343</v>
      </c>
      <c r="I144" s="68">
        <v>8957</v>
      </c>
      <c r="J144" s="68">
        <v>1718</v>
      </c>
    </row>
    <row r="145" spans="1:12" ht="13.15" customHeight="1">
      <c r="A145" s="1" t="s">
        <v>12</v>
      </c>
      <c r="B145" s="1" t="s">
        <v>55</v>
      </c>
      <c r="D145" s="68">
        <v>112030</v>
      </c>
      <c r="E145" s="68">
        <v>3173</v>
      </c>
      <c r="F145" s="68"/>
      <c r="G145" s="68">
        <v>56557</v>
      </c>
      <c r="H145" s="68">
        <v>44147</v>
      </c>
      <c r="I145" s="68">
        <v>6845</v>
      </c>
      <c r="J145" s="68">
        <v>1308</v>
      </c>
    </row>
    <row r="146" spans="1:12" ht="13.15" customHeight="1">
      <c r="B146" s="1" t="s">
        <v>56</v>
      </c>
      <c r="D146" s="68">
        <v>30075</v>
      </c>
      <c r="E146" s="68">
        <v>977</v>
      </c>
      <c r="F146" s="68"/>
      <c r="G146" s="68">
        <v>16115</v>
      </c>
      <c r="H146" s="68">
        <v>10925</v>
      </c>
      <c r="I146" s="68">
        <v>1784</v>
      </c>
      <c r="J146" s="68">
        <v>274</v>
      </c>
    </row>
    <row r="147" spans="1:12" ht="13.15" customHeight="1">
      <c r="B147" s="1" t="s">
        <v>57</v>
      </c>
      <c r="D147" s="68">
        <v>33279</v>
      </c>
      <c r="E147" s="68">
        <v>2094</v>
      </c>
      <c r="F147" s="68"/>
      <c r="G147" s="68">
        <v>16700</v>
      </c>
      <c r="H147" s="68">
        <v>14101</v>
      </c>
      <c r="I147" s="68">
        <v>256</v>
      </c>
      <c r="J147" s="68">
        <v>128</v>
      </c>
    </row>
    <row r="148" spans="1:12" ht="13.15" customHeight="1">
      <c r="A148" s="1" t="s">
        <v>17</v>
      </c>
      <c r="B148" s="1" t="s">
        <v>58</v>
      </c>
      <c r="D148" s="68">
        <v>18071</v>
      </c>
      <c r="E148" s="68">
        <v>1289</v>
      </c>
      <c r="F148" s="68"/>
      <c r="G148" s="68">
        <v>9779</v>
      </c>
      <c r="H148" s="68">
        <v>6815</v>
      </c>
      <c r="I148" s="68">
        <v>130</v>
      </c>
      <c r="J148" s="68">
        <v>58</v>
      </c>
    </row>
    <row r="149" spans="1:12" ht="13.15" customHeight="1">
      <c r="B149" s="1" t="s">
        <v>59</v>
      </c>
      <c r="D149" s="68">
        <v>10310</v>
      </c>
      <c r="E149" s="68">
        <v>780</v>
      </c>
      <c r="F149" s="68"/>
      <c r="G149" s="68">
        <v>252</v>
      </c>
      <c r="H149" s="68">
        <v>176</v>
      </c>
      <c r="I149" s="68">
        <v>8451</v>
      </c>
      <c r="J149" s="68">
        <v>651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2" customHeight="1">
      <c r="B151" s="14"/>
      <c r="C151" s="14"/>
      <c r="D151" s="36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7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3.15" customHeight="1">
      <c r="A153" s="1" t="s">
        <v>54</v>
      </c>
      <c r="D153" s="68">
        <v>197422</v>
      </c>
      <c r="E153" s="68">
        <v>8045</v>
      </c>
      <c r="F153" s="68"/>
      <c r="G153" s="68">
        <v>97572</v>
      </c>
      <c r="H153" s="68">
        <v>79028</v>
      </c>
      <c r="I153" s="68">
        <v>10310</v>
      </c>
      <c r="J153" s="68">
        <v>2467</v>
      </c>
    </row>
    <row r="154" spans="1:12" ht="13.15" customHeight="1">
      <c r="A154" s="1" t="s">
        <v>12</v>
      </c>
      <c r="B154" s="1" t="s">
        <v>55</v>
      </c>
      <c r="D154" s="68">
        <v>123232</v>
      </c>
      <c r="E154" s="68">
        <v>4124</v>
      </c>
      <c r="F154" s="68"/>
      <c r="G154" s="68">
        <v>60661</v>
      </c>
      <c r="H154" s="68">
        <v>48534</v>
      </c>
      <c r="I154" s="68">
        <v>7963</v>
      </c>
      <c r="J154" s="68">
        <v>1950</v>
      </c>
    </row>
    <row r="155" spans="1:12" ht="13.15" customHeight="1">
      <c r="B155" s="1" t="s">
        <v>56</v>
      </c>
      <c r="D155" s="68">
        <v>35059</v>
      </c>
      <c r="E155" s="68">
        <v>1293</v>
      </c>
      <c r="F155" s="68"/>
      <c r="G155" s="68">
        <v>18071</v>
      </c>
      <c r="H155" s="68">
        <v>13295</v>
      </c>
      <c r="I155" s="68">
        <v>2039</v>
      </c>
      <c r="J155" s="68">
        <v>361</v>
      </c>
    </row>
    <row r="156" spans="1:12" ht="13.15" customHeight="1">
      <c r="B156" s="1" t="s">
        <v>57</v>
      </c>
      <c r="D156" s="68">
        <v>38778</v>
      </c>
      <c r="E156" s="68">
        <v>2580</v>
      </c>
      <c r="F156" s="68"/>
      <c r="G156" s="68">
        <v>18717</v>
      </c>
      <c r="H156" s="68">
        <v>17040</v>
      </c>
      <c r="I156" s="68">
        <v>291</v>
      </c>
      <c r="J156" s="68">
        <v>150</v>
      </c>
    </row>
    <row r="157" spans="1:12" ht="13.15" customHeight="1">
      <c r="A157" s="1" t="s">
        <v>17</v>
      </c>
      <c r="B157" s="1" t="s">
        <v>58</v>
      </c>
      <c r="D157" s="68">
        <v>20336</v>
      </c>
      <c r="E157" s="68">
        <v>1546</v>
      </c>
      <c r="F157" s="68"/>
      <c r="G157" s="68">
        <v>10527</v>
      </c>
      <c r="H157" s="68">
        <v>7998</v>
      </c>
      <c r="I157" s="68">
        <v>197</v>
      </c>
      <c r="J157" s="68">
        <v>68</v>
      </c>
    </row>
    <row r="158" spans="1:12" ht="13.15" customHeight="1">
      <c r="B158" s="1" t="s">
        <v>59</v>
      </c>
      <c r="D158" s="68">
        <v>11947</v>
      </c>
      <c r="E158" s="68">
        <v>769</v>
      </c>
      <c r="F158" s="68"/>
      <c r="G158" s="68">
        <v>313</v>
      </c>
      <c r="H158" s="68">
        <v>210</v>
      </c>
      <c r="I158" s="68">
        <v>9664</v>
      </c>
      <c r="J158" s="68">
        <v>991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2" customHeight="1">
      <c r="B160" s="14"/>
      <c r="C160" s="14"/>
      <c r="D160" s="36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3.15" customHeight="1">
      <c r="A162" s="1" t="s">
        <v>54</v>
      </c>
      <c r="D162" s="68">
        <v>152120</v>
      </c>
      <c r="E162" s="68">
        <v>6217</v>
      </c>
      <c r="F162" s="68"/>
      <c r="G162" s="68">
        <v>74354</v>
      </c>
      <c r="H162" s="68">
        <v>61693</v>
      </c>
      <c r="I162" s="68">
        <v>8263</v>
      </c>
      <c r="J162" s="68">
        <v>1593</v>
      </c>
    </row>
    <row r="163" spans="1:12" ht="13.15" customHeight="1">
      <c r="A163" s="1" t="s">
        <v>12</v>
      </c>
      <c r="B163" s="1" t="s">
        <v>55</v>
      </c>
      <c r="D163" s="68">
        <v>96156</v>
      </c>
      <c r="E163" s="68">
        <v>3200</v>
      </c>
      <c r="F163" s="68"/>
      <c r="G163" s="68">
        <v>47448</v>
      </c>
      <c r="H163" s="68">
        <v>37616</v>
      </c>
      <c r="I163" s="68">
        <v>6647</v>
      </c>
      <c r="J163" s="68">
        <v>1245</v>
      </c>
    </row>
    <row r="164" spans="1:12" ht="13.15" customHeight="1">
      <c r="B164" s="1" t="s">
        <v>56</v>
      </c>
      <c r="D164" s="68">
        <v>25647</v>
      </c>
      <c r="E164" s="68">
        <v>866</v>
      </c>
      <c r="F164" s="68"/>
      <c r="G164" s="68">
        <v>13119</v>
      </c>
      <c r="H164" s="68">
        <v>10036</v>
      </c>
      <c r="I164" s="68">
        <v>1379</v>
      </c>
      <c r="J164" s="68">
        <v>247</v>
      </c>
    </row>
    <row r="165" spans="1:12" ht="13.15" customHeight="1">
      <c r="B165" s="1" t="s">
        <v>57</v>
      </c>
      <c r="D165" s="68">
        <v>30075</v>
      </c>
      <c r="E165" s="68">
        <v>2116</v>
      </c>
      <c r="F165" s="68"/>
      <c r="G165" s="68">
        <v>13684</v>
      </c>
      <c r="H165" s="68">
        <v>13950</v>
      </c>
      <c r="I165" s="68">
        <v>226</v>
      </c>
      <c r="J165" s="68">
        <v>99</v>
      </c>
    </row>
    <row r="166" spans="1:12" ht="13.15" customHeight="1">
      <c r="A166" s="1" t="s">
        <v>17</v>
      </c>
      <c r="B166" s="1" t="s">
        <v>58</v>
      </c>
      <c r="D166" s="68">
        <v>16224</v>
      </c>
      <c r="E166" s="68">
        <v>1298</v>
      </c>
      <c r="F166" s="68"/>
      <c r="G166" s="68">
        <v>7813</v>
      </c>
      <c r="H166" s="68">
        <v>6924</v>
      </c>
      <c r="I166" s="68">
        <v>137</v>
      </c>
      <c r="J166" s="68">
        <v>52</v>
      </c>
    </row>
    <row r="167" spans="1:12" s="6" customFormat="1" ht="13.15" customHeight="1">
      <c r="B167" s="6" t="s">
        <v>59</v>
      </c>
      <c r="D167" s="68">
        <v>9253</v>
      </c>
      <c r="E167" s="68">
        <v>767</v>
      </c>
      <c r="F167" s="68"/>
      <c r="G167" s="68">
        <v>219</v>
      </c>
      <c r="H167" s="68">
        <v>148</v>
      </c>
      <c r="I167" s="68">
        <v>7579</v>
      </c>
      <c r="J167" s="68">
        <v>540</v>
      </c>
    </row>
    <row r="168" spans="1:12" ht="6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  <c r="K168" s="15"/>
      <c r="L168" s="15"/>
    </row>
    <row r="169" spans="1:12" ht="20.100000000000001" customHeight="1">
      <c r="A169" s="80" t="s">
        <v>93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ht="20.100000000000001" customHeight="1">
      <c r="A170" s="80" t="s">
        <v>36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1" t="s">
        <v>1</v>
      </c>
      <c r="B172" s="81"/>
      <c r="C172" s="81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5"/>
      <c r="L172" s="5"/>
    </row>
    <row r="173" spans="1:12" s="6" customFormat="1" ht="30" customHeight="1">
      <c r="A173" s="83"/>
      <c r="B173" s="83"/>
      <c r="C173" s="83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2" customHeight="1">
      <c r="B175" s="14"/>
      <c r="C175" s="14"/>
      <c r="D175" s="36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3.15" customHeight="1">
      <c r="A177" s="1" t="s">
        <v>54</v>
      </c>
      <c r="D177" s="68">
        <v>152913</v>
      </c>
      <c r="E177" s="68">
        <v>6385</v>
      </c>
      <c r="F177" s="68"/>
      <c r="G177" s="68">
        <v>71918</v>
      </c>
      <c r="H177" s="68">
        <v>62620</v>
      </c>
      <c r="I177" s="68">
        <v>10105</v>
      </c>
      <c r="J177" s="68">
        <v>1885</v>
      </c>
    </row>
    <row r="178" spans="1:12" ht="13.15" customHeight="1">
      <c r="A178" s="1" t="s">
        <v>12</v>
      </c>
      <c r="B178" s="1" t="s">
        <v>55</v>
      </c>
      <c r="D178" s="68">
        <v>105368</v>
      </c>
      <c r="E178" s="68">
        <v>3950</v>
      </c>
      <c r="F178" s="68"/>
      <c r="G178" s="68">
        <v>50049</v>
      </c>
      <c r="H178" s="68">
        <v>41409</v>
      </c>
      <c r="I178" s="68">
        <v>8423</v>
      </c>
      <c r="J178" s="68">
        <v>1537</v>
      </c>
    </row>
    <row r="179" spans="1:12" ht="13.15" customHeight="1">
      <c r="B179" s="1" t="s">
        <v>56</v>
      </c>
      <c r="D179" s="68">
        <v>24283</v>
      </c>
      <c r="E179" s="68">
        <v>866</v>
      </c>
      <c r="F179" s="68"/>
      <c r="G179" s="68">
        <v>11956</v>
      </c>
      <c r="H179" s="68">
        <v>9739</v>
      </c>
      <c r="I179" s="68">
        <v>1464</v>
      </c>
      <c r="J179" s="68">
        <v>258</v>
      </c>
    </row>
    <row r="180" spans="1:12" ht="13.15" customHeight="1">
      <c r="B180" s="1" t="s">
        <v>57</v>
      </c>
      <c r="D180" s="68">
        <v>23026</v>
      </c>
      <c r="E180" s="68">
        <v>1548</v>
      </c>
      <c r="F180" s="68"/>
      <c r="G180" s="68">
        <v>9811</v>
      </c>
      <c r="H180" s="68">
        <v>11372</v>
      </c>
      <c r="I180" s="68">
        <v>205</v>
      </c>
      <c r="J180" s="68">
        <v>90</v>
      </c>
    </row>
    <row r="181" spans="1:12" ht="13.15" customHeight="1">
      <c r="A181" s="1" t="s">
        <v>17</v>
      </c>
      <c r="B181" s="1" t="s">
        <v>58</v>
      </c>
      <c r="D181" s="68">
        <v>11723</v>
      </c>
      <c r="E181" s="68">
        <v>864</v>
      </c>
      <c r="F181" s="68"/>
      <c r="G181" s="68">
        <v>5372</v>
      </c>
      <c r="H181" s="68">
        <v>5272</v>
      </c>
      <c r="I181" s="68">
        <v>153</v>
      </c>
      <c r="J181" s="68">
        <v>62</v>
      </c>
    </row>
    <row r="182" spans="1:12" ht="13.15" customHeight="1">
      <c r="B182" s="1" t="s">
        <v>59</v>
      </c>
      <c r="D182" s="68">
        <v>10915</v>
      </c>
      <c r="E182" s="68">
        <v>872</v>
      </c>
      <c r="F182" s="68"/>
      <c r="G182" s="68">
        <v>234</v>
      </c>
      <c r="H182" s="68">
        <v>150</v>
      </c>
      <c r="I182" s="68">
        <v>9050</v>
      </c>
      <c r="J182" s="68">
        <v>609</v>
      </c>
    </row>
    <row r="183" spans="1:12" ht="8.1" customHeight="1"/>
    <row r="184" spans="1:12" ht="12" customHeight="1">
      <c r="B184" s="14"/>
      <c r="C184" s="14"/>
      <c r="D184" s="36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>
      <c r="D185" s="14"/>
      <c r="E185" s="14"/>
      <c r="F185" s="14"/>
      <c r="G185" s="14"/>
      <c r="H185" s="14"/>
      <c r="I185" s="14"/>
      <c r="J185" s="14"/>
    </row>
    <row r="186" spans="1:12" ht="13.15" customHeight="1">
      <c r="A186" s="1" t="s">
        <v>54</v>
      </c>
      <c r="D186" s="68">
        <v>162244</v>
      </c>
      <c r="E186" s="68">
        <v>73</v>
      </c>
      <c r="F186" s="68">
        <v>6852</v>
      </c>
      <c r="G186" s="68">
        <v>73538</v>
      </c>
      <c r="H186" s="68">
        <v>66220</v>
      </c>
      <c r="I186" s="68">
        <v>14945</v>
      </c>
      <c r="J186" s="68">
        <v>616</v>
      </c>
    </row>
    <row r="187" spans="1:12" ht="13.15" customHeight="1">
      <c r="A187" s="1" t="s">
        <v>12</v>
      </c>
      <c r="B187" s="1" t="s">
        <v>55</v>
      </c>
      <c r="D187" s="68">
        <v>119161</v>
      </c>
      <c r="E187" s="68">
        <v>52</v>
      </c>
      <c r="F187" s="68">
        <v>4738</v>
      </c>
      <c r="G187" s="68">
        <v>53827</v>
      </c>
      <c r="H187" s="68">
        <v>47174</v>
      </c>
      <c r="I187" s="68">
        <v>12865</v>
      </c>
      <c r="J187" s="68">
        <v>505</v>
      </c>
    </row>
    <row r="188" spans="1:12" ht="13.15" customHeight="1">
      <c r="B188" s="1" t="s">
        <v>56</v>
      </c>
      <c r="D188" s="68">
        <v>23461</v>
      </c>
      <c r="E188" s="68">
        <v>8</v>
      </c>
      <c r="F188" s="68">
        <v>820</v>
      </c>
      <c r="G188" s="68">
        <v>11453</v>
      </c>
      <c r="H188" s="68">
        <v>9358</v>
      </c>
      <c r="I188" s="68">
        <v>1758</v>
      </c>
      <c r="J188" s="68">
        <v>64</v>
      </c>
    </row>
    <row r="189" spans="1:12" ht="13.15" customHeight="1">
      <c r="B189" s="1" t="s">
        <v>57</v>
      </c>
      <c r="D189" s="68">
        <v>19444</v>
      </c>
      <c r="E189" s="68">
        <v>12</v>
      </c>
      <c r="F189" s="68">
        <v>1279</v>
      </c>
      <c r="G189" s="68">
        <v>8177</v>
      </c>
      <c r="H189" s="68">
        <v>9613</v>
      </c>
      <c r="I189" s="68">
        <v>316</v>
      </c>
      <c r="J189" s="68">
        <v>47</v>
      </c>
    </row>
    <row r="190" spans="1:12" ht="13.15" customHeight="1">
      <c r="A190" s="1" t="s">
        <v>17</v>
      </c>
      <c r="B190" s="1" t="s">
        <v>58</v>
      </c>
      <c r="D190" s="68">
        <v>11328</v>
      </c>
      <c r="E190" s="68">
        <v>3</v>
      </c>
      <c r="F190" s="68">
        <v>766</v>
      </c>
      <c r="G190" s="68">
        <v>5148</v>
      </c>
      <c r="H190" s="68">
        <v>5087</v>
      </c>
      <c r="I190" s="68">
        <v>295</v>
      </c>
      <c r="J190" s="68">
        <v>29</v>
      </c>
    </row>
    <row r="191" spans="1:12" ht="13.15" customHeight="1">
      <c r="B191" s="1" t="s">
        <v>59</v>
      </c>
      <c r="D191" s="68">
        <v>15003</v>
      </c>
      <c r="E191" s="68">
        <v>25</v>
      </c>
      <c r="F191" s="68">
        <v>1579</v>
      </c>
      <c r="G191" s="68">
        <v>431</v>
      </c>
      <c r="H191" s="68">
        <v>319</v>
      </c>
      <c r="I191" s="68">
        <v>12417</v>
      </c>
      <c r="J191" s="68">
        <v>232</v>
      </c>
    </row>
    <row r="192" spans="1:12" ht="8.1" customHeight="1">
      <c r="A192" s="6"/>
      <c r="B192" s="6"/>
      <c r="C192" s="6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ht="12" customHeight="1">
      <c r="B193" s="14"/>
      <c r="C193" s="14"/>
      <c r="D193" s="36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7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3.15" customHeight="1">
      <c r="A195" s="1" t="s">
        <v>54</v>
      </c>
      <c r="D195" s="68">
        <v>179740</v>
      </c>
      <c r="E195" s="68">
        <v>79</v>
      </c>
      <c r="F195" s="68">
        <v>7426</v>
      </c>
      <c r="G195" s="68">
        <v>78824</v>
      </c>
      <c r="H195" s="68">
        <v>74148</v>
      </c>
      <c r="I195" s="68">
        <v>18438</v>
      </c>
      <c r="J195" s="68">
        <v>825</v>
      </c>
    </row>
    <row r="196" spans="1:12" ht="13.15" customHeight="1">
      <c r="A196" s="1" t="s">
        <v>12</v>
      </c>
      <c r="B196" s="1" t="s">
        <v>55</v>
      </c>
      <c r="D196" s="68">
        <v>138056</v>
      </c>
      <c r="E196" s="68">
        <v>65</v>
      </c>
      <c r="F196" s="68">
        <v>5568</v>
      </c>
      <c r="G196" s="68">
        <v>59497</v>
      </c>
      <c r="H196" s="68">
        <v>56228</v>
      </c>
      <c r="I196" s="68">
        <v>16035</v>
      </c>
      <c r="J196" s="68">
        <v>663</v>
      </c>
    </row>
    <row r="197" spans="1:12" ht="13.15" customHeight="1">
      <c r="B197" s="1" t="s">
        <v>56</v>
      </c>
      <c r="D197" s="68">
        <v>24269</v>
      </c>
      <c r="E197" s="68">
        <v>4</v>
      </c>
      <c r="F197" s="68">
        <v>779</v>
      </c>
      <c r="G197" s="68">
        <v>11903</v>
      </c>
      <c r="H197" s="68">
        <v>9400</v>
      </c>
      <c r="I197" s="68">
        <v>2098</v>
      </c>
      <c r="J197" s="68">
        <v>85</v>
      </c>
    </row>
    <row r="198" spans="1:12" ht="13.15" customHeight="1">
      <c r="B198" s="1" t="s">
        <v>57</v>
      </c>
      <c r="D198" s="68">
        <v>17237</v>
      </c>
      <c r="E198" s="68">
        <v>9</v>
      </c>
      <c r="F198" s="68">
        <v>1059</v>
      </c>
      <c r="G198" s="68">
        <v>7350</v>
      </c>
      <c r="H198" s="68">
        <v>8454</v>
      </c>
      <c r="I198" s="68">
        <v>289</v>
      </c>
      <c r="J198" s="68">
        <v>76</v>
      </c>
    </row>
    <row r="199" spans="1:12" ht="13.15" customHeight="1">
      <c r="A199" s="1" t="s">
        <v>17</v>
      </c>
      <c r="B199" s="1" t="s">
        <v>58</v>
      </c>
      <c r="D199" s="68">
        <v>11102</v>
      </c>
      <c r="E199" s="68">
        <v>4</v>
      </c>
      <c r="F199" s="68">
        <v>720</v>
      </c>
      <c r="G199" s="68">
        <v>5061</v>
      </c>
      <c r="H199" s="68">
        <v>4933</v>
      </c>
      <c r="I199" s="68">
        <v>248</v>
      </c>
      <c r="J199" s="68">
        <v>36</v>
      </c>
    </row>
    <row r="200" spans="1:12" ht="13.15" customHeight="1">
      <c r="B200" s="1" t="s">
        <v>59</v>
      </c>
      <c r="D200" s="68">
        <v>19714</v>
      </c>
      <c r="E200" s="68">
        <v>46</v>
      </c>
      <c r="F200" s="68">
        <v>2174</v>
      </c>
      <c r="G200" s="68">
        <v>555</v>
      </c>
      <c r="H200" s="68">
        <v>417</v>
      </c>
      <c r="I200" s="68">
        <v>16083</v>
      </c>
      <c r="J200" s="68">
        <v>439</v>
      </c>
    </row>
    <row r="201" spans="1:12" ht="8.1" customHeight="1">
      <c r="A201" s="6"/>
      <c r="B201" s="6"/>
      <c r="C201" s="6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2" customHeight="1">
      <c r="B202" s="14"/>
      <c r="C202" s="14"/>
      <c r="D202" s="36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7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3.15" customHeight="1">
      <c r="A204" s="1" t="s">
        <v>54</v>
      </c>
      <c r="D204" s="68">
        <v>184340</v>
      </c>
      <c r="E204" s="68">
        <v>56</v>
      </c>
      <c r="F204" s="68">
        <v>8122</v>
      </c>
      <c r="G204" s="68">
        <v>78294</v>
      </c>
      <c r="H204" s="68">
        <v>76594</v>
      </c>
      <c r="I204" s="68">
        <v>20069</v>
      </c>
      <c r="J204" s="68">
        <v>1205</v>
      </c>
    </row>
    <row r="205" spans="1:12" ht="13.15" customHeight="1">
      <c r="A205" s="1" t="s">
        <v>12</v>
      </c>
      <c r="B205" s="1" t="s">
        <v>55</v>
      </c>
      <c r="D205" s="68">
        <v>145604</v>
      </c>
      <c r="E205" s="68">
        <v>50</v>
      </c>
      <c r="F205" s="68">
        <v>6184</v>
      </c>
      <c r="G205" s="68">
        <v>60721</v>
      </c>
      <c r="H205" s="68">
        <v>60013</v>
      </c>
      <c r="I205" s="68">
        <v>17642</v>
      </c>
      <c r="J205" s="68">
        <v>994</v>
      </c>
    </row>
    <row r="206" spans="1:12" ht="13.15" customHeight="1">
      <c r="B206" s="1" t="s">
        <v>56</v>
      </c>
      <c r="D206" s="68">
        <v>23388</v>
      </c>
      <c r="E206" s="68">
        <v>3</v>
      </c>
      <c r="F206" s="68">
        <v>815</v>
      </c>
      <c r="G206" s="68">
        <v>10979</v>
      </c>
      <c r="H206" s="68">
        <v>9298</v>
      </c>
      <c r="I206" s="68">
        <v>2143</v>
      </c>
      <c r="J206" s="68">
        <v>150</v>
      </c>
    </row>
    <row r="207" spans="1:12" ht="13.15" customHeight="1">
      <c r="B207" s="1" t="s">
        <v>57</v>
      </c>
      <c r="D207" s="68">
        <v>15214</v>
      </c>
      <c r="E207" s="68">
        <v>3</v>
      </c>
      <c r="F207" s="68">
        <v>1107</v>
      </c>
      <c r="G207" s="68">
        <v>6546</v>
      </c>
      <c r="H207" s="68">
        <v>7236</v>
      </c>
      <c r="I207" s="68">
        <v>267</v>
      </c>
      <c r="J207" s="68">
        <v>55</v>
      </c>
    </row>
    <row r="208" spans="1:12" ht="13.15" customHeight="1">
      <c r="A208" s="1" t="s">
        <v>17</v>
      </c>
      <c r="B208" s="1" t="s">
        <v>58</v>
      </c>
      <c r="D208" s="68">
        <v>10190</v>
      </c>
      <c r="E208" s="68">
        <v>4</v>
      </c>
      <c r="F208" s="68">
        <v>847</v>
      </c>
      <c r="G208" s="68">
        <v>4449</v>
      </c>
      <c r="H208" s="68">
        <v>4543</v>
      </c>
      <c r="I208" s="68">
        <v>312</v>
      </c>
      <c r="J208" s="68">
        <v>35</v>
      </c>
    </row>
    <row r="209" spans="1:12" s="6" customFormat="1" ht="13.15" customHeight="1">
      <c r="B209" s="6" t="s">
        <v>59</v>
      </c>
      <c r="D209" s="68">
        <v>21307</v>
      </c>
      <c r="E209" s="68">
        <v>35</v>
      </c>
      <c r="F209" s="68">
        <v>2176</v>
      </c>
      <c r="G209" s="68">
        <v>405</v>
      </c>
      <c r="H209" s="68">
        <v>499</v>
      </c>
      <c r="I209" s="68">
        <v>17496</v>
      </c>
      <c r="J209" s="68">
        <v>696</v>
      </c>
    </row>
    <row r="210" spans="1:12" ht="6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  <c r="K210" s="15"/>
      <c r="L210" s="15"/>
    </row>
    <row r="211" spans="1:12" ht="20.100000000000001" customHeight="1">
      <c r="A211" s="80" t="s">
        <v>93</v>
      </c>
      <c r="B211" s="80"/>
      <c r="C211" s="80"/>
      <c r="D211" s="80"/>
      <c r="E211" s="80"/>
      <c r="F211" s="80"/>
      <c r="G211" s="80"/>
      <c r="H211" s="80"/>
      <c r="I211" s="80"/>
      <c r="J211" s="80"/>
      <c r="K211" s="2"/>
      <c r="L211" s="2"/>
    </row>
    <row r="212" spans="1:12" ht="20.100000000000001" customHeight="1">
      <c r="A212" s="80" t="s">
        <v>36</v>
      </c>
      <c r="B212" s="80"/>
      <c r="C212" s="80"/>
      <c r="D212" s="80"/>
      <c r="E212" s="80"/>
      <c r="F212" s="80"/>
      <c r="G212" s="80"/>
      <c r="H212" s="80"/>
      <c r="I212" s="80"/>
      <c r="J212" s="80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1" t="s">
        <v>1</v>
      </c>
      <c r="B214" s="81"/>
      <c r="C214" s="81"/>
      <c r="D214" s="85" t="s">
        <v>2</v>
      </c>
      <c r="E214" s="87" t="s">
        <v>3</v>
      </c>
      <c r="F214" s="88"/>
      <c r="G214" s="88"/>
      <c r="H214" s="88"/>
      <c r="I214" s="88"/>
      <c r="J214" s="88"/>
      <c r="K214" s="5"/>
      <c r="L214" s="5"/>
    </row>
    <row r="215" spans="1:12" s="6" customFormat="1" ht="30" customHeight="1">
      <c r="A215" s="83"/>
      <c r="B215" s="83"/>
      <c r="C215" s="83"/>
      <c r="D215" s="86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2" customHeight="1">
      <c r="B217" s="14"/>
      <c r="C217" s="14"/>
      <c r="D217" s="36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3.15" customHeight="1">
      <c r="A219" s="1" t="s">
        <v>54</v>
      </c>
      <c r="D219" s="68">
        <v>155443</v>
      </c>
      <c r="E219" s="68">
        <v>12</v>
      </c>
      <c r="F219" s="68">
        <v>8214</v>
      </c>
      <c r="G219" s="68">
        <v>65142</v>
      </c>
      <c r="H219" s="68">
        <v>64709</v>
      </c>
      <c r="I219" s="68">
        <v>16331</v>
      </c>
      <c r="J219" s="68">
        <v>1035</v>
      </c>
    </row>
    <row r="220" spans="1:12" ht="13.15" customHeight="1">
      <c r="A220" s="1" t="s">
        <v>12</v>
      </c>
      <c r="B220" s="1" t="s">
        <v>55</v>
      </c>
      <c r="D220" s="68">
        <v>124762</v>
      </c>
      <c r="E220" s="68">
        <v>8</v>
      </c>
      <c r="F220" s="68">
        <v>6554</v>
      </c>
      <c r="G220" s="68">
        <v>51027</v>
      </c>
      <c r="H220" s="68">
        <v>51874</v>
      </c>
      <c r="I220" s="68">
        <v>14405</v>
      </c>
      <c r="J220" s="68">
        <v>894</v>
      </c>
    </row>
    <row r="221" spans="1:12" ht="13.15" customHeight="1">
      <c r="B221" s="1" t="s">
        <v>56</v>
      </c>
      <c r="D221" s="68">
        <v>18577</v>
      </c>
      <c r="E221" s="68">
        <v>1</v>
      </c>
      <c r="F221" s="68">
        <v>663</v>
      </c>
      <c r="G221" s="68">
        <v>8772</v>
      </c>
      <c r="H221" s="68">
        <v>7352</v>
      </c>
      <c r="I221" s="68">
        <v>1686</v>
      </c>
      <c r="J221" s="68">
        <v>103</v>
      </c>
    </row>
    <row r="222" spans="1:12" ht="13.15" customHeight="1">
      <c r="B222" s="1" t="s">
        <v>57</v>
      </c>
      <c r="D222" s="68">
        <v>12005</v>
      </c>
      <c r="E222" s="68">
        <v>3</v>
      </c>
      <c r="F222" s="68">
        <v>969</v>
      </c>
      <c r="G222" s="68">
        <v>5302</v>
      </c>
      <c r="H222" s="68">
        <v>5460</v>
      </c>
      <c r="I222" s="68">
        <v>235</v>
      </c>
      <c r="J222" s="68">
        <v>36</v>
      </c>
    </row>
    <row r="223" spans="1:12" ht="13.15" customHeight="1">
      <c r="A223" s="1" t="s">
        <v>17</v>
      </c>
      <c r="B223" s="1" t="s">
        <v>58</v>
      </c>
      <c r="D223" s="68">
        <v>8236</v>
      </c>
      <c r="E223" s="68">
        <v>3</v>
      </c>
      <c r="F223" s="68">
        <v>654</v>
      </c>
      <c r="G223" s="68">
        <v>3693</v>
      </c>
      <c r="H223" s="68">
        <v>3616</v>
      </c>
      <c r="I223" s="68">
        <v>242</v>
      </c>
      <c r="J223" s="68">
        <v>28</v>
      </c>
    </row>
    <row r="224" spans="1:12" ht="13.15" customHeight="1">
      <c r="B224" s="1" t="s">
        <v>59</v>
      </c>
      <c r="D224" s="68">
        <v>16804</v>
      </c>
      <c r="E224" s="68">
        <v>6</v>
      </c>
      <c r="F224" s="68">
        <v>2208</v>
      </c>
      <c r="G224" s="68">
        <v>211</v>
      </c>
      <c r="H224" s="68">
        <v>76</v>
      </c>
      <c r="I224" s="68">
        <v>13653</v>
      </c>
      <c r="J224" s="68">
        <v>650</v>
      </c>
    </row>
    <row r="225" spans="1:12" ht="8.1" customHeight="1"/>
    <row r="226" spans="1:12" ht="12" customHeight="1">
      <c r="B226" s="14"/>
      <c r="C226" s="14"/>
      <c r="D226" s="36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>
      <c r="D227" s="14"/>
      <c r="E227" s="14"/>
      <c r="F227" s="14"/>
      <c r="G227" s="14"/>
      <c r="H227" s="14"/>
      <c r="I227" s="14"/>
      <c r="J227" s="14"/>
    </row>
    <row r="228" spans="1:12" ht="13.15" customHeight="1">
      <c r="A228" s="1" t="s">
        <v>54</v>
      </c>
      <c r="D228" s="68">
        <v>135070</v>
      </c>
      <c r="E228" s="68">
        <v>11</v>
      </c>
      <c r="F228" s="68">
        <v>7683</v>
      </c>
      <c r="G228" s="68">
        <v>56136</v>
      </c>
      <c r="H228" s="68">
        <v>55078</v>
      </c>
      <c r="I228" s="68">
        <v>15260</v>
      </c>
      <c r="J228" s="68">
        <v>902</v>
      </c>
    </row>
    <row r="229" spans="1:12" ht="13.15" customHeight="1">
      <c r="A229" s="1" t="s">
        <v>12</v>
      </c>
      <c r="B229" s="1" t="s">
        <v>55</v>
      </c>
      <c r="D229" s="68">
        <v>109622</v>
      </c>
      <c r="E229" s="68">
        <v>1</v>
      </c>
      <c r="F229" s="68">
        <v>6140</v>
      </c>
      <c r="G229" s="68">
        <v>44937</v>
      </c>
      <c r="H229" s="68">
        <v>44244</v>
      </c>
      <c r="I229" s="68">
        <v>13516</v>
      </c>
      <c r="J229" s="68">
        <v>784</v>
      </c>
    </row>
    <row r="230" spans="1:12" ht="13.15" customHeight="1">
      <c r="B230" s="1" t="s">
        <v>56</v>
      </c>
      <c r="D230" s="68">
        <v>15515</v>
      </c>
      <c r="E230" s="68">
        <v>3</v>
      </c>
      <c r="F230" s="68">
        <v>614</v>
      </c>
      <c r="G230" s="68">
        <v>7000</v>
      </c>
      <c r="H230" s="68">
        <v>6265</v>
      </c>
      <c r="I230" s="68">
        <v>1542</v>
      </c>
      <c r="J230" s="68">
        <v>91</v>
      </c>
    </row>
    <row r="231" spans="1:12" ht="13.15" customHeight="1">
      <c r="B231" s="1" t="s">
        <v>57</v>
      </c>
      <c r="D231" s="68">
        <v>9825</v>
      </c>
      <c r="E231" s="68">
        <v>6</v>
      </c>
      <c r="F231" s="68">
        <v>905</v>
      </c>
      <c r="G231" s="68">
        <v>4162</v>
      </c>
      <c r="H231" s="68">
        <v>4532</v>
      </c>
      <c r="I231" s="68">
        <v>194</v>
      </c>
      <c r="J231" s="68">
        <v>26</v>
      </c>
    </row>
    <row r="232" spans="1:12" ht="13.15" customHeight="1">
      <c r="A232" s="1" t="s">
        <v>17</v>
      </c>
      <c r="B232" s="1" t="s">
        <v>58</v>
      </c>
      <c r="D232" s="68">
        <v>7387</v>
      </c>
      <c r="E232" s="68">
        <v>4</v>
      </c>
      <c r="F232" s="68">
        <v>778</v>
      </c>
      <c r="G232" s="68">
        <v>3104</v>
      </c>
      <c r="H232" s="68">
        <v>3277</v>
      </c>
      <c r="I232" s="68">
        <v>212</v>
      </c>
      <c r="J232" s="68">
        <v>12</v>
      </c>
    </row>
    <row r="233" spans="1:12" ht="13.15" customHeight="1">
      <c r="B233" s="1" t="s">
        <v>59</v>
      </c>
      <c r="D233" s="68">
        <v>15119</v>
      </c>
      <c r="E233" s="68">
        <v>5</v>
      </c>
      <c r="F233" s="68">
        <v>2023</v>
      </c>
      <c r="G233" s="68">
        <v>172</v>
      </c>
      <c r="H233" s="68">
        <v>66</v>
      </c>
      <c r="I233" s="68">
        <v>12385</v>
      </c>
      <c r="J233" s="68">
        <v>468</v>
      </c>
    </row>
    <row r="234" spans="1:12" ht="8.1" customHeight="1">
      <c r="A234" s="6"/>
      <c r="B234" s="6"/>
      <c r="C234" s="6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ht="12" customHeight="1">
      <c r="B235" s="14"/>
      <c r="C235" s="14"/>
      <c r="D235" s="36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7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3.15" customHeight="1">
      <c r="A237" s="1" t="s">
        <v>54</v>
      </c>
      <c r="D237" s="68">
        <v>137359</v>
      </c>
      <c r="E237" s="68">
        <v>10</v>
      </c>
      <c r="F237" s="68">
        <v>7454</v>
      </c>
      <c r="G237" s="68">
        <v>56154</v>
      </c>
      <c r="H237" s="68">
        <v>56267</v>
      </c>
      <c r="I237" s="68">
        <v>16578</v>
      </c>
      <c r="J237" s="68">
        <v>896</v>
      </c>
    </row>
    <row r="238" spans="1:12" ht="13.15" customHeight="1">
      <c r="A238" s="1" t="s">
        <v>12</v>
      </c>
      <c r="B238" s="1" t="s">
        <v>55</v>
      </c>
      <c r="D238" s="68">
        <v>113015</v>
      </c>
      <c r="E238" s="68">
        <v>8</v>
      </c>
      <c r="F238" s="68">
        <v>5879</v>
      </c>
      <c r="G238" s="68">
        <v>45902</v>
      </c>
      <c r="H238" s="68">
        <v>45742</v>
      </c>
      <c r="I238" s="68">
        <v>14717</v>
      </c>
      <c r="J238" s="68">
        <v>767</v>
      </c>
    </row>
    <row r="239" spans="1:12" ht="13.15" customHeight="1">
      <c r="B239" s="1" t="s">
        <v>56</v>
      </c>
      <c r="D239" s="68">
        <v>15407</v>
      </c>
      <c r="E239" s="68">
        <v>0</v>
      </c>
      <c r="F239" s="68">
        <v>751</v>
      </c>
      <c r="G239" s="68">
        <v>6552</v>
      </c>
      <c r="H239" s="68">
        <v>6315</v>
      </c>
      <c r="I239" s="68">
        <v>1684</v>
      </c>
      <c r="J239" s="68">
        <v>105</v>
      </c>
    </row>
    <row r="240" spans="1:12" ht="13.15" customHeight="1">
      <c r="B240" s="1" t="s">
        <v>57</v>
      </c>
      <c r="D240" s="68">
        <v>8845</v>
      </c>
      <c r="E240" s="68">
        <v>2</v>
      </c>
      <c r="F240" s="68">
        <v>806</v>
      </c>
      <c r="G240" s="68">
        <v>3672</v>
      </c>
      <c r="H240" s="68">
        <v>4168</v>
      </c>
      <c r="I240" s="68">
        <v>175</v>
      </c>
      <c r="J240" s="68">
        <v>22</v>
      </c>
    </row>
    <row r="241" spans="1:12" ht="13.15" customHeight="1">
      <c r="A241" s="1" t="s">
        <v>17</v>
      </c>
      <c r="B241" s="1" t="s">
        <v>58</v>
      </c>
      <c r="D241" s="68">
        <v>6308</v>
      </c>
      <c r="E241" s="68">
        <v>1</v>
      </c>
      <c r="F241" s="68">
        <v>656</v>
      </c>
      <c r="G241" s="68">
        <v>2573</v>
      </c>
      <c r="H241" s="68">
        <v>2875</v>
      </c>
      <c r="I241" s="68">
        <v>189</v>
      </c>
      <c r="J241" s="68">
        <v>14</v>
      </c>
    </row>
    <row r="242" spans="1:12" ht="13.15" customHeight="1">
      <c r="B242" s="1" t="s">
        <v>59</v>
      </c>
      <c r="D242" s="68">
        <v>16447</v>
      </c>
      <c r="E242" s="68">
        <v>4</v>
      </c>
      <c r="F242" s="68">
        <v>1901</v>
      </c>
      <c r="G242" s="68">
        <v>194</v>
      </c>
      <c r="H242" s="68">
        <v>156</v>
      </c>
      <c r="I242" s="68">
        <v>13755</v>
      </c>
      <c r="J242" s="68">
        <v>437</v>
      </c>
    </row>
    <row r="243" spans="1:12" ht="8.1" customHeight="1">
      <c r="A243" s="6"/>
      <c r="B243" s="6"/>
      <c r="C243" s="6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2" customHeight="1">
      <c r="B244" s="14"/>
      <c r="C244" s="14"/>
      <c r="D244" s="36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7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3.15" customHeight="1">
      <c r="A246" s="1" t="s">
        <v>54</v>
      </c>
      <c r="D246" s="68">
        <v>152690</v>
      </c>
      <c r="E246" s="68">
        <v>6</v>
      </c>
      <c r="F246" s="68">
        <v>9165</v>
      </c>
      <c r="G246" s="68">
        <v>62012</v>
      </c>
      <c r="H246" s="68">
        <v>61925</v>
      </c>
      <c r="I246" s="68">
        <v>18512</v>
      </c>
      <c r="J246" s="68">
        <v>1070</v>
      </c>
    </row>
    <row r="247" spans="1:12" ht="13.15" customHeight="1">
      <c r="A247" s="1" t="s">
        <v>12</v>
      </c>
      <c r="B247" s="1" t="s">
        <v>55</v>
      </c>
      <c r="D247" s="68">
        <v>127171</v>
      </c>
      <c r="E247" s="68">
        <v>6</v>
      </c>
      <c r="F247" s="68">
        <v>7407</v>
      </c>
      <c r="G247" s="68">
        <v>50914</v>
      </c>
      <c r="H247" s="68">
        <v>51316</v>
      </c>
      <c r="I247" s="68">
        <v>16604</v>
      </c>
      <c r="J247" s="68">
        <v>924</v>
      </c>
    </row>
    <row r="248" spans="1:12" ht="13.15" customHeight="1">
      <c r="B248" s="1" t="s">
        <v>56</v>
      </c>
      <c r="D248" s="68">
        <v>16437</v>
      </c>
      <c r="E248" s="68">
        <v>0</v>
      </c>
      <c r="F248" s="68">
        <v>828</v>
      </c>
      <c r="G248" s="68">
        <v>7255</v>
      </c>
      <c r="H248" s="68">
        <v>6521</v>
      </c>
      <c r="I248" s="68">
        <v>1722</v>
      </c>
      <c r="J248" s="68">
        <v>111</v>
      </c>
    </row>
    <row r="249" spans="1:12" ht="13.15" customHeight="1">
      <c r="B249" s="1" t="s">
        <v>57</v>
      </c>
      <c r="D249" s="68">
        <v>8988</v>
      </c>
      <c r="E249" s="68">
        <v>0</v>
      </c>
      <c r="F249" s="68">
        <v>901</v>
      </c>
      <c r="G249" s="68">
        <v>3812</v>
      </c>
      <c r="H249" s="68">
        <v>4057</v>
      </c>
      <c r="I249" s="68">
        <v>183</v>
      </c>
      <c r="J249" s="68">
        <v>35</v>
      </c>
    </row>
    <row r="250" spans="1:12" ht="13.15" customHeight="1">
      <c r="A250" s="1" t="s">
        <v>17</v>
      </c>
      <c r="B250" s="1" t="s">
        <v>58</v>
      </c>
      <c r="D250" s="68">
        <v>6408</v>
      </c>
      <c r="E250" s="68">
        <v>0</v>
      </c>
      <c r="F250" s="68">
        <v>680</v>
      </c>
      <c r="G250" s="68">
        <v>2559</v>
      </c>
      <c r="H250" s="68">
        <v>2960</v>
      </c>
      <c r="I250" s="68">
        <v>191</v>
      </c>
      <c r="J250" s="68">
        <v>18</v>
      </c>
    </row>
    <row r="251" spans="1:12" s="6" customFormat="1" ht="13.15" customHeight="1">
      <c r="B251" s="6" t="s">
        <v>59</v>
      </c>
      <c r="D251" s="68">
        <v>18218</v>
      </c>
      <c r="E251" s="68">
        <v>2</v>
      </c>
      <c r="F251" s="68">
        <v>2254</v>
      </c>
      <c r="G251" s="68">
        <v>115</v>
      </c>
      <c r="H251" s="68">
        <v>110</v>
      </c>
      <c r="I251" s="68">
        <v>15236</v>
      </c>
      <c r="J251" s="68">
        <v>501</v>
      </c>
    </row>
    <row r="252" spans="1:12" ht="6" customHeight="1">
      <c r="A252" s="26"/>
      <c r="B252" s="27"/>
      <c r="C252" s="27"/>
      <c r="D252" s="27"/>
      <c r="E252" s="27"/>
      <c r="F252" s="27"/>
      <c r="G252" s="27"/>
      <c r="H252" s="27"/>
      <c r="I252" s="27"/>
      <c r="J252" s="27"/>
      <c r="K252" s="15"/>
      <c r="L252" s="15"/>
    </row>
    <row r="253" spans="1:12" ht="20.100000000000001" customHeight="1">
      <c r="A253" s="80" t="s">
        <v>93</v>
      </c>
      <c r="B253" s="80"/>
      <c r="C253" s="80"/>
      <c r="D253" s="80"/>
      <c r="E253" s="80"/>
      <c r="F253" s="80"/>
      <c r="G253" s="80"/>
      <c r="H253" s="80"/>
      <c r="I253" s="80"/>
      <c r="J253" s="80"/>
      <c r="K253" s="2"/>
      <c r="L253" s="2"/>
    </row>
    <row r="254" spans="1:12" ht="20.100000000000001" customHeight="1">
      <c r="A254" s="80" t="s">
        <v>49</v>
      </c>
      <c r="B254" s="80"/>
      <c r="C254" s="80"/>
      <c r="D254" s="80"/>
      <c r="E254" s="80"/>
      <c r="F254" s="80"/>
      <c r="G254" s="80"/>
      <c r="H254" s="80"/>
      <c r="I254" s="80"/>
      <c r="J254" s="80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1" t="s">
        <v>1</v>
      </c>
      <c r="B256" s="81"/>
      <c r="C256" s="81"/>
      <c r="D256" s="85" t="s">
        <v>2</v>
      </c>
      <c r="E256" s="87" t="s">
        <v>3</v>
      </c>
      <c r="F256" s="88"/>
      <c r="G256" s="88"/>
      <c r="H256" s="88"/>
      <c r="I256" s="88"/>
      <c r="J256" s="88"/>
      <c r="K256" s="5"/>
      <c r="L256" s="5"/>
    </row>
    <row r="257" spans="1:12" s="6" customFormat="1" ht="30" customHeight="1">
      <c r="A257" s="83"/>
      <c r="B257" s="83"/>
      <c r="C257" s="83"/>
      <c r="D257" s="86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2" customHeight="1">
      <c r="B259" s="14"/>
      <c r="C259" s="14"/>
      <c r="D259" s="36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3.15" customHeight="1">
      <c r="A261" s="1" t="s">
        <v>54</v>
      </c>
      <c r="D261" s="68">
        <v>133249</v>
      </c>
      <c r="E261" s="68">
        <v>10</v>
      </c>
      <c r="F261" s="68">
        <v>8503</v>
      </c>
      <c r="G261" s="68">
        <v>52362</v>
      </c>
      <c r="H261" s="68">
        <v>55304</v>
      </c>
      <c r="I261" s="68">
        <v>16267</v>
      </c>
      <c r="J261" s="68">
        <v>803</v>
      </c>
    </row>
    <row r="262" spans="1:12" ht="13.15" customHeight="1">
      <c r="A262" s="1" t="s">
        <v>12</v>
      </c>
      <c r="B262" s="1" t="s">
        <v>55</v>
      </c>
      <c r="D262" s="68">
        <v>110488</v>
      </c>
      <c r="E262" s="68">
        <v>8</v>
      </c>
      <c r="F262" s="68">
        <v>6847</v>
      </c>
      <c r="G262" s="68">
        <v>42586</v>
      </c>
      <c r="H262" s="68">
        <v>45795</v>
      </c>
      <c r="I262" s="68">
        <v>14561</v>
      </c>
      <c r="J262" s="68">
        <v>691</v>
      </c>
    </row>
    <row r="263" spans="1:12" ht="13.15" customHeight="1">
      <c r="B263" s="1" t="s">
        <v>56</v>
      </c>
      <c r="D263" s="68">
        <v>14174</v>
      </c>
      <c r="E263" s="68">
        <v>0</v>
      </c>
      <c r="F263" s="68">
        <v>757</v>
      </c>
      <c r="G263" s="68">
        <v>6239</v>
      </c>
      <c r="H263" s="68">
        <v>5584</v>
      </c>
      <c r="I263" s="68">
        <v>1521</v>
      </c>
      <c r="J263" s="68">
        <v>73</v>
      </c>
    </row>
    <row r="264" spans="1:12" ht="13.15" customHeight="1">
      <c r="B264" s="1" t="s">
        <v>57</v>
      </c>
      <c r="D264" s="68">
        <v>8445</v>
      </c>
      <c r="E264" s="68">
        <v>2</v>
      </c>
      <c r="F264" s="68">
        <v>867</v>
      </c>
      <c r="G264" s="68">
        <v>3489</v>
      </c>
      <c r="H264" s="68">
        <v>3866</v>
      </c>
      <c r="I264" s="68">
        <v>182</v>
      </c>
      <c r="J264" s="68">
        <v>39</v>
      </c>
    </row>
    <row r="265" spans="1:12" ht="13.15" customHeight="1">
      <c r="A265" s="1" t="s">
        <v>17</v>
      </c>
      <c r="B265" s="1" t="s">
        <v>58</v>
      </c>
      <c r="D265" s="68">
        <v>5829</v>
      </c>
      <c r="E265" s="68">
        <v>0</v>
      </c>
      <c r="F265" s="68">
        <v>685</v>
      </c>
      <c r="G265" s="68">
        <v>2335</v>
      </c>
      <c r="H265" s="68">
        <v>2627</v>
      </c>
      <c r="I265" s="68">
        <v>164</v>
      </c>
      <c r="J265" s="68">
        <v>18</v>
      </c>
    </row>
    <row r="266" spans="1:12" ht="13.15" customHeight="1">
      <c r="B266" s="1" t="s">
        <v>59</v>
      </c>
      <c r="D266" s="68">
        <v>15987</v>
      </c>
      <c r="E266" s="68">
        <v>6</v>
      </c>
      <c r="F266" s="68">
        <v>2194</v>
      </c>
      <c r="G266" s="68">
        <v>28</v>
      </c>
      <c r="H266" s="68">
        <v>70</v>
      </c>
      <c r="I266" s="68">
        <v>13350</v>
      </c>
      <c r="J266" s="68">
        <v>339</v>
      </c>
    </row>
    <row r="267" spans="1:12" ht="8.1" customHeight="1"/>
    <row r="268" spans="1:12" ht="12" customHeight="1">
      <c r="B268" s="14"/>
      <c r="C268" s="14"/>
      <c r="D268" s="36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8.1" customHeight="1">
      <c r="A269" s="1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3.15" customHeight="1">
      <c r="A270" s="1" t="s">
        <v>54</v>
      </c>
      <c r="D270" s="68">
        <v>118922</v>
      </c>
      <c r="E270" s="68">
        <v>1</v>
      </c>
      <c r="F270" s="68">
        <v>7007</v>
      </c>
      <c r="G270" s="68">
        <v>45751</v>
      </c>
      <c r="H270" s="68">
        <v>49407</v>
      </c>
      <c r="I270" s="68">
        <v>15900</v>
      </c>
      <c r="J270" s="68">
        <v>856</v>
      </c>
    </row>
    <row r="271" spans="1:12" ht="13.15" customHeight="1">
      <c r="A271" s="1" t="s">
        <v>12</v>
      </c>
      <c r="B271" s="1" t="s">
        <v>55</v>
      </c>
      <c r="D271" s="68">
        <v>100442</v>
      </c>
      <c r="E271" s="68">
        <v>0</v>
      </c>
      <c r="F271" s="68">
        <v>5568</v>
      </c>
      <c r="G271" s="68">
        <v>38149</v>
      </c>
      <c r="H271" s="68">
        <v>41569</v>
      </c>
      <c r="I271" s="68">
        <v>14392</v>
      </c>
      <c r="J271" s="68">
        <v>764</v>
      </c>
    </row>
    <row r="272" spans="1:12" ht="13.15" customHeight="1">
      <c r="B272" s="1" t="s">
        <v>56</v>
      </c>
      <c r="D272" s="68">
        <v>10634</v>
      </c>
      <c r="E272" s="68">
        <v>0</v>
      </c>
      <c r="F272" s="68">
        <v>489</v>
      </c>
      <c r="G272" s="68">
        <v>4368</v>
      </c>
      <c r="H272" s="68">
        <v>4336</v>
      </c>
      <c r="I272" s="68">
        <v>1373</v>
      </c>
      <c r="J272" s="68">
        <v>68</v>
      </c>
    </row>
    <row r="273" spans="1:12" ht="13.15" customHeight="1">
      <c r="B273" s="1" t="s">
        <v>57</v>
      </c>
      <c r="D273" s="68">
        <v>7682</v>
      </c>
      <c r="E273" s="68">
        <v>0</v>
      </c>
      <c r="F273" s="68">
        <v>905</v>
      </c>
      <c r="G273" s="68">
        <v>3195</v>
      </c>
      <c r="H273" s="68">
        <v>3423</v>
      </c>
      <c r="I273" s="68">
        <v>135</v>
      </c>
      <c r="J273" s="68">
        <v>24</v>
      </c>
    </row>
    <row r="274" spans="1:12" ht="13.15" customHeight="1">
      <c r="A274" s="1" t="s">
        <v>17</v>
      </c>
      <c r="B274" s="1" t="s">
        <v>58</v>
      </c>
      <c r="D274" s="68">
        <v>5051</v>
      </c>
      <c r="E274" s="68">
        <v>0</v>
      </c>
      <c r="F274" s="68">
        <v>670</v>
      </c>
      <c r="G274" s="68">
        <v>1946</v>
      </c>
      <c r="H274" s="68">
        <v>2338</v>
      </c>
      <c r="I274" s="68">
        <v>81</v>
      </c>
      <c r="J274" s="68">
        <v>16</v>
      </c>
    </row>
    <row r="275" spans="1:12" ht="13.15" customHeight="1">
      <c r="B275" s="1" t="s">
        <v>59</v>
      </c>
      <c r="D275" s="68">
        <v>15864</v>
      </c>
      <c r="E275" s="68">
        <v>1</v>
      </c>
      <c r="F275" s="68">
        <v>2134</v>
      </c>
      <c r="G275" s="68">
        <v>40</v>
      </c>
      <c r="H275" s="68">
        <v>121</v>
      </c>
      <c r="I275" s="68">
        <v>13235</v>
      </c>
      <c r="J275" s="68">
        <v>333</v>
      </c>
    </row>
    <row r="276" spans="1:12" ht="8.1" customHeight="1"/>
    <row r="277" spans="1:12" ht="12" customHeight="1">
      <c r="B277" s="14"/>
      <c r="C277" s="14"/>
      <c r="D277" s="36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8.1" customHeight="1">
      <c r="A278" s="1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3.15" customHeight="1">
      <c r="A279" s="1" t="s">
        <v>54</v>
      </c>
      <c r="D279" s="68">
        <v>118930</v>
      </c>
      <c r="E279" s="68">
        <v>2</v>
      </c>
      <c r="F279" s="68">
        <v>7542</v>
      </c>
      <c r="G279" s="68">
        <v>45580</v>
      </c>
      <c r="H279" s="68">
        <v>48488</v>
      </c>
      <c r="I279" s="68">
        <v>16159</v>
      </c>
      <c r="J279" s="68">
        <v>1159</v>
      </c>
    </row>
    <row r="280" spans="1:12" ht="13.15" customHeight="1">
      <c r="A280" s="1" t="s">
        <v>12</v>
      </c>
      <c r="B280" s="1" t="s">
        <v>55</v>
      </c>
      <c r="D280" s="68">
        <v>99329</v>
      </c>
      <c r="E280" s="68">
        <v>2</v>
      </c>
      <c r="F280" s="68">
        <v>5821</v>
      </c>
      <c r="G280" s="68">
        <v>37672</v>
      </c>
      <c r="H280" s="68">
        <v>40384</v>
      </c>
      <c r="I280" s="68">
        <v>14450</v>
      </c>
      <c r="J280" s="68">
        <v>1000</v>
      </c>
    </row>
    <row r="281" spans="1:12" ht="13.15" customHeight="1">
      <c r="B281" s="1" t="s">
        <v>56</v>
      </c>
      <c r="D281" s="68">
        <v>11418</v>
      </c>
      <c r="E281" s="68">
        <v>0</v>
      </c>
      <c r="F281" s="68">
        <v>623</v>
      </c>
      <c r="G281" s="68">
        <v>4659</v>
      </c>
      <c r="H281" s="68">
        <v>4502</v>
      </c>
      <c r="I281" s="68">
        <v>1520</v>
      </c>
      <c r="J281" s="68">
        <v>114</v>
      </c>
    </row>
    <row r="282" spans="1:12" ht="13.15" customHeight="1">
      <c r="B282" s="1" t="s">
        <v>57</v>
      </c>
      <c r="D282" s="68">
        <v>8070</v>
      </c>
      <c r="E282" s="68">
        <v>0</v>
      </c>
      <c r="F282" s="68">
        <v>1062</v>
      </c>
      <c r="G282" s="68">
        <v>3221</v>
      </c>
      <c r="H282" s="68">
        <v>3556</v>
      </c>
      <c r="I282" s="68">
        <v>186</v>
      </c>
      <c r="J282" s="68">
        <v>45</v>
      </c>
    </row>
    <row r="283" spans="1:12" ht="13.15" customHeight="1">
      <c r="A283" s="1" t="s">
        <v>17</v>
      </c>
      <c r="B283" s="1" t="s">
        <v>58</v>
      </c>
      <c r="D283" s="68">
        <v>4904</v>
      </c>
      <c r="E283" s="68">
        <v>0</v>
      </c>
      <c r="F283" s="68">
        <v>762</v>
      </c>
      <c r="G283" s="68">
        <v>1818</v>
      </c>
      <c r="H283" s="68">
        <v>2203</v>
      </c>
      <c r="I283" s="68">
        <v>103</v>
      </c>
      <c r="J283" s="68">
        <v>18</v>
      </c>
    </row>
    <row r="284" spans="1:12" ht="13.15" customHeight="1">
      <c r="B284" s="1" t="s">
        <v>59</v>
      </c>
      <c r="D284" s="68">
        <v>16014</v>
      </c>
      <c r="E284" s="68">
        <v>1</v>
      </c>
      <c r="F284" s="68">
        <v>1997</v>
      </c>
      <c r="G284" s="68">
        <v>11</v>
      </c>
      <c r="H284" s="68">
        <v>74</v>
      </c>
      <c r="I284" s="68">
        <v>13468</v>
      </c>
      <c r="J284" s="68">
        <v>463</v>
      </c>
    </row>
    <row r="285" spans="1:12" ht="8.1" customHeight="1"/>
    <row r="286" spans="1:12" ht="12" customHeight="1">
      <c r="B286" s="14"/>
      <c r="C286" s="14"/>
      <c r="D286" s="36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8.1" customHeight="1">
      <c r="A287" s="1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3.15" customHeight="1">
      <c r="A288" s="1" t="s">
        <v>54</v>
      </c>
      <c r="D288" s="68">
        <v>78694</v>
      </c>
      <c r="E288" s="68">
        <v>2</v>
      </c>
      <c r="F288" s="68">
        <v>5863</v>
      </c>
      <c r="G288" s="68">
        <v>28585</v>
      </c>
      <c r="H288" s="68">
        <v>32869</v>
      </c>
      <c r="I288" s="68">
        <v>10752</v>
      </c>
      <c r="J288" s="68">
        <v>623</v>
      </c>
    </row>
    <row r="289" spans="1:12" ht="13.15" customHeight="1">
      <c r="A289" s="1" t="s">
        <v>12</v>
      </c>
      <c r="B289" s="1" t="s">
        <v>55</v>
      </c>
      <c r="D289" s="68">
        <v>65044</v>
      </c>
      <c r="E289" s="68">
        <v>1</v>
      </c>
      <c r="F289" s="68">
        <v>4467</v>
      </c>
      <c r="G289" s="68">
        <v>23302</v>
      </c>
      <c r="H289" s="68">
        <v>27083</v>
      </c>
      <c r="I289" s="68">
        <v>9677</v>
      </c>
      <c r="J289" s="68">
        <v>514</v>
      </c>
    </row>
    <row r="290" spans="1:12" ht="13.15" customHeight="1">
      <c r="B290" s="1" t="s">
        <v>56</v>
      </c>
      <c r="D290" s="68">
        <v>6996</v>
      </c>
      <c r="E290" s="68">
        <v>0</v>
      </c>
      <c r="F290" s="68">
        <v>388</v>
      </c>
      <c r="G290" s="68">
        <v>2817</v>
      </c>
      <c r="H290" s="68">
        <v>2783</v>
      </c>
      <c r="I290" s="68">
        <v>946</v>
      </c>
      <c r="J290" s="68">
        <v>62</v>
      </c>
    </row>
    <row r="291" spans="1:12" ht="13.15" customHeight="1">
      <c r="B291" s="1" t="s">
        <v>57</v>
      </c>
      <c r="D291" s="68">
        <v>6488</v>
      </c>
      <c r="E291" s="68">
        <v>1</v>
      </c>
      <c r="F291" s="68">
        <v>932</v>
      </c>
      <c r="G291" s="68">
        <v>2431</v>
      </c>
      <c r="H291" s="68">
        <v>2954</v>
      </c>
      <c r="I291" s="68">
        <v>124</v>
      </c>
      <c r="J291" s="68">
        <v>46</v>
      </c>
    </row>
    <row r="292" spans="1:12" ht="13.15" customHeight="1">
      <c r="A292" s="1" t="s">
        <v>17</v>
      </c>
      <c r="B292" s="1" t="s">
        <v>58</v>
      </c>
      <c r="D292" s="68">
        <v>4063</v>
      </c>
      <c r="E292" s="68">
        <v>0</v>
      </c>
      <c r="F292" s="68">
        <v>688</v>
      </c>
      <c r="G292" s="68">
        <v>1502</v>
      </c>
      <c r="H292" s="68">
        <v>1785</v>
      </c>
      <c r="I292" s="68">
        <v>64</v>
      </c>
      <c r="J292" s="68">
        <v>24</v>
      </c>
    </row>
    <row r="293" spans="1:12" ht="13.15" customHeight="1">
      <c r="B293" s="1" t="s">
        <v>59</v>
      </c>
      <c r="D293" s="68">
        <v>10791</v>
      </c>
      <c r="E293" s="68">
        <v>2</v>
      </c>
      <c r="F293" s="68">
        <v>1658</v>
      </c>
      <c r="G293" s="68">
        <v>14</v>
      </c>
      <c r="H293" s="68">
        <v>34</v>
      </c>
      <c r="I293" s="68">
        <v>8890</v>
      </c>
      <c r="J293" s="68">
        <v>193</v>
      </c>
    </row>
    <row r="294" spans="1:12" ht="6" customHeight="1">
      <c r="A294" s="26"/>
      <c r="B294" s="27"/>
      <c r="C294" s="27"/>
      <c r="D294" s="27"/>
      <c r="E294" s="27"/>
      <c r="F294" s="27"/>
      <c r="G294" s="27"/>
      <c r="H294" s="27"/>
      <c r="I294" s="27"/>
      <c r="J294" s="27"/>
    </row>
    <row r="295" spans="1:12" ht="20.100000000000001" customHeight="1">
      <c r="A295" s="80" t="s">
        <v>93</v>
      </c>
      <c r="B295" s="80"/>
      <c r="C295" s="80"/>
      <c r="D295" s="80"/>
      <c r="E295" s="80"/>
      <c r="F295" s="80"/>
      <c r="G295" s="80"/>
      <c r="H295" s="80"/>
      <c r="I295" s="80"/>
      <c r="J295" s="80"/>
      <c r="K295" s="2"/>
      <c r="L295" s="2"/>
    </row>
    <row r="296" spans="1:12" ht="20.100000000000001" customHeight="1">
      <c r="A296" s="80" t="s">
        <v>49</v>
      </c>
      <c r="B296" s="80"/>
      <c r="C296" s="80"/>
      <c r="D296" s="80"/>
      <c r="E296" s="80"/>
      <c r="F296" s="80"/>
      <c r="G296" s="80"/>
      <c r="H296" s="80"/>
      <c r="I296" s="80"/>
      <c r="J296" s="80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81" t="s">
        <v>1</v>
      </c>
      <c r="B298" s="81"/>
      <c r="C298" s="81"/>
      <c r="D298" s="85" t="s">
        <v>2</v>
      </c>
      <c r="E298" s="87" t="s">
        <v>3</v>
      </c>
      <c r="F298" s="88"/>
      <c r="G298" s="88"/>
      <c r="H298" s="88"/>
      <c r="I298" s="88"/>
      <c r="J298" s="88"/>
      <c r="K298" s="5"/>
      <c r="L298" s="5"/>
    </row>
    <row r="299" spans="1:12" s="6" customFormat="1" ht="30" customHeight="1">
      <c r="A299" s="83"/>
      <c r="B299" s="83"/>
      <c r="C299" s="83"/>
      <c r="D299" s="86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2" customHeight="1">
      <c r="B301" s="14"/>
      <c r="C301" s="14"/>
      <c r="D301" s="36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3.15" customHeight="1">
      <c r="A303" s="1" t="s">
        <v>54</v>
      </c>
      <c r="D303" s="68">
        <v>73065</v>
      </c>
      <c r="E303" s="68">
        <v>4</v>
      </c>
      <c r="F303" s="68">
        <v>4909</v>
      </c>
      <c r="G303" s="68">
        <v>26628</v>
      </c>
      <c r="H303" s="68">
        <v>29999</v>
      </c>
      <c r="I303" s="68">
        <v>10885</v>
      </c>
      <c r="J303" s="68">
        <v>640</v>
      </c>
    </row>
    <row r="304" spans="1:12" ht="13.15" customHeight="1">
      <c r="A304" s="1" t="s">
        <v>12</v>
      </c>
      <c r="B304" s="1" t="s">
        <v>55</v>
      </c>
      <c r="D304" s="68">
        <v>60325</v>
      </c>
      <c r="E304" s="68">
        <v>0</v>
      </c>
      <c r="F304" s="68">
        <v>3641</v>
      </c>
      <c r="G304" s="68">
        <v>21742</v>
      </c>
      <c r="H304" s="68">
        <v>24643</v>
      </c>
      <c r="I304" s="68">
        <v>9759</v>
      </c>
      <c r="J304" s="68">
        <v>540</v>
      </c>
    </row>
    <row r="305" spans="1:12" ht="13.15" customHeight="1">
      <c r="B305" s="1" t="s">
        <v>56</v>
      </c>
      <c r="D305" s="68">
        <v>6639</v>
      </c>
      <c r="E305" s="68">
        <v>0</v>
      </c>
      <c r="F305" s="68">
        <v>349</v>
      </c>
      <c r="G305" s="68">
        <v>2675</v>
      </c>
      <c r="H305" s="68">
        <v>2561</v>
      </c>
      <c r="I305" s="68">
        <v>1006</v>
      </c>
      <c r="J305" s="68">
        <v>48</v>
      </c>
    </row>
    <row r="306" spans="1:12" ht="13.15" customHeight="1">
      <c r="B306" s="1" t="s">
        <v>57</v>
      </c>
      <c r="D306" s="68">
        <v>5996</v>
      </c>
      <c r="E306" s="68">
        <v>4</v>
      </c>
      <c r="F306" s="68">
        <v>894</v>
      </c>
      <c r="G306" s="68">
        <v>2183</v>
      </c>
      <c r="H306" s="68">
        <v>2746</v>
      </c>
      <c r="I306" s="68">
        <v>117</v>
      </c>
      <c r="J306" s="68">
        <v>52</v>
      </c>
    </row>
    <row r="307" spans="1:12" ht="13.15" customHeight="1">
      <c r="A307" s="1" t="s">
        <v>17</v>
      </c>
      <c r="B307" s="1" t="s">
        <v>58</v>
      </c>
      <c r="D307" s="68">
        <v>3968</v>
      </c>
      <c r="E307" s="68">
        <v>0</v>
      </c>
      <c r="F307" s="68">
        <v>795</v>
      </c>
      <c r="G307" s="68">
        <v>1270</v>
      </c>
      <c r="H307" s="68">
        <v>1794</v>
      </c>
      <c r="I307" s="68">
        <v>83</v>
      </c>
      <c r="J307" s="68">
        <v>26</v>
      </c>
    </row>
    <row r="308" spans="1:12" ht="13.15" customHeight="1">
      <c r="B308" s="1" t="s">
        <v>59</v>
      </c>
      <c r="D308" s="68">
        <v>10365</v>
      </c>
      <c r="E308" s="68">
        <v>0</v>
      </c>
      <c r="F308" s="68">
        <v>987</v>
      </c>
      <c r="G308" s="68">
        <v>14</v>
      </c>
      <c r="H308" s="68">
        <v>54</v>
      </c>
      <c r="I308" s="68">
        <v>9112</v>
      </c>
      <c r="J308" s="68">
        <v>198</v>
      </c>
    </row>
    <row r="309" spans="1:12" ht="8.1" customHeight="1"/>
    <row r="310" spans="1:12" ht="12" customHeight="1">
      <c r="B310" s="14"/>
      <c r="C310" s="14"/>
      <c r="D310" s="36" t="s">
        <v>97</v>
      </c>
      <c r="E310" s="14"/>
      <c r="F310" s="14"/>
      <c r="G310" s="14"/>
      <c r="H310" s="14"/>
      <c r="I310" s="14"/>
      <c r="J310" s="14"/>
      <c r="K310" s="14"/>
      <c r="L310" s="14"/>
    </row>
    <row r="311" spans="1:12" ht="8.1" customHeight="1">
      <c r="A311" s="17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3.15" customHeight="1">
      <c r="A312" s="1" t="s">
        <v>54</v>
      </c>
      <c r="D312" s="68">
        <v>75087</v>
      </c>
      <c r="E312" s="68">
        <v>2</v>
      </c>
      <c r="F312" s="68">
        <v>5397</v>
      </c>
      <c r="G312" s="68">
        <v>26726</v>
      </c>
      <c r="H312" s="68">
        <v>31005</v>
      </c>
      <c r="I312" s="68">
        <v>11268</v>
      </c>
      <c r="J312" s="68">
        <v>689</v>
      </c>
    </row>
    <row r="313" spans="1:12" ht="13.15" customHeight="1">
      <c r="A313" s="1" t="s">
        <v>12</v>
      </c>
      <c r="B313" s="1" t="s">
        <v>55</v>
      </c>
      <c r="D313" s="68">
        <v>61891</v>
      </c>
      <c r="E313" s="68">
        <v>2</v>
      </c>
      <c r="F313" s="68">
        <v>3898</v>
      </c>
      <c r="G313" s="68">
        <v>21878</v>
      </c>
      <c r="H313" s="68">
        <v>25391</v>
      </c>
      <c r="I313" s="68">
        <v>10141</v>
      </c>
      <c r="J313" s="68">
        <v>581</v>
      </c>
    </row>
    <row r="314" spans="1:12" ht="13.15" customHeight="1">
      <c r="B314" s="1" t="s">
        <v>56</v>
      </c>
      <c r="D314" s="68">
        <v>6818</v>
      </c>
      <c r="E314" s="68">
        <v>0</v>
      </c>
      <c r="F314" s="68">
        <v>415</v>
      </c>
      <c r="G314" s="68">
        <v>2625</v>
      </c>
      <c r="H314" s="68">
        <v>2738</v>
      </c>
      <c r="I314" s="68">
        <v>975</v>
      </c>
      <c r="J314" s="68">
        <v>65</v>
      </c>
    </row>
    <row r="315" spans="1:12" ht="13.15" customHeight="1">
      <c r="B315" s="1" t="s">
        <v>57</v>
      </c>
      <c r="D315" s="68">
        <v>6240</v>
      </c>
      <c r="E315" s="68">
        <v>0</v>
      </c>
      <c r="F315" s="68">
        <v>1047</v>
      </c>
      <c r="G315" s="68">
        <v>2190</v>
      </c>
      <c r="H315" s="68">
        <v>2814</v>
      </c>
      <c r="I315" s="68">
        <v>149</v>
      </c>
      <c r="J315" s="68">
        <v>40</v>
      </c>
    </row>
    <row r="316" spans="1:12" ht="13.15" customHeight="1">
      <c r="A316" s="1" t="s">
        <v>17</v>
      </c>
      <c r="B316" s="1" t="s">
        <v>58</v>
      </c>
      <c r="D316" s="68">
        <v>3573</v>
      </c>
      <c r="E316" s="68">
        <v>0</v>
      </c>
      <c r="F316" s="68">
        <v>694</v>
      </c>
      <c r="G316" s="68">
        <v>1152</v>
      </c>
      <c r="H316" s="68">
        <v>1623</v>
      </c>
      <c r="I316" s="68">
        <v>81</v>
      </c>
      <c r="J316" s="68">
        <v>23</v>
      </c>
    </row>
    <row r="317" spans="1:12" ht="13.15" customHeight="1">
      <c r="B317" s="1" t="s">
        <v>59</v>
      </c>
      <c r="D317" s="68">
        <v>10273</v>
      </c>
      <c r="E317" s="68">
        <v>1</v>
      </c>
      <c r="F317" s="68">
        <v>755</v>
      </c>
      <c r="G317" s="68">
        <v>7</v>
      </c>
      <c r="H317" s="68">
        <v>25</v>
      </c>
      <c r="I317" s="68">
        <v>9305</v>
      </c>
      <c r="J317" s="68">
        <v>180</v>
      </c>
    </row>
    <row r="318" spans="1:12" ht="12" customHeight="1"/>
    <row r="319" spans="1:12" ht="11.1" customHeight="1">
      <c r="A319" s="16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7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18"/>
      <c r="F321" s="18"/>
    </row>
    <row r="322" spans="1:12" ht="12" customHeight="1">
      <c r="E322" s="25"/>
      <c r="F322" s="18"/>
    </row>
    <row r="323" spans="1:12" ht="12" customHeight="1">
      <c r="E323" s="25"/>
      <c r="F323" s="18"/>
    </row>
    <row r="324" spans="1:12" ht="12" customHeight="1">
      <c r="E324" s="25"/>
      <c r="F324" s="18"/>
    </row>
    <row r="325" spans="1:12" ht="12" customHeight="1">
      <c r="E325" s="25"/>
      <c r="F325" s="18"/>
    </row>
    <row r="326" spans="1:12" ht="12" customHeight="1">
      <c r="E326" s="24"/>
      <c r="F326" s="18"/>
    </row>
    <row r="327" spans="1:12" ht="8.1" customHeight="1"/>
    <row r="328" spans="1:12" ht="11.1" customHeight="1">
      <c r="A328" s="16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7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18"/>
      <c r="F330" s="18"/>
    </row>
    <row r="331" spans="1:12" ht="12" customHeight="1">
      <c r="E331" s="25"/>
      <c r="F331" s="18"/>
    </row>
    <row r="332" spans="1:12" ht="12" customHeight="1">
      <c r="E332" s="25"/>
      <c r="F332" s="18"/>
    </row>
    <row r="333" spans="1:12" ht="12" customHeight="1">
      <c r="E333" s="25"/>
      <c r="F333" s="18"/>
    </row>
    <row r="334" spans="1:12" ht="12" customHeight="1">
      <c r="E334" s="25"/>
      <c r="F334" s="18"/>
    </row>
    <row r="335" spans="1:12" ht="12" customHeight="1">
      <c r="E335" s="24"/>
      <c r="F335" s="18"/>
    </row>
    <row r="336" spans="1:12" ht="17.100000000000001" customHeight="1">
      <c r="A336" s="26"/>
      <c r="B336" s="27"/>
      <c r="C336" s="27"/>
      <c r="D336" s="27"/>
      <c r="E336" s="27"/>
      <c r="F336" s="27"/>
      <c r="G336" s="27"/>
      <c r="H336" s="27"/>
      <c r="I336" s="27"/>
      <c r="J336" s="27"/>
    </row>
  </sheetData>
  <mergeCells count="40">
    <mergeCell ref="A127:J127"/>
    <mergeCell ref="A86:J86"/>
    <mergeCell ref="A88:C89"/>
    <mergeCell ref="D88:D89"/>
    <mergeCell ref="E88:J88"/>
    <mergeCell ref="A1:J1"/>
    <mergeCell ref="A2:J2"/>
    <mergeCell ref="E4:J4"/>
    <mergeCell ref="D4:D5"/>
    <mergeCell ref="A4:C5"/>
    <mergeCell ref="A43:J43"/>
    <mergeCell ref="A44:J44"/>
    <mergeCell ref="A46:C47"/>
    <mergeCell ref="A211:J211"/>
    <mergeCell ref="A172:C173"/>
    <mergeCell ref="D172:D173"/>
    <mergeCell ref="E172:J172"/>
    <mergeCell ref="D46:D47"/>
    <mergeCell ref="E46:J46"/>
    <mergeCell ref="A85:J85"/>
    <mergeCell ref="A169:J169"/>
    <mergeCell ref="A170:J170"/>
    <mergeCell ref="A128:J128"/>
    <mergeCell ref="A130:C131"/>
    <mergeCell ref="D130:D131"/>
    <mergeCell ref="E130:J130"/>
    <mergeCell ref="A212:J212"/>
    <mergeCell ref="A214:C215"/>
    <mergeCell ref="D214:D215"/>
    <mergeCell ref="E214:J214"/>
    <mergeCell ref="A253:J253"/>
    <mergeCell ref="A296:J296"/>
    <mergeCell ref="A298:C299"/>
    <mergeCell ref="D298:D299"/>
    <mergeCell ref="E298:J298"/>
    <mergeCell ref="A254:J254"/>
    <mergeCell ref="A256:C257"/>
    <mergeCell ref="D256:D257"/>
    <mergeCell ref="E256:J256"/>
    <mergeCell ref="A295:J295"/>
  </mergeCells>
  <phoneticPr fontId="0" type="noConversion"/>
  <conditionalFormatting sqref="K1:IV1048576 A1:C42 E1:J8 D1:D6 D8 A170:J176 A44:J50 A86:J92 A128:J134 A212:J218 A254:J260 A296:J302 D15:J17 D24:J26 D33:J35 D42:J42 A57:J59 A51:C56 A66:J68 A60:C65 A75:J77 A69:C74 A84:J84 A78:C83 A99:J101 A93:C98 A108:J110 A102:C107 A117:J119 A111:C116 A126:J126 A120:C125 A141:J143 A135:C140 A150:J152 A144:C149 A159:J161 A153:C158 A168:J168 A162:C167 A183:J185 A177:C182 A192:J194 A186:C191 A201:J203 A195:C200 A210:J210 A204:C209 A225:J227 A219:C224 A234:J236 A228:C233 A243:J245 A237:C242 A252:J252 A246:C251 A267:J269 A261:C266 A276:J278 A270:C275 A285:J287 A279:C284 A294:J294 A288:C293 A309:J311 A303:C308 A318:J65536 A312:C317">
    <cfRule type="cellIs" dxfId="977" priority="22" stopIfTrue="1" operator="equal">
      <formula>"Deutschland"</formula>
    </cfRule>
    <cfRule type="cellIs" dxfId="976" priority="23" stopIfTrue="1" operator="equal">
      <formula>"Früheres Bundesgebiet"</formula>
    </cfRule>
    <cfRule type="cellIs" dxfId="975" priority="24" stopIfTrue="1" operator="equal">
      <formula>"Neue Länder und Berlin-Ost"</formula>
    </cfRule>
  </conditionalFormatting>
  <conditionalFormatting sqref="A43:J43">
    <cfRule type="cellIs" dxfId="974" priority="19" stopIfTrue="1" operator="equal">
      <formula>"Deutschland"</formula>
    </cfRule>
    <cfRule type="cellIs" dxfId="973" priority="20" stopIfTrue="1" operator="equal">
      <formula>"Früheres Bundesgebiet"</formula>
    </cfRule>
    <cfRule type="cellIs" dxfId="972" priority="21" stopIfTrue="1" operator="equal">
      <formula>"Neue Länder und Berlin-Ost"</formula>
    </cfRule>
  </conditionalFormatting>
  <conditionalFormatting sqref="A85:J85">
    <cfRule type="cellIs" dxfId="971" priority="16" stopIfTrue="1" operator="equal">
      <formula>"Deutschland"</formula>
    </cfRule>
    <cfRule type="cellIs" dxfId="970" priority="17" stopIfTrue="1" operator="equal">
      <formula>"Früheres Bundesgebiet"</formula>
    </cfRule>
    <cfRule type="cellIs" dxfId="969" priority="18" stopIfTrue="1" operator="equal">
      <formula>"Neue Länder und Berlin-Ost"</formula>
    </cfRule>
  </conditionalFormatting>
  <conditionalFormatting sqref="A127:J127">
    <cfRule type="cellIs" dxfId="968" priority="13" stopIfTrue="1" operator="equal">
      <formula>"Deutschland"</formula>
    </cfRule>
    <cfRule type="cellIs" dxfId="967" priority="14" stopIfTrue="1" operator="equal">
      <formula>"Früheres Bundesgebiet"</formula>
    </cfRule>
    <cfRule type="cellIs" dxfId="966" priority="15" stopIfTrue="1" operator="equal">
      <formula>"Neue Länder und Berlin-Ost"</formula>
    </cfRule>
  </conditionalFormatting>
  <conditionalFormatting sqref="A169:J169">
    <cfRule type="cellIs" dxfId="965" priority="10" stopIfTrue="1" operator="equal">
      <formula>"Deutschland"</formula>
    </cfRule>
    <cfRule type="cellIs" dxfId="964" priority="11" stopIfTrue="1" operator="equal">
      <formula>"Früheres Bundesgebiet"</formula>
    </cfRule>
    <cfRule type="cellIs" dxfId="963" priority="12" stopIfTrue="1" operator="equal">
      <formula>"Neue Länder und Berlin-Ost"</formula>
    </cfRule>
  </conditionalFormatting>
  <conditionalFormatting sqref="A211:J211">
    <cfRule type="cellIs" dxfId="962" priority="7" stopIfTrue="1" operator="equal">
      <formula>"Deutschland"</formula>
    </cfRule>
    <cfRule type="cellIs" dxfId="961" priority="8" stopIfTrue="1" operator="equal">
      <formula>"Früheres Bundesgebiet"</formula>
    </cfRule>
    <cfRule type="cellIs" dxfId="960" priority="9" stopIfTrue="1" operator="equal">
      <formula>"Neue Länder und Berlin-Ost"</formula>
    </cfRule>
  </conditionalFormatting>
  <conditionalFormatting sqref="A253:J253">
    <cfRule type="cellIs" dxfId="959" priority="4" stopIfTrue="1" operator="equal">
      <formula>"Deutschland"</formula>
    </cfRule>
    <cfRule type="cellIs" dxfId="958" priority="5" stopIfTrue="1" operator="equal">
      <formula>"Früheres Bundesgebiet"</formula>
    </cfRule>
    <cfRule type="cellIs" dxfId="957" priority="6" stopIfTrue="1" operator="equal">
      <formula>"Neue Länder und Berlin-Ost"</formula>
    </cfRule>
  </conditionalFormatting>
  <conditionalFormatting sqref="A295:J295">
    <cfRule type="cellIs" dxfId="956" priority="1" stopIfTrue="1" operator="equal">
      <formula>"Deutschland"</formula>
    </cfRule>
    <cfRule type="cellIs" dxfId="955" priority="2" stopIfTrue="1" operator="equal">
      <formula>"Früheres Bundesgebiet"</formula>
    </cfRule>
    <cfRule type="cellIs" dxfId="95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1.7109375" style="1" customWidth="1"/>
    <col min="5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103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49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54</v>
      </c>
      <c r="D9" s="68">
        <v>80090</v>
      </c>
      <c r="E9" s="68">
        <v>13</v>
      </c>
      <c r="F9" s="68">
        <v>6592</v>
      </c>
      <c r="G9" s="68">
        <v>28866</v>
      </c>
      <c r="H9" s="68">
        <v>12549</v>
      </c>
      <c r="I9" s="68">
        <v>12818</v>
      </c>
      <c r="J9" s="68">
        <v>3996</v>
      </c>
      <c r="K9" s="68">
        <v>12845</v>
      </c>
      <c r="L9" s="68">
        <v>2411</v>
      </c>
    </row>
    <row r="10" spans="1:14">
      <c r="A10" s="1" t="s">
        <v>12</v>
      </c>
      <c r="B10" s="1" t="s">
        <v>55</v>
      </c>
      <c r="D10" s="68">
        <v>65568</v>
      </c>
      <c r="E10" s="68">
        <v>11</v>
      </c>
      <c r="F10" s="68">
        <v>4540</v>
      </c>
      <c r="G10" s="68">
        <v>23472</v>
      </c>
      <c r="H10" s="68">
        <v>9826</v>
      </c>
      <c r="I10" s="68">
        <v>10916</v>
      </c>
      <c r="J10" s="68">
        <v>3200</v>
      </c>
      <c r="K10" s="68">
        <v>11622</v>
      </c>
      <c r="L10" s="68">
        <v>1981</v>
      </c>
    </row>
    <row r="11" spans="1:14">
      <c r="B11" s="1" t="s">
        <v>56</v>
      </c>
      <c r="D11" s="68">
        <v>7312</v>
      </c>
      <c r="E11" s="68">
        <v>1</v>
      </c>
      <c r="F11" s="68">
        <v>527</v>
      </c>
      <c r="G11" s="68">
        <v>2914</v>
      </c>
      <c r="H11" s="68">
        <v>967</v>
      </c>
      <c r="I11" s="68">
        <v>1168</v>
      </c>
      <c r="J11" s="68">
        <v>472</v>
      </c>
      <c r="K11" s="68">
        <v>1062</v>
      </c>
      <c r="L11" s="68">
        <v>201</v>
      </c>
    </row>
    <row r="12" spans="1:14">
      <c r="B12" s="1" t="s">
        <v>57</v>
      </c>
      <c r="D12" s="68">
        <v>7082</v>
      </c>
      <c r="E12" s="68">
        <v>1</v>
      </c>
      <c r="F12" s="68">
        <v>1469</v>
      </c>
      <c r="G12" s="68">
        <v>2459</v>
      </c>
      <c r="H12" s="68">
        <v>1730</v>
      </c>
      <c r="I12" s="68">
        <v>730</v>
      </c>
      <c r="J12" s="68">
        <v>316</v>
      </c>
      <c r="K12" s="68">
        <v>152</v>
      </c>
      <c r="L12" s="68">
        <v>225</v>
      </c>
    </row>
    <row r="13" spans="1:14">
      <c r="A13" s="1" t="s">
        <v>17</v>
      </c>
      <c r="B13" s="1" t="s">
        <v>58</v>
      </c>
      <c r="D13" s="68">
        <v>4459</v>
      </c>
      <c r="E13" s="68">
        <v>0</v>
      </c>
      <c r="F13" s="68">
        <v>874</v>
      </c>
      <c r="G13" s="68">
        <v>1555</v>
      </c>
      <c r="H13" s="68">
        <v>1109</v>
      </c>
      <c r="I13" s="68">
        <v>474</v>
      </c>
      <c r="J13" s="68">
        <v>214</v>
      </c>
      <c r="K13" s="68">
        <v>122</v>
      </c>
      <c r="L13" s="68">
        <v>111</v>
      </c>
    </row>
    <row r="14" spans="1:14">
      <c r="B14" s="1" t="s">
        <v>59</v>
      </c>
      <c r="D14" s="68">
        <v>11545</v>
      </c>
      <c r="E14" s="68">
        <v>6</v>
      </c>
      <c r="F14" s="68">
        <v>911</v>
      </c>
      <c r="G14" s="68">
        <v>64</v>
      </c>
      <c r="H14" s="68">
        <v>4</v>
      </c>
      <c r="I14" s="68">
        <v>27</v>
      </c>
      <c r="J14" s="68">
        <v>36</v>
      </c>
      <c r="K14" s="68">
        <v>10296</v>
      </c>
      <c r="L14" s="68">
        <v>201</v>
      </c>
    </row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54</v>
      </c>
      <c r="D18" s="68">
        <v>95287</v>
      </c>
      <c r="E18" s="68">
        <v>7</v>
      </c>
      <c r="F18" s="68">
        <v>7631</v>
      </c>
      <c r="G18" s="68">
        <v>32958</v>
      </c>
      <c r="H18" s="68">
        <v>16745</v>
      </c>
      <c r="I18" s="68">
        <v>16548</v>
      </c>
      <c r="J18" s="68">
        <v>4096</v>
      </c>
      <c r="K18" s="68">
        <v>15066</v>
      </c>
      <c r="L18" s="68">
        <v>2236</v>
      </c>
    </row>
    <row r="19" spans="1:12">
      <c r="A19" s="1" t="s">
        <v>12</v>
      </c>
      <c r="B19" s="1" t="s">
        <v>55</v>
      </c>
      <c r="D19" s="68">
        <v>78473</v>
      </c>
      <c r="E19" s="68">
        <v>6</v>
      </c>
      <c r="F19" s="68">
        <v>5251</v>
      </c>
      <c r="G19" s="68">
        <v>26908</v>
      </c>
      <c r="H19" s="68">
        <v>13052</v>
      </c>
      <c r="I19" s="68">
        <v>14196</v>
      </c>
      <c r="J19" s="68">
        <v>3400</v>
      </c>
      <c r="K19" s="68">
        <v>13862</v>
      </c>
      <c r="L19" s="68">
        <v>1798</v>
      </c>
    </row>
    <row r="20" spans="1:12">
      <c r="B20" s="1" t="s">
        <v>56</v>
      </c>
      <c r="D20" s="68">
        <v>7822</v>
      </c>
      <c r="E20" s="68">
        <v>0</v>
      </c>
      <c r="F20" s="68">
        <v>484</v>
      </c>
      <c r="G20" s="68">
        <v>3105</v>
      </c>
      <c r="H20" s="68">
        <v>1184</v>
      </c>
      <c r="I20" s="68">
        <v>1404</v>
      </c>
      <c r="J20" s="68">
        <v>396</v>
      </c>
      <c r="K20" s="68">
        <v>1046</v>
      </c>
      <c r="L20" s="68">
        <v>203</v>
      </c>
    </row>
    <row r="21" spans="1:12">
      <c r="B21" s="1" t="s">
        <v>57</v>
      </c>
      <c r="D21" s="68">
        <v>8872</v>
      </c>
      <c r="E21" s="68">
        <v>0</v>
      </c>
      <c r="F21" s="68">
        <v>1863</v>
      </c>
      <c r="G21" s="68">
        <v>2914</v>
      </c>
      <c r="H21" s="68">
        <v>2473</v>
      </c>
      <c r="I21" s="68">
        <v>940</v>
      </c>
      <c r="J21" s="68">
        <v>294</v>
      </c>
      <c r="K21" s="68">
        <v>156</v>
      </c>
      <c r="L21" s="68">
        <v>232</v>
      </c>
    </row>
    <row r="22" spans="1:12">
      <c r="A22" s="1" t="s">
        <v>17</v>
      </c>
      <c r="B22" s="1" t="s">
        <v>58</v>
      </c>
      <c r="D22" s="68">
        <v>5774</v>
      </c>
      <c r="E22" s="68">
        <v>0</v>
      </c>
      <c r="F22" s="68">
        <v>1242</v>
      </c>
      <c r="G22" s="68">
        <v>1850</v>
      </c>
      <c r="H22" s="68">
        <v>1627</v>
      </c>
      <c r="I22" s="68">
        <v>611</v>
      </c>
      <c r="J22" s="68">
        <v>153</v>
      </c>
      <c r="K22" s="68">
        <v>123</v>
      </c>
      <c r="L22" s="68">
        <v>168</v>
      </c>
    </row>
    <row r="23" spans="1:12">
      <c r="B23" s="1" t="s">
        <v>59</v>
      </c>
      <c r="D23" s="68">
        <v>13753</v>
      </c>
      <c r="E23" s="68">
        <v>3</v>
      </c>
      <c r="F23" s="68">
        <v>980</v>
      </c>
      <c r="G23" s="68">
        <v>104</v>
      </c>
      <c r="H23" s="68">
        <v>17</v>
      </c>
      <c r="I23" s="68">
        <v>39</v>
      </c>
      <c r="J23" s="68">
        <v>97</v>
      </c>
      <c r="K23" s="68">
        <v>12295</v>
      </c>
      <c r="L23" s="68">
        <v>218</v>
      </c>
    </row>
    <row r="24" spans="1:12">
      <c r="B24" s="14"/>
      <c r="C24" s="14"/>
      <c r="D24" s="36"/>
      <c r="E24" s="14"/>
      <c r="G24" s="14"/>
      <c r="H24" s="14"/>
      <c r="I24" s="14"/>
      <c r="J24" s="14"/>
      <c r="K24" s="14"/>
      <c r="L24" s="14"/>
    </row>
    <row r="25" spans="1:12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7.5" customHeight="1"/>
    <row r="27" spans="1:12">
      <c r="A27" s="1" t="s">
        <v>54</v>
      </c>
      <c r="D27" s="68">
        <v>92073</v>
      </c>
      <c r="E27" s="68">
        <v>10</v>
      </c>
      <c r="F27" s="68">
        <v>7892</v>
      </c>
      <c r="G27" s="68">
        <v>30295</v>
      </c>
      <c r="H27" s="68">
        <v>16640</v>
      </c>
      <c r="I27" s="68">
        <v>17357</v>
      </c>
      <c r="J27" s="68">
        <v>3826</v>
      </c>
      <c r="K27" s="68">
        <v>14488</v>
      </c>
      <c r="L27" s="68">
        <v>1565</v>
      </c>
    </row>
    <row r="28" spans="1:12">
      <c r="A28" s="1" t="s">
        <v>12</v>
      </c>
      <c r="B28" s="1" t="s">
        <v>55</v>
      </c>
      <c r="D28" s="68">
        <v>73579</v>
      </c>
      <c r="E28" s="68">
        <v>8</v>
      </c>
      <c r="F28" s="68">
        <v>5198</v>
      </c>
      <c r="G28" s="68">
        <v>23963</v>
      </c>
      <c r="H28" s="68">
        <v>12199</v>
      </c>
      <c r="I28" s="68">
        <v>14801</v>
      </c>
      <c r="J28" s="68">
        <v>3068</v>
      </c>
      <c r="K28" s="68">
        <v>13106</v>
      </c>
      <c r="L28" s="68">
        <v>1236</v>
      </c>
    </row>
    <row r="29" spans="1:12">
      <c r="B29" s="1" t="s">
        <v>56</v>
      </c>
      <c r="D29" s="68">
        <v>8227</v>
      </c>
      <c r="E29" s="68">
        <v>1</v>
      </c>
      <c r="F29" s="68">
        <v>627</v>
      </c>
      <c r="G29" s="68">
        <v>3072</v>
      </c>
      <c r="H29" s="68">
        <v>1220</v>
      </c>
      <c r="I29" s="68">
        <v>1580</v>
      </c>
      <c r="J29" s="68">
        <v>437</v>
      </c>
      <c r="K29" s="68">
        <v>1142</v>
      </c>
      <c r="L29" s="68">
        <v>148</v>
      </c>
    </row>
    <row r="30" spans="1:12">
      <c r="B30" s="1" t="s">
        <v>57</v>
      </c>
      <c r="D30" s="68">
        <v>10076</v>
      </c>
      <c r="E30" s="68">
        <v>0</v>
      </c>
      <c r="F30" s="68">
        <v>2011</v>
      </c>
      <c r="G30" s="68">
        <v>3219</v>
      </c>
      <c r="H30" s="68">
        <v>3155</v>
      </c>
      <c r="I30" s="68">
        <v>959</v>
      </c>
      <c r="J30" s="68">
        <v>315</v>
      </c>
      <c r="K30" s="68">
        <v>239</v>
      </c>
      <c r="L30" s="68">
        <v>178</v>
      </c>
    </row>
    <row r="31" spans="1:12">
      <c r="A31" s="1" t="s">
        <v>17</v>
      </c>
      <c r="B31" s="1" t="s">
        <v>58</v>
      </c>
      <c r="D31" s="68">
        <v>6412</v>
      </c>
      <c r="E31" s="68">
        <v>0</v>
      </c>
      <c r="F31" s="68">
        <v>1388</v>
      </c>
      <c r="G31" s="68">
        <v>1981</v>
      </c>
      <c r="H31" s="68">
        <v>2023</v>
      </c>
      <c r="I31" s="68">
        <v>630</v>
      </c>
      <c r="J31" s="68">
        <v>143</v>
      </c>
      <c r="K31" s="68">
        <v>152</v>
      </c>
      <c r="L31" s="68">
        <v>95</v>
      </c>
    </row>
    <row r="32" spans="1:12">
      <c r="B32" s="1" t="s">
        <v>59</v>
      </c>
      <c r="D32" s="68">
        <v>13225</v>
      </c>
      <c r="E32" s="68">
        <v>7</v>
      </c>
      <c r="F32" s="68">
        <v>922</v>
      </c>
      <c r="G32" s="68">
        <v>110</v>
      </c>
      <c r="H32" s="68">
        <v>12</v>
      </c>
      <c r="I32" s="68">
        <v>36</v>
      </c>
      <c r="J32" s="68">
        <v>113</v>
      </c>
      <c r="K32" s="68">
        <v>11839</v>
      </c>
      <c r="L32" s="68">
        <v>186</v>
      </c>
    </row>
    <row r="33" spans="1:14">
      <c r="B33" s="14"/>
      <c r="C33" s="14"/>
      <c r="D33" s="36"/>
      <c r="E33" s="14"/>
      <c r="G33" s="14"/>
      <c r="H33" s="14"/>
      <c r="I33" s="14"/>
      <c r="J33" s="14"/>
      <c r="K33" s="14"/>
      <c r="L33" s="14"/>
    </row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7.5" customHeight="1"/>
    <row r="36" spans="1:14">
      <c r="A36" s="1" t="s">
        <v>54</v>
      </c>
      <c r="D36" s="68">
        <v>95346</v>
      </c>
      <c r="E36" s="68">
        <v>3</v>
      </c>
      <c r="F36" s="68">
        <v>8157</v>
      </c>
      <c r="G36" s="68">
        <v>31628</v>
      </c>
      <c r="H36" s="68">
        <v>17745</v>
      </c>
      <c r="I36" s="68">
        <v>17443</v>
      </c>
      <c r="J36" s="68">
        <v>3732</v>
      </c>
      <c r="K36" s="68">
        <v>14963</v>
      </c>
      <c r="L36" s="68">
        <v>1675</v>
      </c>
    </row>
    <row r="37" spans="1:14">
      <c r="A37" s="1" t="s">
        <v>12</v>
      </c>
      <c r="B37" s="1" t="s">
        <v>55</v>
      </c>
      <c r="D37" s="68">
        <v>74178</v>
      </c>
      <c r="E37" s="68">
        <v>2</v>
      </c>
      <c r="F37" s="68">
        <v>5188</v>
      </c>
      <c r="G37" s="68">
        <v>24359</v>
      </c>
      <c r="H37" s="68">
        <v>12487</v>
      </c>
      <c r="I37" s="68">
        <v>14516</v>
      </c>
      <c r="J37" s="68">
        <v>2931</v>
      </c>
      <c r="K37" s="68">
        <v>13386</v>
      </c>
      <c r="L37" s="68">
        <v>1309</v>
      </c>
    </row>
    <row r="38" spans="1:14">
      <c r="B38" s="1" t="s">
        <v>56</v>
      </c>
      <c r="D38" s="68">
        <v>9349</v>
      </c>
      <c r="E38" s="68">
        <v>0</v>
      </c>
      <c r="F38" s="68">
        <v>636</v>
      </c>
      <c r="G38" s="68">
        <v>3594</v>
      </c>
      <c r="H38" s="68">
        <v>1425</v>
      </c>
      <c r="I38" s="68">
        <v>1757</v>
      </c>
      <c r="J38" s="68">
        <v>441</v>
      </c>
      <c r="K38" s="68">
        <v>1321</v>
      </c>
      <c r="L38" s="68">
        <v>175</v>
      </c>
    </row>
    <row r="39" spans="1:14">
      <c r="B39" s="1" t="s">
        <v>57</v>
      </c>
      <c r="D39" s="68">
        <v>11643</v>
      </c>
      <c r="E39" s="68">
        <v>0</v>
      </c>
      <c r="F39" s="68">
        <v>2276</v>
      </c>
      <c r="G39" s="68">
        <v>3645</v>
      </c>
      <c r="H39" s="68">
        <v>3773</v>
      </c>
      <c r="I39" s="68">
        <v>1159</v>
      </c>
      <c r="J39" s="68">
        <v>353</v>
      </c>
      <c r="K39" s="68">
        <v>249</v>
      </c>
      <c r="L39" s="68">
        <v>188</v>
      </c>
    </row>
    <row r="40" spans="1:14">
      <c r="A40" s="1" t="s">
        <v>17</v>
      </c>
      <c r="B40" s="1" t="s">
        <v>58</v>
      </c>
      <c r="D40" s="68">
        <v>7089</v>
      </c>
      <c r="E40" s="68">
        <v>0</v>
      </c>
      <c r="F40" s="68">
        <v>1562</v>
      </c>
      <c r="G40" s="68">
        <v>2125</v>
      </c>
      <c r="H40" s="68">
        <v>2334</v>
      </c>
      <c r="I40" s="68">
        <v>648</v>
      </c>
      <c r="J40" s="68">
        <v>166</v>
      </c>
      <c r="K40" s="68">
        <v>141</v>
      </c>
      <c r="L40" s="68">
        <v>113</v>
      </c>
    </row>
    <row r="41" spans="1:14">
      <c r="B41" s="1" t="s">
        <v>59</v>
      </c>
      <c r="D41" s="68">
        <v>13943</v>
      </c>
      <c r="E41" s="68">
        <v>2</v>
      </c>
      <c r="F41" s="68">
        <v>1138</v>
      </c>
      <c r="G41" s="68">
        <v>75</v>
      </c>
      <c r="H41" s="68">
        <v>11</v>
      </c>
      <c r="I41" s="68">
        <v>41</v>
      </c>
      <c r="J41" s="68">
        <v>138</v>
      </c>
      <c r="K41" s="68">
        <v>12326</v>
      </c>
      <c r="L41" s="68">
        <v>212</v>
      </c>
    </row>
    <row r="43" spans="1:14" ht="19.5" customHeight="1">
      <c r="A43" s="80" t="s">
        <v>103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2"/>
      <c r="N43" s="2"/>
    </row>
    <row r="44" spans="1:14" ht="19.5" customHeight="1">
      <c r="A44" s="80" t="s">
        <v>49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88"/>
      <c r="L46" s="89"/>
      <c r="M46" s="5"/>
      <c r="N46" s="5"/>
    </row>
    <row r="47" spans="1:14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68">
        <v>92575</v>
      </c>
      <c r="E51" s="68">
        <v>8</v>
      </c>
      <c r="F51" s="68">
        <v>7705</v>
      </c>
      <c r="G51" s="68">
        <v>29809</v>
      </c>
      <c r="H51" s="68">
        <v>17379</v>
      </c>
      <c r="I51" s="68">
        <v>17874</v>
      </c>
      <c r="J51" s="68">
        <v>3560</v>
      </c>
      <c r="K51" s="68">
        <v>14779</v>
      </c>
      <c r="L51" s="68">
        <v>1461</v>
      </c>
    </row>
    <row r="52" spans="1:14">
      <c r="A52" s="1" t="s">
        <v>12</v>
      </c>
      <c r="B52" s="1" t="s">
        <v>55</v>
      </c>
      <c r="D52" s="68">
        <v>71991</v>
      </c>
      <c r="E52" s="68">
        <v>3</v>
      </c>
      <c r="F52" s="68">
        <v>4985</v>
      </c>
      <c r="G52" s="68">
        <v>22772</v>
      </c>
      <c r="H52" s="68">
        <v>12141</v>
      </c>
      <c r="I52" s="68">
        <v>14913</v>
      </c>
      <c r="J52" s="68">
        <v>2775</v>
      </c>
      <c r="K52" s="68">
        <v>13258</v>
      </c>
      <c r="L52" s="68">
        <v>1144</v>
      </c>
    </row>
    <row r="53" spans="1:14">
      <c r="B53" s="1" t="s">
        <v>56</v>
      </c>
      <c r="D53" s="68">
        <v>8689</v>
      </c>
      <c r="E53" s="68">
        <v>0</v>
      </c>
      <c r="F53" s="68">
        <v>560</v>
      </c>
      <c r="G53" s="68">
        <v>3322</v>
      </c>
      <c r="H53" s="68">
        <v>1255</v>
      </c>
      <c r="I53" s="68">
        <v>1756</v>
      </c>
      <c r="J53" s="68">
        <v>427</v>
      </c>
      <c r="K53" s="68">
        <v>1233</v>
      </c>
      <c r="L53" s="68">
        <v>136</v>
      </c>
    </row>
    <row r="54" spans="1:14">
      <c r="B54" s="1" t="s">
        <v>57</v>
      </c>
      <c r="D54" s="68">
        <v>11684</v>
      </c>
      <c r="E54" s="68">
        <v>1</v>
      </c>
      <c r="F54" s="68">
        <v>2083</v>
      </c>
      <c r="G54" s="68">
        <v>3680</v>
      </c>
      <c r="H54" s="68">
        <v>3927</v>
      </c>
      <c r="I54" s="68">
        <v>1195</v>
      </c>
      <c r="J54" s="68">
        <v>354</v>
      </c>
      <c r="K54" s="68">
        <v>271</v>
      </c>
      <c r="L54" s="68">
        <v>173</v>
      </c>
    </row>
    <row r="55" spans="1:14">
      <c r="A55" s="1" t="s">
        <v>17</v>
      </c>
      <c r="B55" s="1" t="s">
        <v>58</v>
      </c>
      <c r="D55" s="68">
        <v>6888</v>
      </c>
      <c r="E55" s="68">
        <v>0</v>
      </c>
      <c r="F55" s="68">
        <v>1399</v>
      </c>
      <c r="G55" s="68">
        <v>2121</v>
      </c>
      <c r="H55" s="68">
        <v>2346</v>
      </c>
      <c r="I55" s="68">
        <v>641</v>
      </c>
      <c r="J55" s="68">
        <v>165</v>
      </c>
      <c r="K55" s="68">
        <v>129</v>
      </c>
      <c r="L55" s="68">
        <v>87</v>
      </c>
    </row>
    <row r="56" spans="1:14">
      <c r="B56" s="1" t="s">
        <v>59</v>
      </c>
      <c r="D56" s="68">
        <v>14132</v>
      </c>
      <c r="E56" s="68">
        <v>5</v>
      </c>
      <c r="F56" s="68">
        <v>1285</v>
      </c>
      <c r="G56" s="68">
        <v>167</v>
      </c>
      <c r="H56" s="68">
        <v>9</v>
      </c>
      <c r="I56" s="68">
        <v>44</v>
      </c>
      <c r="J56" s="68">
        <v>155</v>
      </c>
      <c r="K56" s="68">
        <v>12191</v>
      </c>
      <c r="L56" s="68">
        <v>276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100579</v>
      </c>
      <c r="E60" s="68">
        <v>21</v>
      </c>
      <c r="F60" s="68">
        <v>8169</v>
      </c>
      <c r="G60" s="68">
        <v>32206</v>
      </c>
      <c r="H60" s="68">
        <v>18094</v>
      </c>
      <c r="I60" s="68">
        <v>20059</v>
      </c>
      <c r="J60" s="68">
        <v>3489</v>
      </c>
      <c r="K60" s="68">
        <v>16780</v>
      </c>
      <c r="L60" s="68">
        <v>1761</v>
      </c>
    </row>
    <row r="61" spans="1:14">
      <c r="A61" s="1" t="s">
        <v>12</v>
      </c>
      <c r="B61" s="1" t="s">
        <v>55</v>
      </c>
      <c r="D61" s="68">
        <v>78462</v>
      </c>
      <c r="E61" s="68">
        <v>8</v>
      </c>
      <c r="F61" s="68">
        <v>5118</v>
      </c>
      <c r="G61" s="68">
        <v>24781</v>
      </c>
      <c r="H61" s="68">
        <v>12634</v>
      </c>
      <c r="I61" s="68">
        <v>16876</v>
      </c>
      <c r="J61" s="68">
        <v>2635</v>
      </c>
      <c r="K61" s="68">
        <v>15027</v>
      </c>
      <c r="L61" s="68">
        <v>1383</v>
      </c>
    </row>
    <row r="62" spans="1:14">
      <c r="B62" s="1" t="s">
        <v>56</v>
      </c>
      <c r="D62" s="68">
        <v>9249</v>
      </c>
      <c r="E62" s="68">
        <v>1</v>
      </c>
      <c r="F62" s="68">
        <v>600</v>
      </c>
      <c r="G62" s="68">
        <v>3437</v>
      </c>
      <c r="H62" s="68">
        <v>1401</v>
      </c>
      <c r="I62" s="68">
        <v>1847</v>
      </c>
      <c r="J62" s="68">
        <v>423</v>
      </c>
      <c r="K62" s="68">
        <v>1359</v>
      </c>
      <c r="L62" s="68">
        <v>181</v>
      </c>
    </row>
    <row r="63" spans="1:14">
      <c r="B63" s="1" t="s">
        <v>57</v>
      </c>
      <c r="D63" s="68">
        <v>12539</v>
      </c>
      <c r="E63" s="68">
        <v>4</v>
      </c>
      <c r="F63" s="68">
        <v>2346</v>
      </c>
      <c r="G63" s="68">
        <v>3934</v>
      </c>
      <c r="H63" s="68">
        <v>3999</v>
      </c>
      <c r="I63" s="68">
        <v>1319</v>
      </c>
      <c r="J63" s="68">
        <v>421</v>
      </c>
      <c r="K63" s="68">
        <v>326</v>
      </c>
      <c r="L63" s="68">
        <v>190</v>
      </c>
    </row>
    <row r="64" spans="1:14">
      <c r="A64" s="1" t="s">
        <v>17</v>
      </c>
      <c r="B64" s="1" t="s">
        <v>58</v>
      </c>
      <c r="D64" s="68">
        <v>7382</v>
      </c>
      <c r="E64" s="68">
        <v>1</v>
      </c>
      <c r="F64" s="68">
        <v>1500</v>
      </c>
      <c r="G64" s="68">
        <v>2228</v>
      </c>
      <c r="H64" s="68">
        <v>2317</v>
      </c>
      <c r="I64" s="68">
        <v>880</v>
      </c>
      <c r="J64" s="68">
        <v>205</v>
      </c>
      <c r="K64" s="68">
        <v>167</v>
      </c>
      <c r="L64" s="68">
        <v>84</v>
      </c>
    </row>
    <row r="65" spans="1:12">
      <c r="B65" s="1" t="s">
        <v>59</v>
      </c>
      <c r="D65" s="68">
        <v>16169</v>
      </c>
      <c r="E65" s="68">
        <v>16</v>
      </c>
      <c r="F65" s="68">
        <v>1565</v>
      </c>
      <c r="G65" s="68">
        <v>76</v>
      </c>
      <c r="H65" s="68">
        <v>16</v>
      </c>
      <c r="I65" s="68">
        <v>48</v>
      </c>
      <c r="J65" s="68">
        <v>109</v>
      </c>
      <c r="K65" s="68">
        <v>14051</v>
      </c>
      <c r="L65" s="68">
        <v>288</v>
      </c>
    </row>
    <row r="66" spans="1:12" s="57" customFormat="1"/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104037</v>
      </c>
      <c r="E69" s="68">
        <v>58</v>
      </c>
      <c r="F69" s="68">
        <v>8943</v>
      </c>
      <c r="G69" s="68">
        <v>33362</v>
      </c>
      <c r="H69" s="68">
        <v>18777</v>
      </c>
      <c r="I69" s="68">
        <v>19881</v>
      </c>
      <c r="J69" s="68">
        <v>3521</v>
      </c>
      <c r="K69" s="68">
        <v>17715</v>
      </c>
      <c r="L69" s="68">
        <v>1780</v>
      </c>
    </row>
    <row r="70" spans="1:12" s="57" customFormat="1">
      <c r="A70" s="1" t="s">
        <v>142</v>
      </c>
      <c r="B70" s="1" t="s">
        <v>55</v>
      </c>
      <c r="C70" s="1"/>
      <c r="D70" s="68">
        <v>77683</v>
      </c>
      <c r="E70" s="68">
        <v>7</v>
      </c>
      <c r="F70" s="68">
        <v>5204</v>
      </c>
      <c r="G70" s="68">
        <v>24822</v>
      </c>
      <c r="H70" s="68">
        <v>12149</v>
      </c>
      <c r="I70" s="68">
        <v>16257</v>
      </c>
      <c r="J70" s="68">
        <v>2577</v>
      </c>
      <c r="K70" s="68">
        <v>15323</v>
      </c>
      <c r="L70" s="68">
        <v>1344</v>
      </c>
    </row>
    <row r="71" spans="1:12" s="57" customFormat="1">
      <c r="A71" s="1"/>
      <c r="B71" s="1" t="s">
        <v>56</v>
      </c>
      <c r="C71" s="1"/>
      <c r="D71" s="68">
        <v>10512</v>
      </c>
      <c r="E71" s="68">
        <v>1</v>
      </c>
      <c r="F71" s="68">
        <v>647</v>
      </c>
      <c r="G71" s="68">
        <v>3918</v>
      </c>
      <c r="H71" s="68">
        <v>1527</v>
      </c>
      <c r="I71" s="68">
        <v>2047</v>
      </c>
      <c r="J71" s="68">
        <v>479</v>
      </c>
      <c r="K71" s="68">
        <v>1703</v>
      </c>
      <c r="L71" s="68">
        <v>190</v>
      </c>
    </row>
    <row r="72" spans="1:12" s="57" customFormat="1">
      <c r="A72" s="1"/>
      <c r="B72" s="1" t="s">
        <v>57</v>
      </c>
      <c r="C72" s="1"/>
      <c r="D72" s="68">
        <v>15057</v>
      </c>
      <c r="E72" s="68">
        <v>8</v>
      </c>
      <c r="F72" s="68">
        <v>2859</v>
      </c>
      <c r="G72" s="68">
        <v>4520</v>
      </c>
      <c r="H72" s="68">
        <v>4989</v>
      </c>
      <c r="I72" s="68">
        <v>1540</v>
      </c>
      <c r="J72" s="68">
        <v>452</v>
      </c>
      <c r="K72" s="68">
        <v>477</v>
      </c>
      <c r="L72" s="68">
        <v>212</v>
      </c>
    </row>
    <row r="73" spans="1:12" s="57" customFormat="1">
      <c r="A73" s="1"/>
      <c r="B73" s="1" t="s">
        <v>58</v>
      </c>
      <c r="C73" s="1"/>
      <c r="D73" s="68">
        <v>8367</v>
      </c>
      <c r="E73" s="68">
        <v>1</v>
      </c>
      <c r="F73" s="68">
        <v>1893</v>
      </c>
      <c r="G73" s="68">
        <v>2348</v>
      </c>
      <c r="H73" s="68">
        <v>2750</v>
      </c>
      <c r="I73" s="68">
        <v>892</v>
      </c>
      <c r="J73" s="68">
        <v>208</v>
      </c>
      <c r="K73" s="68">
        <v>207</v>
      </c>
      <c r="L73" s="68">
        <v>68</v>
      </c>
    </row>
    <row r="74" spans="1:12" s="57" customFormat="1">
      <c r="A74" s="1"/>
      <c r="B74" s="1" t="s">
        <v>59</v>
      </c>
      <c r="C74" s="1"/>
      <c r="D74" s="68">
        <v>17564</v>
      </c>
      <c r="E74" s="68">
        <v>55</v>
      </c>
      <c r="F74" s="68">
        <v>1624</v>
      </c>
      <c r="G74" s="68">
        <v>223</v>
      </c>
      <c r="H74" s="68">
        <v>71</v>
      </c>
      <c r="I74" s="68">
        <v>125</v>
      </c>
      <c r="J74" s="68">
        <v>216</v>
      </c>
      <c r="K74" s="68">
        <v>14985</v>
      </c>
      <c r="L74" s="68">
        <v>265</v>
      </c>
    </row>
    <row r="75" spans="1:12">
      <c r="B75" s="14"/>
      <c r="C75" s="14"/>
      <c r="D75" s="36"/>
      <c r="E75" s="14"/>
      <c r="G75" s="14"/>
      <c r="H75" s="14"/>
      <c r="I75" s="14"/>
      <c r="J75" s="14"/>
      <c r="K75" s="14"/>
      <c r="L75" s="14"/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 ht="7.5" customHeight="1"/>
    <row r="78" spans="1:12">
      <c r="A78" s="1" t="s">
        <v>54</v>
      </c>
      <c r="D78" s="68">
        <v>98001</v>
      </c>
      <c r="E78" s="68">
        <v>11</v>
      </c>
      <c r="F78" s="68">
        <v>8412</v>
      </c>
      <c r="G78" s="68">
        <v>31664</v>
      </c>
      <c r="H78" s="68">
        <v>16753</v>
      </c>
      <c r="I78" s="68">
        <v>18523</v>
      </c>
      <c r="J78" s="68">
        <v>3166</v>
      </c>
      <c r="K78" s="68">
        <v>18172</v>
      </c>
      <c r="L78" s="68">
        <v>1300</v>
      </c>
    </row>
    <row r="79" spans="1:12">
      <c r="A79" s="1" t="s">
        <v>142</v>
      </c>
      <c r="B79" s="1" t="s">
        <v>55</v>
      </c>
      <c r="D79" s="68">
        <v>73178</v>
      </c>
      <c r="E79" s="68">
        <v>2</v>
      </c>
      <c r="F79" s="68">
        <v>4703</v>
      </c>
      <c r="G79" s="68">
        <v>23563</v>
      </c>
      <c r="H79" s="68">
        <v>10594</v>
      </c>
      <c r="I79" s="68">
        <v>15127</v>
      </c>
      <c r="J79" s="68">
        <v>2379</v>
      </c>
      <c r="K79" s="68">
        <v>15769</v>
      </c>
      <c r="L79" s="68">
        <v>1041</v>
      </c>
    </row>
    <row r="80" spans="1:12">
      <c r="B80" s="1" t="s">
        <v>56</v>
      </c>
      <c r="D80" s="68">
        <v>10117</v>
      </c>
      <c r="E80" s="68">
        <v>3</v>
      </c>
      <c r="F80" s="68">
        <v>754</v>
      </c>
      <c r="G80" s="68">
        <v>3610</v>
      </c>
      <c r="H80" s="68">
        <v>1447</v>
      </c>
      <c r="I80" s="68">
        <v>1950</v>
      </c>
      <c r="J80" s="68">
        <v>383</v>
      </c>
      <c r="K80" s="68">
        <v>1851</v>
      </c>
      <c r="L80" s="68">
        <v>119</v>
      </c>
    </row>
    <row r="81" spans="1:12">
      <c r="B81" s="1" t="s">
        <v>57</v>
      </c>
      <c r="D81" s="68">
        <v>14356</v>
      </c>
      <c r="E81" s="68">
        <v>1</v>
      </c>
      <c r="F81" s="68">
        <v>2825</v>
      </c>
      <c r="G81" s="68">
        <v>4442</v>
      </c>
      <c r="H81" s="68">
        <v>4636</v>
      </c>
      <c r="I81" s="68">
        <v>1434</v>
      </c>
      <c r="J81" s="68">
        <v>399</v>
      </c>
      <c r="K81" s="68">
        <v>485</v>
      </c>
      <c r="L81" s="68">
        <v>134</v>
      </c>
    </row>
    <row r="82" spans="1:12">
      <c r="B82" s="1" t="s">
        <v>58</v>
      </c>
      <c r="D82" s="68">
        <v>7681</v>
      </c>
      <c r="E82" s="68">
        <v>2</v>
      </c>
      <c r="F82" s="68">
        <v>1675</v>
      </c>
      <c r="G82" s="68">
        <v>2366</v>
      </c>
      <c r="H82" s="68">
        <v>2454</v>
      </c>
      <c r="I82" s="68">
        <v>755</v>
      </c>
      <c r="J82" s="68">
        <v>160</v>
      </c>
      <c r="K82" s="68">
        <v>217</v>
      </c>
      <c r="L82" s="68">
        <v>52</v>
      </c>
    </row>
    <row r="83" spans="1:12">
      <c r="B83" s="1" t="s">
        <v>59</v>
      </c>
      <c r="D83" s="68">
        <v>17727</v>
      </c>
      <c r="E83" s="68">
        <v>9</v>
      </c>
      <c r="F83" s="68">
        <v>1510</v>
      </c>
      <c r="G83" s="68">
        <v>224</v>
      </c>
      <c r="H83" s="68">
        <v>62</v>
      </c>
      <c r="I83" s="68">
        <v>109</v>
      </c>
      <c r="J83" s="68">
        <v>213</v>
      </c>
      <c r="K83" s="68">
        <v>15436</v>
      </c>
      <c r="L83" s="68">
        <v>164</v>
      </c>
    </row>
    <row r="85" spans="1:12">
      <c r="A85" s="80" t="s">
        <v>103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</row>
    <row r="86" spans="1:12">
      <c r="A86" s="80" t="s">
        <v>49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88"/>
      <c r="L88" s="89"/>
    </row>
    <row r="89" spans="1:12" ht="25.5">
      <c r="A89" s="83"/>
      <c r="B89" s="83"/>
      <c r="C89" s="83"/>
      <c r="D89" s="86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97165</v>
      </c>
      <c r="E93" s="68">
        <v>14</v>
      </c>
      <c r="F93" s="68">
        <v>8546</v>
      </c>
      <c r="G93" s="68">
        <v>31259</v>
      </c>
      <c r="H93" s="68">
        <v>17382</v>
      </c>
      <c r="I93" s="68">
        <v>17733</v>
      </c>
      <c r="J93" s="68">
        <v>3043</v>
      </c>
      <c r="K93" s="68">
        <v>17999</v>
      </c>
      <c r="L93" s="68">
        <v>1189</v>
      </c>
    </row>
    <row r="94" spans="1:12">
      <c r="A94" s="1" t="s">
        <v>12</v>
      </c>
      <c r="B94" s="1" t="s">
        <v>55</v>
      </c>
      <c r="D94" s="68">
        <v>72454</v>
      </c>
      <c r="E94" s="68">
        <v>8</v>
      </c>
      <c r="F94" s="68">
        <v>4763</v>
      </c>
      <c r="G94" s="68">
        <v>23404</v>
      </c>
      <c r="H94" s="68">
        <v>11049</v>
      </c>
      <c r="I94" s="68">
        <v>14428</v>
      </c>
      <c r="J94" s="68">
        <v>2205</v>
      </c>
      <c r="K94" s="68">
        <v>15733</v>
      </c>
      <c r="L94" s="68">
        <v>864</v>
      </c>
    </row>
    <row r="95" spans="1:12">
      <c r="B95" s="1" t="s">
        <v>56</v>
      </c>
      <c r="D95" s="68">
        <v>9556</v>
      </c>
      <c r="E95" s="68">
        <v>1</v>
      </c>
      <c r="F95" s="68">
        <v>706</v>
      </c>
      <c r="G95" s="68">
        <v>3403</v>
      </c>
      <c r="H95" s="68">
        <v>1340</v>
      </c>
      <c r="I95" s="68">
        <v>1781</v>
      </c>
      <c r="J95" s="68">
        <v>435</v>
      </c>
      <c r="K95" s="68">
        <v>1747</v>
      </c>
      <c r="L95" s="68">
        <v>143</v>
      </c>
    </row>
    <row r="96" spans="1:12">
      <c r="B96" s="1" t="s">
        <v>57</v>
      </c>
      <c r="D96" s="68">
        <v>14951</v>
      </c>
      <c r="E96" s="68">
        <v>4</v>
      </c>
      <c r="F96" s="68">
        <v>2991</v>
      </c>
      <c r="G96" s="68">
        <v>4413</v>
      </c>
      <c r="H96" s="68">
        <v>4952</v>
      </c>
      <c r="I96" s="68">
        <v>1515</v>
      </c>
      <c r="J96" s="68">
        <v>401</v>
      </c>
      <c r="K96" s="68">
        <v>495</v>
      </c>
      <c r="L96" s="68">
        <v>180</v>
      </c>
    </row>
    <row r="97" spans="1:12">
      <c r="A97" s="1" t="s">
        <v>17</v>
      </c>
      <c r="B97" s="1" t="s">
        <v>58</v>
      </c>
      <c r="D97" s="68">
        <v>8053</v>
      </c>
      <c r="E97" s="68">
        <v>0</v>
      </c>
      <c r="F97" s="68">
        <v>1892</v>
      </c>
      <c r="G97" s="68">
        <v>2232</v>
      </c>
      <c r="H97" s="68">
        <v>2610</v>
      </c>
      <c r="I97" s="68">
        <v>796</v>
      </c>
      <c r="J97" s="68">
        <v>192</v>
      </c>
      <c r="K97" s="68">
        <v>252</v>
      </c>
      <c r="L97" s="68">
        <v>79</v>
      </c>
    </row>
    <row r="98" spans="1:12">
      <c r="B98" s="1" t="s">
        <v>59</v>
      </c>
      <c r="D98" s="68">
        <v>17261</v>
      </c>
      <c r="E98" s="68">
        <v>11</v>
      </c>
      <c r="F98" s="68">
        <v>1223</v>
      </c>
      <c r="G98" s="68">
        <v>259</v>
      </c>
      <c r="H98" s="68">
        <v>56</v>
      </c>
      <c r="I98" s="68">
        <v>98</v>
      </c>
      <c r="J98" s="68">
        <v>176</v>
      </c>
      <c r="K98" s="68">
        <v>15288</v>
      </c>
      <c r="L98" s="68">
        <v>150</v>
      </c>
    </row>
    <row r="99" spans="1:12" s="57" customFormat="1"/>
    <row r="100" spans="1:12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</row>
    <row r="101" spans="1:12" s="57" customFormat="1" ht="8.1" customHeight="1"/>
    <row r="102" spans="1:12" s="57" customFormat="1">
      <c r="A102" s="1" t="s">
        <v>54</v>
      </c>
      <c r="B102" s="1"/>
      <c r="C102" s="1"/>
      <c r="D102" s="68">
        <v>98931</v>
      </c>
      <c r="E102" s="68">
        <v>6</v>
      </c>
      <c r="F102" s="68">
        <v>8679</v>
      </c>
      <c r="G102" s="68">
        <v>31055</v>
      </c>
      <c r="H102" s="68">
        <v>17976</v>
      </c>
      <c r="I102" s="68">
        <v>17247</v>
      </c>
      <c r="J102" s="68">
        <v>3205</v>
      </c>
      <c r="K102" s="68">
        <v>19284</v>
      </c>
      <c r="L102" s="68">
        <v>1479</v>
      </c>
    </row>
    <row r="103" spans="1:12" s="57" customFormat="1">
      <c r="A103" s="1" t="s">
        <v>142</v>
      </c>
      <c r="B103" s="1" t="s">
        <v>55</v>
      </c>
      <c r="C103" s="1"/>
      <c r="D103" s="68">
        <v>73587</v>
      </c>
      <c r="E103" s="68">
        <v>3</v>
      </c>
      <c r="F103" s="68">
        <v>4715</v>
      </c>
      <c r="G103" s="68">
        <v>22993</v>
      </c>
      <c r="H103" s="68">
        <v>11372</v>
      </c>
      <c r="I103" s="68">
        <v>13991</v>
      </c>
      <c r="J103" s="68">
        <v>2393</v>
      </c>
      <c r="K103" s="68">
        <v>16965</v>
      </c>
      <c r="L103" s="68">
        <v>1155</v>
      </c>
    </row>
    <row r="104" spans="1:12" s="57" customFormat="1">
      <c r="A104" s="1"/>
      <c r="B104" s="1" t="s">
        <v>56</v>
      </c>
      <c r="C104" s="1"/>
      <c r="D104" s="68">
        <v>9824</v>
      </c>
      <c r="E104" s="68">
        <v>0</v>
      </c>
      <c r="F104" s="68">
        <v>702</v>
      </c>
      <c r="G104" s="68">
        <v>3520</v>
      </c>
      <c r="H104" s="68">
        <v>1495</v>
      </c>
      <c r="I104" s="68">
        <v>1767</v>
      </c>
      <c r="J104" s="68">
        <v>420</v>
      </c>
      <c r="K104" s="68">
        <v>1761</v>
      </c>
      <c r="L104" s="68">
        <v>159</v>
      </c>
    </row>
    <row r="105" spans="1:12" s="57" customFormat="1">
      <c r="A105" s="1"/>
      <c r="B105" s="1" t="s">
        <v>57</v>
      </c>
      <c r="C105" s="1"/>
      <c r="D105" s="68">
        <v>15347</v>
      </c>
      <c r="E105" s="68">
        <v>2</v>
      </c>
      <c r="F105" s="68">
        <v>3198</v>
      </c>
      <c r="G105" s="68">
        <v>4509</v>
      </c>
      <c r="H105" s="68">
        <v>5073</v>
      </c>
      <c r="I105" s="68">
        <v>1478</v>
      </c>
      <c r="J105" s="68">
        <v>390</v>
      </c>
      <c r="K105" s="68">
        <v>535</v>
      </c>
      <c r="L105" s="68">
        <v>162</v>
      </c>
    </row>
    <row r="106" spans="1:12" s="57" customFormat="1">
      <c r="A106" s="1"/>
      <c r="B106" s="1" t="s">
        <v>58</v>
      </c>
      <c r="C106" s="1"/>
      <c r="D106" s="68">
        <v>8242</v>
      </c>
      <c r="E106" s="68">
        <v>1</v>
      </c>
      <c r="F106" s="68">
        <v>2015</v>
      </c>
      <c r="G106" s="68">
        <v>2336</v>
      </c>
      <c r="H106" s="68">
        <v>2553</v>
      </c>
      <c r="I106" s="68">
        <v>813</v>
      </c>
      <c r="J106" s="68">
        <v>192</v>
      </c>
      <c r="K106" s="68">
        <v>260</v>
      </c>
      <c r="L106" s="68">
        <v>72</v>
      </c>
    </row>
    <row r="107" spans="1:12" s="57" customFormat="1">
      <c r="A107" s="1"/>
      <c r="B107" s="1" t="s">
        <v>59</v>
      </c>
      <c r="C107" s="1"/>
      <c r="D107" s="68">
        <v>18745</v>
      </c>
      <c r="E107" s="68">
        <v>5</v>
      </c>
      <c r="F107" s="68">
        <v>1345</v>
      </c>
      <c r="G107" s="68">
        <v>271</v>
      </c>
      <c r="H107" s="68">
        <v>77</v>
      </c>
      <c r="I107" s="68">
        <v>72</v>
      </c>
      <c r="J107" s="68">
        <v>203</v>
      </c>
      <c r="K107" s="68">
        <v>16585</v>
      </c>
      <c r="L107" s="68">
        <v>187</v>
      </c>
    </row>
    <row r="108" spans="1:12" s="57" customFormat="1"/>
    <row r="109" spans="1:12">
      <c r="B109" s="14"/>
      <c r="C109" s="14"/>
      <c r="D109" s="54">
        <v>2020</v>
      </c>
      <c r="E109" s="14"/>
      <c r="G109" s="14"/>
      <c r="H109" s="14"/>
      <c r="I109" s="14"/>
      <c r="J109" s="14"/>
      <c r="K109" s="14"/>
      <c r="L109" s="14"/>
    </row>
    <row r="110" spans="1:12" s="57" customFormat="1" ht="8.1" customHeight="1"/>
    <row r="111" spans="1:12" s="57" customFormat="1">
      <c r="A111" s="1" t="s">
        <v>54</v>
      </c>
      <c r="B111" s="1"/>
      <c r="C111" s="1"/>
      <c r="D111" s="68">
        <v>103571</v>
      </c>
      <c r="E111" s="68">
        <v>17</v>
      </c>
      <c r="F111" s="68">
        <v>8633</v>
      </c>
      <c r="G111" s="68">
        <v>32101</v>
      </c>
      <c r="H111" s="68">
        <v>18142</v>
      </c>
      <c r="I111" s="68">
        <v>18198</v>
      </c>
      <c r="J111" s="68">
        <v>3159</v>
      </c>
      <c r="K111" s="68">
        <v>21735</v>
      </c>
      <c r="L111" s="68">
        <v>1586</v>
      </c>
    </row>
    <row r="112" spans="1:12" s="57" customFormat="1">
      <c r="A112" s="1" t="s">
        <v>142</v>
      </c>
      <c r="B112" s="1" t="s">
        <v>55</v>
      </c>
      <c r="C112" s="1"/>
      <c r="D112" s="68">
        <v>75501</v>
      </c>
      <c r="E112" s="68">
        <v>14</v>
      </c>
      <c r="F112" s="68">
        <v>4760</v>
      </c>
      <c r="G112" s="68">
        <v>23219</v>
      </c>
      <c r="H112" s="68">
        <v>11018</v>
      </c>
      <c r="I112" s="68">
        <v>14436</v>
      </c>
      <c r="J112" s="68">
        <v>2293</v>
      </c>
      <c r="K112" s="68">
        <v>18531</v>
      </c>
      <c r="L112" s="68">
        <v>1230</v>
      </c>
    </row>
    <row r="113" spans="1:12" s="57" customFormat="1">
      <c r="A113" s="1"/>
      <c r="B113" s="1" t="s">
        <v>56</v>
      </c>
      <c r="C113" s="1"/>
      <c r="D113" s="68">
        <v>11854</v>
      </c>
      <c r="E113" s="68">
        <v>0</v>
      </c>
      <c r="F113" s="68">
        <v>785</v>
      </c>
      <c r="G113" s="68">
        <v>4204</v>
      </c>
      <c r="H113" s="68">
        <v>1650</v>
      </c>
      <c r="I113" s="68">
        <v>2149</v>
      </c>
      <c r="J113" s="68">
        <v>442</v>
      </c>
      <c r="K113" s="68">
        <v>2453</v>
      </c>
      <c r="L113" s="68">
        <v>171</v>
      </c>
    </row>
    <row r="114" spans="1:12" s="57" customFormat="1">
      <c r="A114" s="1"/>
      <c r="B114" s="1" t="s">
        <v>57</v>
      </c>
      <c r="C114" s="1"/>
      <c r="D114" s="68">
        <v>16010</v>
      </c>
      <c r="E114" s="68">
        <v>2</v>
      </c>
      <c r="F114" s="68">
        <v>3014</v>
      </c>
      <c r="G114" s="68">
        <v>4648</v>
      </c>
      <c r="H114" s="68">
        <v>5428</v>
      </c>
      <c r="I114" s="68">
        <v>1601</v>
      </c>
      <c r="J114" s="68">
        <v>423</v>
      </c>
      <c r="K114" s="68">
        <v>723</v>
      </c>
      <c r="L114" s="68">
        <v>171</v>
      </c>
    </row>
    <row r="115" spans="1:12" s="57" customFormat="1">
      <c r="A115" s="1"/>
      <c r="B115" s="1" t="s">
        <v>58</v>
      </c>
      <c r="C115" s="1"/>
      <c r="D115" s="68">
        <v>7633</v>
      </c>
      <c r="E115" s="68">
        <v>0</v>
      </c>
      <c r="F115" s="68">
        <v>1722</v>
      </c>
      <c r="G115" s="68">
        <v>2164</v>
      </c>
      <c r="H115" s="68">
        <v>2533</v>
      </c>
      <c r="I115" s="68">
        <v>691</v>
      </c>
      <c r="J115" s="68">
        <v>211</v>
      </c>
      <c r="K115" s="68">
        <v>251</v>
      </c>
      <c r="L115" s="68">
        <v>61</v>
      </c>
    </row>
    <row r="116" spans="1:12" s="57" customFormat="1">
      <c r="A116" s="1"/>
      <c r="B116" s="1" t="s">
        <v>59</v>
      </c>
      <c r="C116" s="1"/>
      <c r="D116" s="68">
        <v>20771</v>
      </c>
      <c r="E116" s="68">
        <v>14</v>
      </c>
      <c r="F116" s="68">
        <v>1400</v>
      </c>
      <c r="G116" s="68">
        <v>227</v>
      </c>
      <c r="H116" s="68">
        <v>60</v>
      </c>
      <c r="I116" s="68">
        <v>65</v>
      </c>
      <c r="J116" s="68">
        <v>198</v>
      </c>
      <c r="K116" s="68">
        <v>18657</v>
      </c>
      <c r="L116" s="68">
        <v>150</v>
      </c>
    </row>
    <row r="117" spans="1:12">
      <c r="B117" s="14"/>
      <c r="C117" s="14"/>
      <c r="D117" s="36"/>
      <c r="E117" s="14"/>
      <c r="G117" s="14"/>
      <c r="H117" s="14"/>
      <c r="I117" s="14"/>
      <c r="J117" s="14"/>
      <c r="K117" s="14"/>
      <c r="L117" s="14"/>
    </row>
    <row r="118" spans="1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1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1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12">
      <c r="D125" s="40"/>
      <c r="E125" s="40"/>
      <c r="F125" s="40"/>
      <c r="G125" s="40"/>
      <c r="H125" s="40"/>
      <c r="I125" s="40"/>
      <c r="J125" s="40"/>
      <c r="K125" s="40"/>
      <c r="L125" s="40"/>
    </row>
  </sheetData>
  <mergeCells count="15">
    <mergeCell ref="A85:L85"/>
    <mergeCell ref="A86:L86"/>
    <mergeCell ref="A88:C89"/>
    <mergeCell ref="D88:D89"/>
    <mergeCell ref="E88:L88"/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953" priority="37" stopIfTrue="1" operator="equal">
      <formula>"Deutschland"</formula>
    </cfRule>
    <cfRule type="cellIs" dxfId="952" priority="38" stopIfTrue="1" operator="equal">
      <formula>"Früheres Bundesgebiet"</formula>
    </cfRule>
    <cfRule type="cellIs" dxfId="951" priority="39" stopIfTrue="1" operator="equal">
      <formula>"Neue Länder und Berlin-Ost"</formula>
    </cfRule>
  </conditionalFormatting>
  <conditionalFormatting sqref="A37:A40">
    <cfRule type="cellIs" dxfId="950" priority="34" stopIfTrue="1" operator="equal">
      <formula>"Deutschland"</formula>
    </cfRule>
    <cfRule type="cellIs" dxfId="949" priority="35" stopIfTrue="1" operator="equal">
      <formula>"Früheres Bundesgebiet"</formula>
    </cfRule>
    <cfRule type="cellIs" dxfId="948" priority="36" stopIfTrue="1" operator="equal">
      <formula>"Neue Länder und Berlin-Ost"</formula>
    </cfRule>
  </conditionalFormatting>
  <conditionalFormatting sqref="A52:A55">
    <cfRule type="cellIs" dxfId="947" priority="31" stopIfTrue="1" operator="equal">
      <formula>"Deutschland"</formula>
    </cfRule>
    <cfRule type="cellIs" dxfId="946" priority="32" stopIfTrue="1" operator="equal">
      <formula>"Früheres Bundesgebiet"</formula>
    </cfRule>
    <cfRule type="cellIs" dxfId="945" priority="33" stopIfTrue="1" operator="equal">
      <formula>"Neue Länder und Berlin-Ost"</formula>
    </cfRule>
  </conditionalFormatting>
  <conditionalFormatting sqref="A79:A82">
    <cfRule type="cellIs" dxfId="944" priority="28" stopIfTrue="1" operator="equal">
      <formula>"Deutschland"</formula>
    </cfRule>
    <cfRule type="cellIs" dxfId="943" priority="29" stopIfTrue="1" operator="equal">
      <formula>"Früheres Bundesgebiet"</formula>
    </cfRule>
    <cfRule type="cellIs" dxfId="942" priority="30" stopIfTrue="1" operator="equal">
      <formula>"Neue Länder und Berlin-Ost"</formula>
    </cfRule>
  </conditionalFormatting>
  <conditionalFormatting sqref="A61:A64">
    <cfRule type="cellIs" dxfId="941" priority="25" stopIfTrue="1" operator="equal">
      <formula>"Deutschland"</formula>
    </cfRule>
    <cfRule type="cellIs" dxfId="940" priority="26" stopIfTrue="1" operator="equal">
      <formula>"Früheres Bundesgebiet"</formula>
    </cfRule>
    <cfRule type="cellIs" dxfId="939" priority="27" stopIfTrue="1" operator="equal">
      <formula>"Neue Länder und Berlin-Ost"</formula>
    </cfRule>
  </conditionalFormatting>
  <conditionalFormatting sqref="A70:A73">
    <cfRule type="cellIs" dxfId="938" priority="19" stopIfTrue="1" operator="equal">
      <formula>"Deutschland"</formula>
    </cfRule>
    <cfRule type="cellIs" dxfId="937" priority="20" stopIfTrue="1" operator="equal">
      <formula>"Früheres Bundesgebiet"</formula>
    </cfRule>
    <cfRule type="cellIs" dxfId="936" priority="21" stopIfTrue="1" operator="equal">
      <formula>"Neue Länder und Berlin-Ost"</formula>
    </cfRule>
  </conditionalFormatting>
  <conditionalFormatting sqref="A94:A97">
    <cfRule type="cellIs" dxfId="935" priority="16" stopIfTrue="1" operator="equal">
      <formula>"Deutschland"</formula>
    </cfRule>
    <cfRule type="cellIs" dxfId="934" priority="17" stopIfTrue="1" operator="equal">
      <formula>"Früheres Bundesgebiet"</formula>
    </cfRule>
    <cfRule type="cellIs" dxfId="933" priority="18" stopIfTrue="1" operator="equal">
      <formula>"Neue Länder und Berlin-Ost"</formula>
    </cfRule>
  </conditionalFormatting>
  <conditionalFormatting sqref="A121:A124">
    <cfRule type="cellIs" dxfId="932" priority="13" stopIfTrue="1" operator="equal">
      <formula>"Deutschland"</formula>
    </cfRule>
    <cfRule type="cellIs" dxfId="931" priority="14" stopIfTrue="1" operator="equal">
      <formula>"Früheres Bundesgebiet"</formula>
    </cfRule>
    <cfRule type="cellIs" dxfId="930" priority="15" stopIfTrue="1" operator="equal">
      <formula>"Neue Länder und Berlin-Ost"</formula>
    </cfRule>
  </conditionalFormatting>
  <conditionalFormatting sqref="A103:A106">
    <cfRule type="cellIs" dxfId="929" priority="4" stopIfTrue="1" operator="equal">
      <formula>"Deutschland"</formula>
    </cfRule>
    <cfRule type="cellIs" dxfId="928" priority="5" stopIfTrue="1" operator="equal">
      <formula>"Früheres Bundesgebiet"</formula>
    </cfRule>
    <cfRule type="cellIs" dxfId="927" priority="6" stopIfTrue="1" operator="equal">
      <formula>"Neue Länder und Berlin-Ost"</formula>
    </cfRule>
  </conditionalFormatting>
  <conditionalFormatting sqref="A112:A115">
    <cfRule type="cellIs" dxfId="926" priority="1" stopIfTrue="1" operator="equal">
      <formula>"Deutschland"</formula>
    </cfRule>
    <cfRule type="cellIs" dxfId="925" priority="2" stopIfTrue="1" operator="equal">
      <formula>"Früheres Bundesgebiet"</formula>
    </cfRule>
    <cfRule type="cellIs" dxfId="92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2" manualBreakCount="2">
    <brk id="42" max="16383" man="1"/>
    <brk id="8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82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0" t="s">
        <v>94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52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22"/>
      <c r="L4" s="22"/>
    </row>
    <row r="5" spans="1:12" s="6" customFormat="1" ht="30" customHeight="1">
      <c r="A5" s="83"/>
      <c r="B5" s="83"/>
      <c r="C5" s="84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4"/>
      <c r="E8" s="14"/>
      <c r="F8" s="14"/>
      <c r="G8" s="14"/>
      <c r="H8" s="14"/>
      <c r="I8" s="14"/>
      <c r="J8" s="14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32187</v>
      </c>
      <c r="E9" s="68">
        <v>1336</v>
      </c>
      <c r="F9" s="68"/>
      <c r="G9" s="68">
        <v>9512</v>
      </c>
      <c r="H9" s="68">
        <v>13246</v>
      </c>
      <c r="I9" s="68">
        <v>6981</v>
      </c>
      <c r="J9" s="68">
        <v>1112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24815</v>
      </c>
      <c r="E10" s="68">
        <v>925</v>
      </c>
      <c r="F10" s="68"/>
      <c r="G10" s="68">
        <v>6748</v>
      </c>
      <c r="H10" s="68">
        <v>10367</v>
      </c>
      <c r="I10" s="68">
        <v>5890</v>
      </c>
      <c r="J10" s="68">
        <v>885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68">
        <v>3772</v>
      </c>
      <c r="E11" s="68">
        <v>105</v>
      </c>
      <c r="F11" s="68"/>
      <c r="G11" s="68">
        <v>1143</v>
      </c>
      <c r="H11" s="68">
        <v>1392</v>
      </c>
      <c r="I11" s="68">
        <v>991</v>
      </c>
      <c r="J11" s="68">
        <v>141</v>
      </c>
      <c r="K11" s="1"/>
      <c r="L11" s="1"/>
    </row>
    <row r="12" spans="1:12" ht="12" customHeight="1">
      <c r="B12" s="1" t="s">
        <v>57</v>
      </c>
      <c r="D12" s="68">
        <v>3565</v>
      </c>
      <c r="E12" s="68">
        <v>300</v>
      </c>
      <c r="F12" s="68"/>
      <c r="G12" s="68">
        <v>1607</v>
      </c>
      <c r="H12" s="68">
        <v>1476</v>
      </c>
      <c r="I12" s="68">
        <v>97</v>
      </c>
      <c r="J12" s="68">
        <v>85</v>
      </c>
    </row>
    <row r="13" spans="1:12" ht="12" customHeight="1">
      <c r="A13" s="1" t="s">
        <v>17</v>
      </c>
      <c r="B13" s="1" t="s">
        <v>58</v>
      </c>
      <c r="D13" s="68">
        <v>1902</v>
      </c>
      <c r="E13" s="68">
        <v>172</v>
      </c>
      <c r="F13" s="68"/>
      <c r="G13" s="68">
        <v>939</v>
      </c>
      <c r="H13" s="68">
        <v>661</v>
      </c>
      <c r="I13" s="68">
        <v>66</v>
      </c>
      <c r="J13" s="68">
        <v>63</v>
      </c>
    </row>
    <row r="14" spans="1:12" ht="12" customHeight="1">
      <c r="B14" s="1" t="s">
        <v>59</v>
      </c>
      <c r="D14" s="68">
        <v>8452</v>
      </c>
      <c r="E14" s="68">
        <v>804</v>
      </c>
      <c r="F14" s="68"/>
      <c r="G14" s="68">
        <v>69</v>
      </c>
      <c r="H14" s="68">
        <v>111</v>
      </c>
      <c r="I14" s="68">
        <v>6873</v>
      </c>
      <c r="J14" s="68">
        <v>595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6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68">
        <v>45350</v>
      </c>
      <c r="E18" s="68">
        <v>2438</v>
      </c>
      <c r="F18" s="68"/>
      <c r="G18" s="68">
        <v>14145</v>
      </c>
      <c r="H18" s="68">
        <v>19381</v>
      </c>
      <c r="I18" s="68">
        <v>8146</v>
      </c>
      <c r="J18" s="68">
        <v>1240</v>
      </c>
    </row>
    <row r="19" spans="1:12" ht="12" customHeight="1">
      <c r="A19" s="1" t="s">
        <v>12</v>
      </c>
      <c r="B19" s="1" t="s">
        <v>55</v>
      </c>
      <c r="D19" s="68">
        <v>33197</v>
      </c>
      <c r="E19" s="68">
        <v>1582</v>
      </c>
      <c r="F19" s="68"/>
      <c r="G19" s="68">
        <v>9691</v>
      </c>
      <c r="H19" s="68">
        <v>14195</v>
      </c>
      <c r="I19" s="68">
        <v>6736</v>
      </c>
      <c r="J19" s="68">
        <v>993</v>
      </c>
    </row>
    <row r="20" spans="1:12" ht="12" customHeight="1">
      <c r="B20" s="1" t="s">
        <v>56</v>
      </c>
      <c r="D20" s="68">
        <v>5904</v>
      </c>
      <c r="E20" s="68">
        <v>155</v>
      </c>
      <c r="F20" s="68"/>
      <c r="G20" s="68">
        <v>1928</v>
      </c>
      <c r="H20" s="68">
        <v>2321</v>
      </c>
      <c r="I20" s="68">
        <v>1304</v>
      </c>
      <c r="J20" s="68">
        <v>196</v>
      </c>
    </row>
    <row r="21" spans="1:12" ht="12" customHeight="1">
      <c r="B21" s="1" t="s">
        <v>57</v>
      </c>
      <c r="D21" s="68">
        <v>6203</v>
      </c>
      <c r="E21" s="68">
        <v>693</v>
      </c>
      <c r="F21" s="68"/>
      <c r="G21" s="68">
        <v>2513</v>
      </c>
      <c r="H21" s="68">
        <v>2843</v>
      </c>
      <c r="I21" s="68">
        <v>105</v>
      </c>
      <c r="J21" s="68">
        <v>49</v>
      </c>
    </row>
    <row r="22" spans="1:12" ht="12" customHeight="1">
      <c r="A22" s="1" t="s">
        <v>17</v>
      </c>
      <c r="B22" s="1" t="s">
        <v>58</v>
      </c>
      <c r="D22" s="68">
        <v>3398</v>
      </c>
      <c r="E22" s="68">
        <v>392</v>
      </c>
      <c r="F22" s="68"/>
      <c r="G22" s="68">
        <v>1629</v>
      </c>
      <c r="H22" s="68">
        <v>1298</v>
      </c>
      <c r="I22" s="68">
        <v>53</v>
      </c>
      <c r="J22" s="68">
        <v>26</v>
      </c>
    </row>
    <row r="23" spans="1:12" ht="12" customHeight="1">
      <c r="B23" s="1" t="s">
        <v>59</v>
      </c>
      <c r="D23" s="68">
        <v>10026</v>
      </c>
      <c r="E23" s="68">
        <v>1135</v>
      </c>
      <c r="F23" s="68"/>
      <c r="G23" s="68">
        <v>126</v>
      </c>
      <c r="H23" s="68">
        <v>91</v>
      </c>
      <c r="I23" s="68">
        <v>8042</v>
      </c>
      <c r="J23" s="68">
        <v>632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6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55400</v>
      </c>
      <c r="E27" s="68">
        <v>2711</v>
      </c>
      <c r="F27" s="68"/>
      <c r="G27" s="68">
        <v>19204</v>
      </c>
      <c r="H27" s="68">
        <v>22115</v>
      </c>
      <c r="I27" s="68">
        <v>9962</v>
      </c>
      <c r="J27" s="68">
        <v>1408</v>
      </c>
    </row>
    <row r="28" spans="1:12" ht="12" customHeight="1">
      <c r="A28" s="1" t="s">
        <v>12</v>
      </c>
      <c r="B28" s="1" t="s">
        <v>55</v>
      </c>
      <c r="D28" s="68">
        <v>38601</v>
      </c>
      <c r="E28" s="68">
        <v>1700</v>
      </c>
      <c r="F28" s="68"/>
      <c r="G28" s="68">
        <v>12451</v>
      </c>
      <c r="H28" s="68">
        <v>15215</v>
      </c>
      <c r="I28" s="68">
        <v>8072</v>
      </c>
      <c r="J28" s="68">
        <v>1163</v>
      </c>
    </row>
    <row r="29" spans="1:12" ht="12" customHeight="1">
      <c r="B29" s="1" t="s">
        <v>56</v>
      </c>
      <c r="D29" s="68">
        <v>7183</v>
      </c>
      <c r="E29" s="68">
        <v>246</v>
      </c>
      <c r="F29" s="68"/>
      <c r="G29" s="68">
        <v>2505</v>
      </c>
      <c r="H29" s="68">
        <v>2536</v>
      </c>
      <c r="I29" s="68">
        <v>1724</v>
      </c>
      <c r="J29" s="68">
        <v>172</v>
      </c>
    </row>
    <row r="30" spans="1:12" ht="12" customHeight="1">
      <c r="B30" s="1" t="s">
        <v>57</v>
      </c>
      <c r="D30" s="68">
        <v>9551</v>
      </c>
      <c r="E30" s="68">
        <v>760</v>
      </c>
      <c r="F30" s="68"/>
      <c r="G30" s="68">
        <v>4207</v>
      </c>
      <c r="H30" s="68">
        <v>4348</v>
      </c>
      <c r="I30" s="68">
        <v>163</v>
      </c>
      <c r="J30" s="68">
        <v>73</v>
      </c>
    </row>
    <row r="31" spans="1:12" ht="12" customHeight="1">
      <c r="A31" s="1" t="s">
        <v>17</v>
      </c>
      <c r="B31" s="1" t="s">
        <v>58</v>
      </c>
      <c r="D31" s="68">
        <v>5624</v>
      </c>
      <c r="E31" s="68">
        <v>434</v>
      </c>
      <c r="F31" s="68"/>
      <c r="G31" s="68">
        <v>2714</v>
      </c>
      <c r="H31" s="68">
        <v>2350</v>
      </c>
      <c r="I31" s="68">
        <v>82</v>
      </c>
      <c r="J31" s="68">
        <v>44</v>
      </c>
    </row>
    <row r="32" spans="1:12" ht="12" customHeight="1">
      <c r="B32" s="1" t="s">
        <v>59</v>
      </c>
      <c r="D32" s="68">
        <v>11844</v>
      </c>
      <c r="E32" s="68">
        <v>1084</v>
      </c>
      <c r="F32" s="68"/>
      <c r="G32" s="68">
        <v>72</v>
      </c>
      <c r="H32" s="68">
        <v>123</v>
      </c>
      <c r="I32" s="68">
        <v>9857</v>
      </c>
      <c r="J32" s="68">
        <v>708</v>
      </c>
    </row>
    <row r="33" spans="1:12" s="6" customFormat="1" ht="8.1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6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60317</v>
      </c>
      <c r="E36" s="68">
        <v>3184</v>
      </c>
      <c r="F36" s="68"/>
      <c r="G36" s="68">
        <v>20392</v>
      </c>
      <c r="H36" s="68">
        <v>24764</v>
      </c>
      <c r="I36" s="68">
        <v>10404</v>
      </c>
      <c r="J36" s="68">
        <v>1573</v>
      </c>
    </row>
    <row r="37" spans="1:12" ht="12" customHeight="1">
      <c r="A37" s="1" t="s">
        <v>12</v>
      </c>
      <c r="B37" s="1" t="s">
        <v>55</v>
      </c>
      <c r="D37" s="68">
        <v>43511</v>
      </c>
      <c r="E37" s="68">
        <v>2160</v>
      </c>
      <c r="F37" s="68"/>
      <c r="G37" s="68">
        <v>13900</v>
      </c>
      <c r="H37" s="68">
        <v>17479</v>
      </c>
      <c r="I37" s="68">
        <v>8683</v>
      </c>
      <c r="J37" s="68">
        <v>1289</v>
      </c>
    </row>
    <row r="38" spans="1:12" ht="12" customHeight="1">
      <c r="B38" s="1" t="s">
        <v>56</v>
      </c>
      <c r="D38" s="68">
        <v>7064</v>
      </c>
      <c r="E38" s="68">
        <v>221</v>
      </c>
      <c r="F38" s="68"/>
      <c r="G38" s="68">
        <v>2556</v>
      </c>
      <c r="H38" s="68">
        <v>2554</v>
      </c>
      <c r="I38" s="68">
        <v>1537</v>
      </c>
      <c r="J38" s="68">
        <v>196</v>
      </c>
    </row>
    <row r="39" spans="1:12" ht="12" customHeight="1">
      <c r="B39" s="1" t="s">
        <v>57</v>
      </c>
      <c r="D39" s="68">
        <v>9667</v>
      </c>
      <c r="E39" s="68">
        <v>795</v>
      </c>
      <c r="F39" s="68"/>
      <c r="G39" s="68">
        <v>3912</v>
      </c>
      <c r="H39" s="68">
        <v>4693</v>
      </c>
      <c r="I39" s="68">
        <v>181</v>
      </c>
      <c r="J39" s="68">
        <v>86</v>
      </c>
    </row>
    <row r="40" spans="1:12" ht="12" customHeight="1">
      <c r="A40" s="1" t="s">
        <v>17</v>
      </c>
      <c r="B40" s="1" t="s">
        <v>58</v>
      </c>
      <c r="D40" s="68">
        <v>5582</v>
      </c>
      <c r="E40" s="68">
        <v>500</v>
      </c>
      <c r="F40" s="68"/>
      <c r="G40" s="68">
        <v>2584</v>
      </c>
      <c r="H40" s="68">
        <v>2373</v>
      </c>
      <c r="I40" s="68">
        <v>68</v>
      </c>
      <c r="J40" s="68">
        <v>57</v>
      </c>
    </row>
    <row r="41" spans="1:12" ht="12" customHeight="1">
      <c r="B41" s="1" t="s">
        <v>59</v>
      </c>
      <c r="D41" s="68">
        <v>12705</v>
      </c>
      <c r="E41" s="68">
        <v>1149</v>
      </c>
      <c r="F41" s="68"/>
      <c r="G41" s="68">
        <v>159</v>
      </c>
      <c r="H41" s="68">
        <v>209</v>
      </c>
      <c r="I41" s="68">
        <v>10288</v>
      </c>
      <c r="J41" s="68">
        <v>900</v>
      </c>
    </row>
    <row r="42" spans="1:12" ht="17.100000000000001" customHeight="1">
      <c r="A42" s="28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80" t="s">
        <v>94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s="6" customFormat="1" ht="20.100000000000001" customHeight="1">
      <c r="A44" s="80" t="s">
        <v>52</v>
      </c>
      <c r="B44" s="80"/>
      <c r="C44" s="80"/>
      <c r="D44" s="80"/>
      <c r="E44" s="80"/>
      <c r="F44" s="80"/>
      <c r="G44" s="80"/>
      <c r="H44" s="80"/>
      <c r="I44" s="80"/>
      <c r="J44" s="80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1" t="s">
        <v>1</v>
      </c>
      <c r="B46" s="81"/>
      <c r="C46" s="82"/>
      <c r="D46" s="85" t="s">
        <v>2</v>
      </c>
      <c r="E46" s="87" t="s">
        <v>3</v>
      </c>
      <c r="F46" s="88"/>
      <c r="G46" s="88"/>
      <c r="H46" s="88"/>
      <c r="I46" s="88"/>
      <c r="J46" s="88"/>
      <c r="K46" s="22"/>
      <c r="L46" s="22"/>
    </row>
    <row r="47" spans="1:12" s="6" customFormat="1" ht="30" customHeight="1">
      <c r="A47" s="83"/>
      <c r="B47" s="83"/>
      <c r="C47" s="84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14"/>
    </row>
    <row r="51" spans="1:12" ht="12" customHeight="1">
      <c r="A51" s="1" t="s">
        <v>54</v>
      </c>
      <c r="D51" s="68">
        <v>58941</v>
      </c>
      <c r="E51" s="68">
        <v>37</v>
      </c>
      <c r="F51" s="68">
        <v>4090</v>
      </c>
      <c r="G51" s="68">
        <v>18506</v>
      </c>
      <c r="H51" s="68">
        <v>23941</v>
      </c>
      <c r="I51" s="68">
        <v>11049</v>
      </c>
      <c r="J51" s="68">
        <v>1318</v>
      </c>
    </row>
    <row r="52" spans="1:12" ht="12" customHeight="1">
      <c r="A52" s="1" t="s">
        <v>12</v>
      </c>
      <c r="B52" s="1" t="s">
        <v>55</v>
      </c>
      <c r="D52" s="68">
        <v>46180</v>
      </c>
      <c r="E52" s="68">
        <v>24</v>
      </c>
      <c r="F52" s="68">
        <v>3101</v>
      </c>
      <c r="G52" s="68">
        <v>13840</v>
      </c>
      <c r="H52" s="68">
        <v>18508</v>
      </c>
      <c r="I52" s="68">
        <v>9587</v>
      </c>
      <c r="J52" s="68">
        <v>1120</v>
      </c>
    </row>
    <row r="53" spans="1:12" ht="12" customHeight="1">
      <c r="B53" s="1" t="s">
        <v>56</v>
      </c>
      <c r="D53" s="68">
        <v>5883</v>
      </c>
      <c r="E53" s="68" t="s">
        <v>23</v>
      </c>
      <c r="F53" s="68">
        <v>208</v>
      </c>
      <c r="G53" s="68">
        <v>2197</v>
      </c>
      <c r="H53" s="68">
        <v>2079</v>
      </c>
      <c r="I53" s="68">
        <v>1270</v>
      </c>
      <c r="J53" s="68">
        <v>128</v>
      </c>
    </row>
    <row r="54" spans="1:12" ht="12" customHeight="1">
      <c r="B54" s="1" t="s">
        <v>57</v>
      </c>
      <c r="D54" s="68">
        <v>6794</v>
      </c>
      <c r="E54" s="68">
        <v>12</v>
      </c>
      <c r="F54" s="68">
        <v>768</v>
      </c>
      <c r="G54" s="68">
        <v>2443</v>
      </c>
      <c r="H54" s="68">
        <v>3316</v>
      </c>
      <c r="I54" s="68">
        <v>187</v>
      </c>
      <c r="J54" s="68">
        <v>68</v>
      </c>
    </row>
    <row r="55" spans="1:12" ht="12" customHeight="1">
      <c r="A55" s="1" t="s">
        <v>17</v>
      </c>
      <c r="B55" s="1" t="s">
        <v>58</v>
      </c>
      <c r="D55" s="68">
        <v>3658</v>
      </c>
      <c r="E55" s="68">
        <v>9</v>
      </c>
      <c r="F55" s="68">
        <v>404</v>
      </c>
      <c r="G55" s="68">
        <v>1432</v>
      </c>
      <c r="H55" s="68">
        <v>1663</v>
      </c>
      <c r="I55" s="68">
        <v>112</v>
      </c>
      <c r="J55" s="68">
        <v>38</v>
      </c>
    </row>
    <row r="56" spans="1:12" ht="12" customHeight="1">
      <c r="B56" s="1" t="s">
        <v>59</v>
      </c>
      <c r="D56" s="68">
        <v>13648</v>
      </c>
      <c r="E56" s="68">
        <v>20</v>
      </c>
      <c r="F56" s="68">
        <v>1824</v>
      </c>
      <c r="G56" s="68">
        <v>173</v>
      </c>
      <c r="H56" s="68">
        <v>273</v>
      </c>
      <c r="I56" s="68">
        <v>10543</v>
      </c>
      <c r="J56" s="68">
        <v>815</v>
      </c>
    </row>
    <row r="57" spans="1:12" ht="8.1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68">
        <v>51931</v>
      </c>
      <c r="E60" s="68">
        <v>12</v>
      </c>
      <c r="F60" s="68">
        <v>3920</v>
      </c>
      <c r="G60" s="68">
        <v>17792</v>
      </c>
      <c r="H60" s="68">
        <v>19738</v>
      </c>
      <c r="I60" s="68">
        <v>9447</v>
      </c>
      <c r="J60" s="68">
        <v>1022</v>
      </c>
    </row>
    <row r="61" spans="1:12" ht="12" customHeight="1">
      <c r="A61" s="1" t="s">
        <v>12</v>
      </c>
      <c r="B61" s="1" t="s">
        <v>55</v>
      </c>
      <c r="D61" s="68">
        <v>43537</v>
      </c>
      <c r="E61" s="68">
        <v>8</v>
      </c>
      <c r="F61" s="68">
        <v>3402</v>
      </c>
      <c r="G61" s="68">
        <v>14534</v>
      </c>
      <c r="H61" s="68">
        <v>16343</v>
      </c>
      <c r="I61" s="68">
        <v>8359</v>
      </c>
      <c r="J61" s="68">
        <v>891</v>
      </c>
    </row>
    <row r="62" spans="1:12" ht="12" customHeight="1">
      <c r="B62" s="1" t="s">
        <v>56</v>
      </c>
      <c r="D62" s="68">
        <v>4690</v>
      </c>
      <c r="E62" s="68">
        <v>4</v>
      </c>
      <c r="F62" s="68">
        <v>203</v>
      </c>
      <c r="G62" s="68">
        <v>1782</v>
      </c>
      <c r="H62" s="68">
        <v>1617</v>
      </c>
      <c r="I62" s="68">
        <v>989</v>
      </c>
      <c r="J62" s="68">
        <v>95</v>
      </c>
    </row>
    <row r="63" spans="1:12" ht="12" customHeight="1">
      <c r="B63" s="1" t="s">
        <v>57</v>
      </c>
      <c r="D63" s="68">
        <v>3626</v>
      </c>
      <c r="E63" s="68">
        <v>0</v>
      </c>
      <c r="F63" s="68">
        <v>311</v>
      </c>
      <c r="G63" s="68">
        <v>1441</v>
      </c>
      <c r="H63" s="68">
        <v>1742</v>
      </c>
      <c r="I63" s="68">
        <v>98</v>
      </c>
      <c r="J63" s="68">
        <v>34</v>
      </c>
    </row>
    <row r="64" spans="1:12" ht="12" customHeight="1">
      <c r="A64" s="1" t="s">
        <v>17</v>
      </c>
      <c r="B64" s="1" t="s">
        <v>58</v>
      </c>
      <c r="D64" s="68">
        <v>1911</v>
      </c>
      <c r="E64" s="68">
        <v>0</v>
      </c>
      <c r="F64" s="68">
        <v>196</v>
      </c>
      <c r="G64" s="68">
        <v>794</v>
      </c>
      <c r="H64" s="68">
        <v>826</v>
      </c>
      <c r="I64" s="68">
        <v>66</v>
      </c>
      <c r="J64" s="68">
        <v>29</v>
      </c>
    </row>
    <row r="65" spans="1:12" ht="12" customHeight="1">
      <c r="B65" s="1" t="s">
        <v>59</v>
      </c>
      <c r="D65" s="68">
        <v>12165</v>
      </c>
      <c r="E65" s="68">
        <v>9</v>
      </c>
      <c r="F65" s="68">
        <v>2105</v>
      </c>
      <c r="G65" s="68">
        <v>132</v>
      </c>
      <c r="H65" s="68">
        <v>254</v>
      </c>
      <c r="I65" s="68">
        <v>8942</v>
      </c>
      <c r="J65" s="68">
        <v>723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49132</v>
      </c>
      <c r="E69" s="68">
        <v>7</v>
      </c>
      <c r="F69" s="68">
        <v>3814</v>
      </c>
      <c r="G69" s="68">
        <v>17406</v>
      </c>
      <c r="H69" s="68">
        <v>18223</v>
      </c>
      <c r="I69" s="68">
        <v>8565</v>
      </c>
      <c r="J69" s="68">
        <v>1117</v>
      </c>
    </row>
    <row r="70" spans="1:12" ht="12" customHeight="1">
      <c r="A70" s="1" t="s">
        <v>12</v>
      </c>
      <c r="B70" s="1" t="s">
        <v>55</v>
      </c>
      <c r="D70" s="68">
        <v>42678</v>
      </c>
      <c r="E70" s="68">
        <v>7</v>
      </c>
      <c r="F70" s="68">
        <v>3322</v>
      </c>
      <c r="G70" s="68">
        <v>14813</v>
      </c>
      <c r="H70" s="68">
        <v>15849</v>
      </c>
      <c r="I70" s="68">
        <v>7651</v>
      </c>
      <c r="J70" s="68">
        <v>1036</v>
      </c>
    </row>
    <row r="71" spans="1:12" ht="12" customHeight="1">
      <c r="B71" s="1" t="s">
        <v>56</v>
      </c>
      <c r="D71" s="68">
        <v>4070</v>
      </c>
      <c r="E71" s="68">
        <v>0</v>
      </c>
      <c r="F71" s="68">
        <v>218</v>
      </c>
      <c r="G71" s="68">
        <v>1650</v>
      </c>
      <c r="H71" s="68">
        <v>1293</v>
      </c>
      <c r="I71" s="68">
        <v>841</v>
      </c>
      <c r="J71" s="68">
        <v>68</v>
      </c>
    </row>
    <row r="72" spans="1:12" ht="12" customHeight="1">
      <c r="B72" s="1" t="s">
        <v>57</v>
      </c>
      <c r="D72" s="68">
        <v>2335</v>
      </c>
      <c r="E72" s="68">
        <v>0</v>
      </c>
      <c r="F72" s="68">
        <v>267</v>
      </c>
      <c r="G72" s="68">
        <v>926</v>
      </c>
      <c r="H72" s="68">
        <v>1057</v>
      </c>
      <c r="I72" s="68">
        <v>72</v>
      </c>
      <c r="J72" s="68">
        <v>13</v>
      </c>
    </row>
    <row r="73" spans="1:12" ht="12" customHeight="1">
      <c r="A73" s="1" t="s">
        <v>17</v>
      </c>
      <c r="B73" s="1" t="s">
        <v>58</v>
      </c>
      <c r="D73" s="68">
        <v>1304</v>
      </c>
      <c r="E73" s="68">
        <v>0</v>
      </c>
      <c r="F73" s="68">
        <v>167</v>
      </c>
      <c r="G73" s="68">
        <v>511</v>
      </c>
      <c r="H73" s="68">
        <v>537</v>
      </c>
      <c r="I73" s="68">
        <v>78</v>
      </c>
      <c r="J73" s="68">
        <v>11</v>
      </c>
    </row>
    <row r="74" spans="1:12" ht="12" customHeight="1">
      <c r="B74" s="1" t="s">
        <v>59</v>
      </c>
      <c r="D74" s="68">
        <v>11184</v>
      </c>
      <c r="E74" s="68">
        <v>5</v>
      </c>
      <c r="F74" s="68">
        <v>2071</v>
      </c>
      <c r="G74" s="68">
        <v>115</v>
      </c>
      <c r="H74" s="68">
        <v>111</v>
      </c>
      <c r="I74" s="68">
        <v>8054</v>
      </c>
      <c r="J74" s="68">
        <v>828</v>
      </c>
    </row>
    <row r="75" spans="1:12" s="6" customFormat="1" ht="8.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37708</v>
      </c>
      <c r="E78" s="68">
        <v>18</v>
      </c>
      <c r="F78" s="68">
        <v>2849</v>
      </c>
      <c r="G78" s="68">
        <v>13517</v>
      </c>
      <c r="H78" s="68">
        <v>14627</v>
      </c>
      <c r="I78" s="68">
        <v>5869</v>
      </c>
      <c r="J78" s="68">
        <v>828</v>
      </c>
    </row>
    <row r="79" spans="1:12" ht="12" customHeight="1">
      <c r="A79" s="1" t="s">
        <v>12</v>
      </c>
      <c r="B79" s="1" t="s">
        <v>55</v>
      </c>
      <c r="D79" s="68">
        <v>32934</v>
      </c>
      <c r="E79" s="68">
        <v>12</v>
      </c>
      <c r="F79" s="68">
        <v>2525</v>
      </c>
      <c r="G79" s="68">
        <v>11558</v>
      </c>
      <c r="H79" s="68">
        <v>12808</v>
      </c>
      <c r="I79" s="68">
        <v>5298</v>
      </c>
      <c r="J79" s="68">
        <v>733</v>
      </c>
    </row>
    <row r="80" spans="1:12" ht="12" customHeight="1">
      <c r="B80" s="1" t="s">
        <v>56</v>
      </c>
      <c r="D80" s="68">
        <v>3005</v>
      </c>
      <c r="E80" s="68">
        <v>0</v>
      </c>
      <c r="F80" s="68">
        <v>155</v>
      </c>
      <c r="G80" s="68">
        <v>1206</v>
      </c>
      <c r="H80" s="68">
        <v>1033</v>
      </c>
      <c r="I80" s="68">
        <v>527</v>
      </c>
      <c r="J80" s="68">
        <v>84</v>
      </c>
    </row>
    <row r="81" spans="1:12" ht="12" customHeight="1">
      <c r="B81" s="1" t="s">
        <v>57</v>
      </c>
      <c r="D81" s="68">
        <v>1742</v>
      </c>
      <c r="E81" s="68">
        <v>6</v>
      </c>
      <c r="F81" s="68">
        <v>163</v>
      </c>
      <c r="G81" s="68">
        <v>742</v>
      </c>
      <c r="H81" s="68">
        <v>776</v>
      </c>
      <c r="I81" s="68">
        <v>44</v>
      </c>
      <c r="J81" s="68">
        <v>11</v>
      </c>
    </row>
    <row r="82" spans="1:12" ht="12" customHeight="1">
      <c r="A82" s="1" t="s">
        <v>17</v>
      </c>
      <c r="B82" s="1" t="s">
        <v>58</v>
      </c>
      <c r="D82" s="68">
        <v>739</v>
      </c>
      <c r="E82" s="68">
        <v>6</v>
      </c>
      <c r="F82" s="68">
        <v>72</v>
      </c>
      <c r="G82" s="68">
        <v>310</v>
      </c>
      <c r="H82" s="68">
        <v>312</v>
      </c>
      <c r="I82" s="68">
        <v>31</v>
      </c>
      <c r="J82" s="68">
        <v>8</v>
      </c>
    </row>
    <row r="83" spans="1:12" ht="12" customHeight="1">
      <c r="B83" s="1" t="s">
        <v>59</v>
      </c>
      <c r="D83" s="68">
        <v>7886</v>
      </c>
      <c r="E83" s="68">
        <v>17</v>
      </c>
      <c r="F83" s="68">
        <v>1680</v>
      </c>
      <c r="G83" s="68">
        <v>16</v>
      </c>
      <c r="H83" s="68">
        <v>76</v>
      </c>
      <c r="I83" s="68">
        <v>5509</v>
      </c>
      <c r="J83" s="68">
        <v>588</v>
      </c>
    </row>
    <row r="84" spans="1:12" ht="17.100000000000001" customHeight="1">
      <c r="A84" s="28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80" t="s">
        <v>94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s="6" customFormat="1" ht="20.100000000000001" customHeight="1">
      <c r="A86" s="80" t="s">
        <v>52</v>
      </c>
      <c r="B86" s="80"/>
      <c r="C86" s="80"/>
      <c r="D86" s="80"/>
      <c r="E86" s="80"/>
      <c r="F86" s="80"/>
      <c r="G86" s="80"/>
      <c r="H86" s="80"/>
      <c r="I86" s="80"/>
      <c r="J86" s="80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1" t="s">
        <v>1</v>
      </c>
      <c r="B88" s="81"/>
      <c r="C88" s="82"/>
      <c r="D88" s="85" t="s">
        <v>2</v>
      </c>
      <c r="E88" s="87" t="s">
        <v>3</v>
      </c>
      <c r="F88" s="88"/>
      <c r="G88" s="88"/>
      <c r="H88" s="88"/>
      <c r="I88" s="88"/>
      <c r="J88" s="88"/>
      <c r="K88" s="22"/>
      <c r="L88" s="22"/>
    </row>
    <row r="89" spans="1:12" s="6" customFormat="1" ht="30" customHeight="1">
      <c r="A89" s="83"/>
      <c r="B89" s="83"/>
      <c r="C89" s="84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54</v>
      </c>
      <c r="D93" s="68">
        <v>30674</v>
      </c>
      <c r="E93" s="68">
        <v>2</v>
      </c>
      <c r="F93" s="68">
        <v>1446</v>
      </c>
      <c r="G93" s="68">
        <v>11688</v>
      </c>
      <c r="H93" s="68">
        <v>12073</v>
      </c>
      <c r="I93" s="68">
        <v>4570</v>
      </c>
      <c r="J93" s="68">
        <v>895</v>
      </c>
    </row>
    <row r="94" spans="1:12" ht="12" customHeight="1">
      <c r="A94" s="1" t="s">
        <v>12</v>
      </c>
      <c r="B94" s="1" t="s">
        <v>55</v>
      </c>
      <c r="D94" s="68">
        <v>27100</v>
      </c>
      <c r="E94" s="68">
        <v>2</v>
      </c>
      <c r="F94" s="68">
        <v>1241</v>
      </c>
      <c r="G94" s="68">
        <v>10181</v>
      </c>
      <c r="H94" s="68">
        <v>10726</v>
      </c>
      <c r="I94" s="68">
        <v>4136</v>
      </c>
      <c r="J94" s="68">
        <v>814</v>
      </c>
    </row>
    <row r="95" spans="1:12" ht="12" customHeight="1">
      <c r="B95" s="1" t="s">
        <v>56</v>
      </c>
      <c r="D95" s="68">
        <v>2371</v>
      </c>
      <c r="E95" s="68">
        <v>0</v>
      </c>
      <c r="F95" s="68">
        <v>94</v>
      </c>
      <c r="G95" s="68">
        <v>999</v>
      </c>
      <c r="H95" s="68">
        <v>808</v>
      </c>
      <c r="I95" s="68">
        <v>406</v>
      </c>
      <c r="J95" s="68">
        <v>64</v>
      </c>
    </row>
    <row r="96" spans="1:12" ht="12" customHeight="1">
      <c r="B96" s="1" t="s">
        <v>57</v>
      </c>
      <c r="D96" s="68">
        <v>1174</v>
      </c>
      <c r="E96" s="68">
        <v>0</v>
      </c>
      <c r="F96" s="68">
        <v>106</v>
      </c>
      <c r="G96" s="68">
        <v>491</v>
      </c>
      <c r="H96" s="68">
        <v>532</v>
      </c>
      <c r="I96" s="68">
        <v>28</v>
      </c>
      <c r="J96" s="68">
        <v>17</v>
      </c>
    </row>
    <row r="97" spans="1:12" ht="12" customHeight="1">
      <c r="A97" s="1" t="s">
        <v>17</v>
      </c>
      <c r="B97" s="1" t="s">
        <v>58</v>
      </c>
      <c r="D97" s="68">
        <v>609</v>
      </c>
      <c r="E97" s="68">
        <v>0</v>
      </c>
      <c r="F97" s="68">
        <v>55</v>
      </c>
      <c r="G97" s="68">
        <v>234</v>
      </c>
      <c r="H97" s="68">
        <v>273</v>
      </c>
      <c r="I97" s="68">
        <v>37</v>
      </c>
      <c r="J97" s="68">
        <v>10</v>
      </c>
    </row>
    <row r="98" spans="1:12" ht="12" customHeight="1">
      <c r="B98" s="1" t="s">
        <v>59</v>
      </c>
      <c r="D98" s="68">
        <v>5613</v>
      </c>
      <c r="E98" s="68">
        <v>2</v>
      </c>
      <c r="F98" s="68">
        <v>737</v>
      </c>
      <c r="G98" s="68">
        <v>20</v>
      </c>
      <c r="H98" s="68">
        <v>36</v>
      </c>
      <c r="I98" s="68">
        <v>4226</v>
      </c>
      <c r="J98" s="68">
        <v>592</v>
      </c>
    </row>
    <row r="99" spans="1:12" ht="8.1" customHeight="1">
      <c r="A99" s="6"/>
      <c r="B99" s="6"/>
      <c r="C99" s="6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27096</v>
      </c>
      <c r="E102" s="68">
        <v>0</v>
      </c>
      <c r="F102" s="68">
        <v>1371</v>
      </c>
      <c r="G102" s="68">
        <v>10008</v>
      </c>
      <c r="H102" s="68">
        <v>11020</v>
      </c>
      <c r="I102" s="68">
        <v>3964</v>
      </c>
      <c r="J102" s="68">
        <v>733</v>
      </c>
    </row>
    <row r="103" spans="1:12" ht="12" customHeight="1">
      <c r="A103" s="1" t="s">
        <v>12</v>
      </c>
      <c r="B103" s="1" t="s">
        <v>55</v>
      </c>
      <c r="D103" s="68">
        <v>24167</v>
      </c>
      <c r="E103" s="68">
        <v>0</v>
      </c>
      <c r="F103" s="68">
        <v>1204</v>
      </c>
      <c r="G103" s="68">
        <v>8873</v>
      </c>
      <c r="H103" s="68">
        <v>9801</v>
      </c>
      <c r="I103" s="68">
        <v>3616</v>
      </c>
      <c r="J103" s="68">
        <v>673</v>
      </c>
    </row>
    <row r="104" spans="1:12" ht="12" customHeight="1">
      <c r="B104" s="1" t="s">
        <v>56</v>
      </c>
      <c r="D104" s="68">
        <v>1974</v>
      </c>
      <c r="E104" s="68">
        <v>0</v>
      </c>
      <c r="F104" s="68">
        <v>86</v>
      </c>
      <c r="G104" s="68">
        <v>781</v>
      </c>
      <c r="H104" s="68">
        <v>747</v>
      </c>
      <c r="I104" s="68">
        <v>310</v>
      </c>
      <c r="J104" s="68">
        <v>50</v>
      </c>
    </row>
    <row r="105" spans="1:12" ht="12" customHeight="1">
      <c r="B105" s="1" t="s">
        <v>57</v>
      </c>
      <c r="D105" s="68">
        <v>919</v>
      </c>
      <c r="E105" s="68">
        <v>0</v>
      </c>
      <c r="F105" s="68">
        <v>77</v>
      </c>
      <c r="G105" s="68">
        <v>337</v>
      </c>
      <c r="H105" s="68">
        <v>459</v>
      </c>
      <c r="I105" s="68">
        <v>36</v>
      </c>
      <c r="J105" s="68">
        <v>10</v>
      </c>
    </row>
    <row r="106" spans="1:12" ht="12" customHeight="1">
      <c r="A106" s="1" t="s">
        <v>17</v>
      </c>
      <c r="B106" s="1" t="s">
        <v>58</v>
      </c>
      <c r="D106" s="68">
        <v>404</v>
      </c>
      <c r="E106" s="68">
        <v>0</v>
      </c>
      <c r="F106" s="68">
        <v>41</v>
      </c>
      <c r="G106" s="68">
        <v>156</v>
      </c>
      <c r="H106" s="68">
        <v>178</v>
      </c>
      <c r="I106" s="68">
        <v>22</v>
      </c>
      <c r="J106" s="68">
        <v>7</v>
      </c>
    </row>
    <row r="107" spans="1:12" ht="12" customHeight="1">
      <c r="B107" s="1" t="s">
        <v>59</v>
      </c>
      <c r="D107" s="68">
        <v>4693</v>
      </c>
      <c r="E107" s="68">
        <v>0</v>
      </c>
      <c r="F107" s="68">
        <v>538</v>
      </c>
      <c r="G107" s="68">
        <v>19</v>
      </c>
      <c r="H107" s="68">
        <v>8</v>
      </c>
      <c r="I107" s="68">
        <v>3672</v>
      </c>
      <c r="J107" s="68">
        <v>456</v>
      </c>
    </row>
    <row r="108" spans="1:12" s="6" customFormat="1" ht="8.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31244</v>
      </c>
      <c r="E111" s="68">
        <v>0</v>
      </c>
      <c r="F111" s="68">
        <v>1677</v>
      </c>
      <c r="G111" s="68">
        <v>11167</v>
      </c>
      <c r="H111" s="68">
        <v>13426</v>
      </c>
      <c r="I111" s="68">
        <v>4176</v>
      </c>
      <c r="J111" s="68">
        <v>798</v>
      </c>
    </row>
    <row r="112" spans="1:12" ht="12" customHeight="1">
      <c r="A112" s="1" t="s">
        <v>12</v>
      </c>
      <c r="B112" s="1" t="s">
        <v>55</v>
      </c>
      <c r="D112" s="68">
        <v>28234</v>
      </c>
      <c r="E112" s="68">
        <v>0</v>
      </c>
      <c r="F112" s="68">
        <v>1503</v>
      </c>
      <c r="G112" s="68">
        <v>9986</v>
      </c>
      <c r="H112" s="68">
        <v>12194</v>
      </c>
      <c r="I112" s="68">
        <v>3814</v>
      </c>
      <c r="J112" s="68">
        <v>737</v>
      </c>
    </row>
    <row r="113" spans="1:12" ht="12" customHeight="1">
      <c r="B113" s="1" t="s">
        <v>56</v>
      </c>
      <c r="D113" s="68">
        <v>2207</v>
      </c>
      <c r="E113" s="68">
        <v>0</v>
      </c>
      <c r="F113" s="68">
        <v>107</v>
      </c>
      <c r="G113" s="68">
        <v>883</v>
      </c>
      <c r="H113" s="68">
        <v>829</v>
      </c>
      <c r="I113" s="68">
        <v>331</v>
      </c>
      <c r="J113" s="68">
        <v>57</v>
      </c>
    </row>
    <row r="114" spans="1:12" ht="12" customHeight="1">
      <c r="B114" s="1" t="s">
        <v>57</v>
      </c>
      <c r="D114" s="68">
        <v>776</v>
      </c>
      <c r="E114" s="68">
        <v>0</v>
      </c>
      <c r="F114" s="68">
        <v>65</v>
      </c>
      <c r="G114" s="68">
        <v>288</v>
      </c>
      <c r="H114" s="68">
        <v>393</v>
      </c>
      <c r="I114" s="68">
        <v>26</v>
      </c>
      <c r="J114" s="68">
        <v>4</v>
      </c>
    </row>
    <row r="115" spans="1:12" ht="12" customHeight="1">
      <c r="A115" s="1" t="s">
        <v>17</v>
      </c>
      <c r="B115" s="1" t="s">
        <v>58</v>
      </c>
      <c r="D115" s="68">
        <v>403</v>
      </c>
      <c r="E115" s="68">
        <v>0</v>
      </c>
      <c r="F115" s="68">
        <v>40</v>
      </c>
      <c r="G115" s="68">
        <v>159</v>
      </c>
      <c r="H115" s="68">
        <v>183</v>
      </c>
      <c r="I115" s="68">
        <v>14</v>
      </c>
      <c r="J115" s="68">
        <v>7</v>
      </c>
    </row>
    <row r="116" spans="1:12" ht="12" customHeight="1">
      <c r="B116" s="1" t="s">
        <v>59</v>
      </c>
      <c r="D116" s="68">
        <v>4835</v>
      </c>
      <c r="E116" s="68">
        <v>0</v>
      </c>
      <c r="F116" s="68">
        <v>543</v>
      </c>
      <c r="G116" s="68">
        <v>14</v>
      </c>
      <c r="H116" s="68">
        <v>18</v>
      </c>
      <c r="I116" s="68">
        <v>3818</v>
      </c>
      <c r="J116" s="68">
        <v>442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27062</v>
      </c>
      <c r="E120" s="68">
        <v>0</v>
      </c>
      <c r="F120" s="68">
        <v>1752</v>
      </c>
      <c r="G120" s="68">
        <v>9387</v>
      </c>
      <c r="H120" s="68">
        <v>11982</v>
      </c>
      <c r="I120" s="68">
        <v>3391</v>
      </c>
      <c r="J120" s="68">
        <v>550</v>
      </c>
    </row>
    <row r="121" spans="1:12" ht="12" customHeight="1">
      <c r="A121" s="1" t="s">
        <v>12</v>
      </c>
      <c r="B121" s="1" t="s">
        <v>55</v>
      </c>
      <c r="D121" s="68">
        <v>24427</v>
      </c>
      <c r="E121" s="68">
        <v>0</v>
      </c>
      <c r="F121" s="68">
        <v>1575</v>
      </c>
      <c r="G121" s="68">
        <v>8429</v>
      </c>
      <c r="H121" s="68">
        <v>10814</v>
      </c>
      <c r="I121" s="68">
        <v>3108</v>
      </c>
      <c r="J121" s="68">
        <v>501</v>
      </c>
    </row>
    <row r="122" spans="1:12" ht="12" customHeight="1">
      <c r="B122" s="1" t="s">
        <v>56</v>
      </c>
      <c r="D122" s="68">
        <v>1905</v>
      </c>
      <c r="E122" s="68">
        <v>0</v>
      </c>
      <c r="F122" s="68">
        <v>105</v>
      </c>
      <c r="G122" s="68">
        <v>692</v>
      </c>
      <c r="H122" s="68">
        <v>811</v>
      </c>
      <c r="I122" s="68">
        <v>259</v>
      </c>
      <c r="J122" s="68">
        <v>38</v>
      </c>
    </row>
    <row r="123" spans="1:12" ht="12" customHeight="1">
      <c r="B123" s="1" t="s">
        <v>57</v>
      </c>
      <c r="D123" s="68">
        <v>701</v>
      </c>
      <c r="E123" s="68">
        <v>0</v>
      </c>
      <c r="F123" s="68">
        <v>67</v>
      </c>
      <c r="G123" s="68">
        <v>255</v>
      </c>
      <c r="H123" s="68">
        <v>346</v>
      </c>
      <c r="I123" s="68">
        <v>22</v>
      </c>
      <c r="J123" s="68">
        <v>11</v>
      </c>
    </row>
    <row r="124" spans="1:12" ht="12" customHeight="1">
      <c r="A124" s="1" t="s">
        <v>17</v>
      </c>
      <c r="B124" s="1" t="s">
        <v>58</v>
      </c>
      <c r="D124" s="68">
        <v>291</v>
      </c>
      <c r="E124" s="68">
        <v>0</v>
      </c>
      <c r="F124" s="68">
        <v>33</v>
      </c>
      <c r="G124" s="68">
        <v>115</v>
      </c>
      <c r="H124" s="68">
        <v>131</v>
      </c>
      <c r="I124" s="68">
        <v>10</v>
      </c>
      <c r="J124" s="68">
        <v>2</v>
      </c>
    </row>
    <row r="125" spans="1:12" ht="12" customHeight="1">
      <c r="B125" s="1" t="s">
        <v>59</v>
      </c>
      <c r="D125" s="68">
        <v>3952</v>
      </c>
      <c r="E125" s="68">
        <v>0</v>
      </c>
      <c r="F125" s="68">
        <v>497</v>
      </c>
      <c r="G125" s="68">
        <v>8</v>
      </c>
      <c r="H125" s="68">
        <v>18</v>
      </c>
      <c r="I125" s="68">
        <v>3055</v>
      </c>
      <c r="J125" s="68">
        <v>374</v>
      </c>
    </row>
    <row r="126" spans="1:12" ht="17.100000000000001" customHeight="1">
      <c r="A126" s="28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80" t="s">
        <v>94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s="6" customFormat="1" ht="20.100000000000001" customHeight="1">
      <c r="A128" s="80" t="s">
        <v>98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1" t="s">
        <v>1</v>
      </c>
      <c r="B130" s="81"/>
      <c r="C130" s="82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22"/>
      <c r="L130" s="22"/>
    </row>
    <row r="131" spans="1:12" s="6" customFormat="1" ht="30" customHeight="1">
      <c r="A131" s="83"/>
      <c r="B131" s="83"/>
      <c r="C131" s="84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23069</v>
      </c>
      <c r="E135" s="68">
        <v>4</v>
      </c>
      <c r="F135" s="68">
        <v>1591</v>
      </c>
      <c r="G135" s="68">
        <v>7653</v>
      </c>
      <c r="H135" s="68">
        <v>10680</v>
      </c>
      <c r="I135" s="68">
        <v>2594</v>
      </c>
      <c r="J135" s="68">
        <v>547</v>
      </c>
    </row>
    <row r="136" spans="1:12" ht="12" customHeight="1">
      <c r="A136" s="1" t="s">
        <v>12</v>
      </c>
      <c r="B136" s="1" t="s">
        <v>55</v>
      </c>
      <c r="D136" s="68">
        <v>23069</v>
      </c>
      <c r="E136" s="68">
        <v>4</v>
      </c>
      <c r="F136" s="68">
        <v>1591</v>
      </c>
      <c r="G136" s="68">
        <v>7653</v>
      </c>
      <c r="H136" s="68">
        <v>10680</v>
      </c>
      <c r="I136" s="68">
        <v>2594</v>
      </c>
      <c r="J136" s="68">
        <v>547</v>
      </c>
    </row>
    <row r="137" spans="1:12" ht="12" customHeight="1">
      <c r="B137" s="1" t="s">
        <v>56</v>
      </c>
      <c r="D137" s="68">
        <v>1233</v>
      </c>
      <c r="E137" s="68">
        <v>0</v>
      </c>
      <c r="F137" s="68">
        <v>70</v>
      </c>
      <c r="G137" s="68">
        <v>430</v>
      </c>
      <c r="H137" s="68">
        <v>537</v>
      </c>
      <c r="I137" s="68">
        <v>168</v>
      </c>
      <c r="J137" s="68">
        <v>28</v>
      </c>
    </row>
    <row r="138" spans="1:12" ht="12" customHeight="1">
      <c r="B138" s="1" t="s">
        <v>57</v>
      </c>
      <c r="D138" s="68">
        <v>707</v>
      </c>
      <c r="E138" s="68">
        <v>0</v>
      </c>
      <c r="F138" s="68">
        <v>46</v>
      </c>
      <c r="G138" s="68">
        <v>236</v>
      </c>
      <c r="H138" s="68">
        <v>399</v>
      </c>
      <c r="I138" s="68">
        <v>22</v>
      </c>
      <c r="J138" s="68">
        <v>4</v>
      </c>
    </row>
    <row r="139" spans="1:12" ht="12" customHeight="1">
      <c r="A139" s="1" t="s">
        <v>17</v>
      </c>
      <c r="B139" s="1" t="s">
        <v>58</v>
      </c>
      <c r="D139" s="68">
        <v>291</v>
      </c>
      <c r="E139" s="68">
        <v>0</v>
      </c>
      <c r="F139" s="68">
        <v>29</v>
      </c>
      <c r="G139" s="68">
        <v>100</v>
      </c>
      <c r="H139" s="68">
        <v>145</v>
      </c>
      <c r="I139" s="68">
        <v>14</v>
      </c>
      <c r="J139" s="68">
        <v>3</v>
      </c>
    </row>
    <row r="140" spans="1:12" ht="12" customHeight="1">
      <c r="B140" s="1" t="s">
        <v>59</v>
      </c>
      <c r="D140" s="68">
        <v>3201</v>
      </c>
      <c r="E140" s="68">
        <v>4</v>
      </c>
      <c r="F140" s="68">
        <v>503</v>
      </c>
      <c r="G140" s="68">
        <v>7</v>
      </c>
      <c r="H140" s="68">
        <v>5</v>
      </c>
      <c r="I140" s="68">
        <v>2309</v>
      </c>
      <c r="J140" s="68">
        <v>373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23208</v>
      </c>
      <c r="E144" s="68">
        <v>1</v>
      </c>
      <c r="F144" s="68">
        <v>1675</v>
      </c>
      <c r="G144" s="68">
        <v>7495</v>
      </c>
      <c r="H144" s="68">
        <v>10726</v>
      </c>
      <c r="I144" s="68">
        <v>2773</v>
      </c>
      <c r="J144" s="68">
        <v>538</v>
      </c>
    </row>
    <row r="145" spans="1:12" ht="12" customHeight="1">
      <c r="A145" s="1" t="s">
        <v>12</v>
      </c>
      <c r="B145" s="1" t="s">
        <v>55</v>
      </c>
      <c r="D145" s="68">
        <v>21267</v>
      </c>
      <c r="E145" s="68">
        <v>1</v>
      </c>
      <c r="F145" s="68">
        <v>1533</v>
      </c>
      <c r="G145" s="68">
        <v>6828</v>
      </c>
      <c r="H145" s="68">
        <v>9799</v>
      </c>
      <c r="I145" s="68">
        <v>2602</v>
      </c>
      <c r="J145" s="68">
        <v>504</v>
      </c>
    </row>
    <row r="146" spans="1:12" ht="12" customHeight="1">
      <c r="B146" s="1" t="s">
        <v>56</v>
      </c>
      <c r="D146" s="68">
        <v>1236</v>
      </c>
      <c r="E146" s="68">
        <v>0</v>
      </c>
      <c r="F146" s="68">
        <v>74</v>
      </c>
      <c r="G146" s="68">
        <v>424</v>
      </c>
      <c r="H146" s="68">
        <v>573</v>
      </c>
      <c r="I146" s="68">
        <v>139</v>
      </c>
      <c r="J146" s="68">
        <v>26</v>
      </c>
    </row>
    <row r="147" spans="1:12" ht="12" customHeight="1">
      <c r="B147" s="1" t="s">
        <v>57</v>
      </c>
      <c r="D147" s="68">
        <v>689</v>
      </c>
      <c r="E147" s="68">
        <v>0</v>
      </c>
      <c r="F147" s="68">
        <v>66</v>
      </c>
      <c r="G147" s="68">
        <v>235</v>
      </c>
      <c r="H147" s="68">
        <v>348</v>
      </c>
      <c r="I147" s="68">
        <v>32</v>
      </c>
      <c r="J147" s="68">
        <v>8</v>
      </c>
    </row>
    <row r="148" spans="1:12" ht="12" customHeight="1">
      <c r="A148" s="1" t="s">
        <v>17</v>
      </c>
      <c r="B148" s="1" t="s">
        <v>58</v>
      </c>
      <c r="D148" s="68">
        <v>270</v>
      </c>
      <c r="E148" s="68">
        <v>0</v>
      </c>
      <c r="F148" s="68">
        <v>39</v>
      </c>
      <c r="G148" s="68">
        <v>97</v>
      </c>
      <c r="H148" s="68">
        <v>123</v>
      </c>
      <c r="I148" s="68">
        <v>7</v>
      </c>
      <c r="J148" s="68">
        <v>4</v>
      </c>
    </row>
    <row r="149" spans="1:12" ht="12" customHeight="1">
      <c r="B149" s="1" t="s">
        <v>59</v>
      </c>
      <c r="D149" s="68">
        <v>3184</v>
      </c>
      <c r="E149" s="68">
        <v>0</v>
      </c>
      <c r="F149" s="68">
        <v>450</v>
      </c>
      <c r="G149" s="68">
        <v>5</v>
      </c>
      <c r="H149" s="68">
        <v>3</v>
      </c>
      <c r="I149" s="68">
        <v>2378</v>
      </c>
      <c r="J149" s="68">
        <v>348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15315</v>
      </c>
      <c r="E153" s="68">
        <v>0</v>
      </c>
      <c r="F153" s="68">
        <v>1683</v>
      </c>
      <c r="G153" s="68">
        <v>4551</v>
      </c>
      <c r="H153" s="68">
        <v>7078</v>
      </c>
      <c r="I153" s="68">
        <v>1672</v>
      </c>
      <c r="J153" s="68">
        <v>331</v>
      </c>
    </row>
    <row r="154" spans="1:12" ht="12" customHeight="1">
      <c r="A154" s="1" t="s">
        <v>12</v>
      </c>
      <c r="B154" s="1" t="s">
        <v>55</v>
      </c>
      <c r="D154" s="68">
        <v>13667</v>
      </c>
      <c r="E154" s="68">
        <v>0</v>
      </c>
      <c r="F154" s="68">
        <v>1333</v>
      </c>
      <c r="G154" s="68">
        <v>4107</v>
      </c>
      <c r="H154" s="68">
        <v>6351</v>
      </c>
      <c r="I154" s="68">
        <v>1569</v>
      </c>
      <c r="J154" s="68">
        <v>307</v>
      </c>
    </row>
    <row r="155" spans="1:12" ht="12" customHeight="1">
      <c r="B155" s="1" t="s">
        <v>56</v>
      </c>
      <c r="D155" s="68">
        <v>1000</v>
      </c>
      <c r="E155" s="68">
        <v>0</v>
      </c>
      <c r="F155" s="68">
        <v>232</v>
      </c>
      <c r="G155" s="68">
        <v>273</v>
      </c>
      <c r="H155" s="68">
        <v>390</v>
      </c>
      <c r="I155" s="68">
        <v>89</v>
      </c>
      <c r="J155" s="68">
        <v>16</v>
      </c>
    </row>
    <row r="156" spans="1:12" ht="12" customHeight="1">
      <c r="B156" s="1" t="s">
        <v>57</v>
      </c>
      <c r="D156" s="68">
        <v>632</v>
      </c>
      <c r="E156" s="68">
        <v>0</v>
      </c>
      <c r="F156" s="68">
        <v>117</v>
      </c>
      <c r="G156" s="68">
        <v>165</v>
      </c>
      <c r="H156" s="68">
        <v>329</v>
      </c>
      <c r="I156" s="68">
        <v>14</v>
      </c>
      <c r="J156" s="68">
        <v>7</v>
      </c>
    </row>
    <row r="157" spans="1:12" ht="12" customHeight="1">
      <c r="A157" s="1" t="s">
        <v>17</v>
      </c>
      <c r="B157" s="1" t="s">
        <v>58</v>
      </c>
      <c r="D157" s="68">
        <v>337</v>
      </c>
      <c r="E157" s="68">
        <v>0</v>
      </c>
      <c r="F157" s="68">
        <v>61</v>
      </c>
      <c r="G157" s="68">
        <v>74</v>
      </c>
      <c r="H157" s="68">
        <v>160</v>
      </c>
      <c r="I157" s="68">
        <v>38</v>
      </c>
      <c r="J157" s="68">
        <v>4</v>
      </c>
    </row>
    <row r="158" spans="1:12" ht="12" customHeight="1">
      <c r="B158" s="1" t="s">
        <v>59</v>
      </c>
      <c r="D158" s="68">
        <v>2173</v>
      </c>
      <c r="E158" s="68">
        <v>0</v>
      </c>
      <c r="F158" s="68">
        <v>603</v>
      </c>
      <c r="G158" s="68">
        <v>4</v>
      </c>
      <c r="H158" s="68">
        <v>4</v>
      </c>
      <c r="I158" s="68">
        <v>1399</v>
      </c>
      <c r="J158" s="68">
        <v>163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68">
        <v>14609</v>
      </c>
      <c r="E162" s="68">
        <v>1</v>
      </c>
      <c r="F162" s="68">
        <v>1223</v>
      </c>
      <c r="G162" s="68">
        <v>4165</v>
      </c>
      <c r="H162" s="68">
        <v>7145</v>
      </c>
      <c r="I162" s="68">
        <v>1779</v>
      </c>
      <c r="J162" s="68">
        <v>296</v>
      </c>
    </row>
    <row r="163" spans="1:12" ht="12" customHeight="1">
      <c r="A163" s="1" t="s">
        <v>12</v>
      </c>
      <c r="B163" s="1" t="s">
        <v>55</v>
      </c>
      <c r="D163" s="68">
        <v>12945</v>
      </c>
      <c r="E163" s="68">
        <v>1</v>
      </c>
      <c r="F163" s="68">
        <v>941</v>
      </c>
      <c r="G163" s="68">
        <v>3697</v>
      </c>
      <c r="H163" s="68">
        <v>6374</v>
      </c>
      <c r="I163" s="68">
        <v>1662</v>
      </c>
      <c r="J163" s="68">
        <v>270</v>
      </c>
    </row>
    <row r="164" spans="1:12" ht="12" customHeight="1">
      <c r="B164" s="1" t="s">
        <v>56</v>
      </c>
      <c r="D164" s="68">
        <v>882</v>
      </c>
      <c r="E164" s="68">
        <v>0</v>
      </c>
      <c r="F164" s="68">
        <v>115</v>
      </c>
      <c r="G164" s="68">
        <v>252</v>
      </c>
      <c r="H164" s="68">
        <v>396</v>
      </c>
      <c r="I164" s="68">
        <v>102</v>
      </c>
      <c r="J164" s="68">
        <v>17</v>
      </c>
    </row>
    <row r="165" spans="1:12" ht="12" customHeight="1">
      <c r="B165" s="1" t="s">
        <v>57</v>
      </c>
      <c r="D165" s="68">
        <v>756</v>
      </c>
      <c r="E165" s="68">
        <v>0</v>
      </c>
      <c r="F165" s="68">
        <v>165</v>
      </c>
      <c r="G165" s="68">
        <v>205</v>
      </c>
      <c r="H165" s="68">
        <v>363</v>
      </c>
      <c r="I165" s="68">
        <v>15</v>
      </c>
      <c r="J165" s="68">
        <v>8</v>
      </c>
    </row>
    <row r="166" spans="1:12" ht="12" customHeight="1">
      <c r="A166" s="1" t="s">
        <v>17</v>
      </c>
      <c r="B166" s="1" t="s">
        <v>58</v>
      </c>
      <c r="D166" s="68">
        <v>344</v>
      </c>
      <c r="E166" s="68">
        <v>0</v>
      </c>
      <c r="F166" s="68">
        <v>86</v>
      </c>
      <c r="G166" s="68">
        <v>76</v>
      </c>
      <c r="H166" s="68">
        <v>176</v>
      </c>
      <c r="I166" s="68">
        <v>5</v>
      </c>
      <c r="J166" s="68">
        <v>1</v>
      </c>
    </row>
    <row r="167" spans="1:12" ht="12" customHeight="1">
      <c r="B167" s="1" t="s">
        <v>59</v>
      </c>
      <c r="D167" s="68">
        <v>1942</v>
      </c>
      <c r="E167" s="68">
        <v>1</v>
      </c>
      <c r="F167" s="68">
        <v>280</v>
      </c>
      <c r="G167" s="68">
        <v>6</v>
      </c>
      <c r="H167" s="68">
        <v>2</v>
      </c>
      <c r="I167" s="68">
        <v>1488</v>
      </c>
      <c r="J167" s="68">
        <v>165</v>
      </c>
    </row>
    <row r="168" spans="1:12" ht="8.1" customHeight="1">
      <c r="A168" s="6"/>
      <c r="B168" s="6"/>
      <c r="C168" s="6"/>
      <c r="D168" s="15"/>
      <c r="E168" s="15"/>
      <c r="F168" s="15"/>
      <c r="G168" s="15"/>
      <c r="H168" s="15"/>
      <c r="I168" s="15"/>
      <c r="J168" s="15"/>
      <c r="K168" s="15"/>
      <c r="L168" s="15"/>
    </row>
    <row r="169" spans="1:12" s="6" customFormat="1" ht="20.100000000000001" customHeight="1">
      <c r="A169" s="80" t="s">
        <v>94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s="6" customFormat="1" ht="20.100000000000001" customHeight="1">
      <c r="A170" s="80" t="s">
        <v>98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1" t="s">
        <v>1</v>
      </c>
      <c r="B172" s="81"/>
      <c r="C172" s="82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22"/>
      <c r="L172" s="22"/>
    </row>
    <row r="173" spans="1:12" s="6" customFormat="1" ht="30" customHeight="1">
      <c r="A173" s="83"/>
      <c r="B173" s="83"/>
      <c r="C173" s="84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0" ht="12" customHeight="1">
      <c r="A177" s="1" t="s">
        <v>53</v>
      </c>
      <c r="D177" s="68">
        <v>14422</v>
      </c>
      <c r="E177" s="68">
        <v>0</v>
      </c>
      <c r="F177" s="68">
        <v>1252</v>
      </c>
      <c r="G177" s="68">
        <v>4200</v>
      </c>
      <c r="H177" s="68">
        <v>6879</v>
      </c>
      <c r="I177" s="68">
        <v>1764</v>
      </c>
      <c r="J177" s="68">
        <v>327</v>
      </c>
    </row>
    <row r="178" spans="1:10" ht="12" customHeight="1">
      <c r="A178" s="1" t="s">
        <v>12</v>
      </c>
      <c r="B178" s="1" t="s">
        <v>55</v>
      </c>
      <c r="D178" s="68">
        <v>12919</v>
      </c>
      <c r="E178" s="68">
        <v>0</v>
      </c>
      <c r="F178" s="68">
        <v>1013</v>
      </c>
      <c r="G178" s="68">
        <v>3757</v>
      </c>
      <c r="H178" s="68">
        <v>6199</v>
      </c>
      <c r="I178" s="68">
        <v>1653</v>
      </c>
      <c r="J178" s="68">
        <v>297</v>
      </c>
    </row>
    <row r="179" spans="1:10" ht="12" customHeight="1">
      <c r="B179" s="1" t="s">
        <v>56</v>
      </c>
      <c r="D179" s="68">
        <v>817</v>
      </c>
      <c r="E179" s="68">
        <v>0</v>
      </c>
      <c r="F179" s="68">
        <v>78</v>
      </c>
      <c r="G179" s="68">
        <v>286</v>
      </c>
      <c r="H179" s="68">
        <v>347</v>
      </c>
      <c r="I179" s="68">
        <v>88</v>
      </c>
      <c r="J179" s="68">
        <v>18</v>
      </c>
    </row>
    <row r="180" spans="1:10" ht="12" customHeight="1">
      <c r="B180" s="1" t="s">
        <v>57</v>
      </c>
      <c r="D180" s="68">
        <v>670</v>
      </c>
      <c r="E180" s="68">
        <v>0</v>
      </c>
      <c r="F180" s="68">
        <v>157</v>
      </c>
      <c r="G180" s="68">
        <v>151</v>
      </c>
      <c r="H180" s="68">
        <v>330</v>
      </c>
      <c r="I180" s="68">
        <v>20</v>
      </c>
      <c r="J180" s="68">
        <v>12</v>
      </c>
    </row>
    <row r="181" spans="1:10" ht="12" customHeight="1">
      <c r="A181" s="1" t="s">
        <v>17</v>
      </c>
      <c r="B181" s="1" t="s">
        <v>58</v>
      </c>
      <c r="D181" s="68">
        <v>304</v>
      </c>
      <c r="E181" s="68">
        <v>0</v>
      </c>
      <c r="F181" s="68">
        <v>87</v>
      </c>
      <c r="G181" s="68">
        <v>56</v>
      </c>
      <c r="H181" s="68">
        <v>152</v>
      </c>
      <c r="I181" s="68">
        <v>5</v>
      </c>
      <c r="J181" s="68">
        <v>4</v>
      </c>
    </row>
    <row r="182" spans="1:10" ht="12" customHeight="1">
      <c r="B182" s="1" t="s">
        <v>59</v>
      </c>
      <c r="D182" s="68">
        <v>1956</v>
      </c>
      <c r="E182" s="68">
        <v>0</v>
      </c>
      <c r="F182" s="68">
        <v>314</v>
      </c>
      <c r="G182" s="68">
        <v>2</v>
      </c>
      <c r="H182" s="68">
        <v>9</v>
      </c>
      <c r="I182" s="68">
        <v>1483</v>
      </c>
      <c r="J182" s="68">
        <v>148</v>
      </c>
    </row>
  </sheetData>
  <mergeCells count="25"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</mergeCells>
  <phoneticPr fontId="0" type="noConversion"/>
  <conditionalFormatting sqref="C177:C65536 C175 A175:B65536 D175:IV176 A1:XFD8 A15:XFD17 A9:C14 K9:XFD14 A24:XFD26 A18:C23 K18:XFD23 A33:XFD35 A27:C32 K27:XFD32 A42:XFD50 A36:C41 K36:XFD41 A57:XFD59 A51:C56 K51:XFD56 A66:XFD68 A60:C65 K60:XFD65 A75:XFD77 A69:C74 K69:XFD74 A84:XFD92 A78:C83 K78:XFD83 A99:XFD101 A93:C98 K93:XFD98 A108:XFD110 A102:C107 K102:XFD107 A117:XFD119 A111:C116 K111:XFD116 A126:XFD134 A120:C125 K120:XFD125 A141:XFD143 A135:C140 K135:XFD140 A150:XFD152 A144:C149 K144:XFD149 A159:XFD161 A153:C158 K153:XFD158 A168:XFD174 A162:C167 K162:XFD167 D183:IV65536 K177:IV182">
    <cfRule type="cellIs" dxfId="923" priority="1" stopIfTrue="1" operator="equal">
      <formula>"Deutschland"</formula>
    </cfRule>
    <cfRule type="cellIs" dxfId="922" priority="2" stopIfTrue="1" operator="equal">
      <formula>"Früheres Bundesgebiet"</formula>
    </cfRule>
    <cfRule type="cellIs" dxfId="92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4" manualBreakCount="4">
    <brk id="42" max="9" man="1"/>
    <brk id="84" max="9" man="1"/>
    <brk id="126" max="9" man="1"/>
    <brk id="168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1.7109375" style="1" customWidth="1"/>
    <col min="5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0" t="s">
        <v>104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  <c r="N1" s="2"/>
    </row>
    <row r="2" spans="1:14" ht="19.5" customHeight="1">
      <c r="A2" s="80" t="s">
        <v>53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1" t="s">
        <v>1</v>
      </c>
      <c r="B4" s="81"/>
      <c r="C4" s="81"/>
      <c r="D4" s="85" t="s">
        <v>2</v>
      </c>
      <c r="E4" s="87" t="s">
        <v>3</v>
      </c>
      <c r="F4" s="88"/>
      <c r="G4" s="88"/>
      <c r="H4" s="88"/>
      <c r="I4" s="88"/>
      <c r="J4" s="88"/>
      <c r="K4" s="88"/>
      <c r="L4" s="89"/>
      <c r="M4" s="5"/>
      <c r="N4" s="5"/>
    </row>
    <row r="5" spans="1:14" s="6" customFormat="1" ht="35.1" customHeight="1">
      <c r="A5" s="83"/>
      <c r="B5" s="83"/>
      <c r="C5" s="83"/>
      <c r="D5" s="86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14512</v>
      </c>
      <c r="E9" s="68">
        <v>3</v>
      </c>
      <c r="F9" s="68">
        <v>937</v>
      </c>
      <c r="G9" s="68">
        <v>4084</v>
      </c>
      <c r="H9" s="68">
        <v>1706</v>
      </c>
      <c r="I9" s="68">
        <v>4907</v>
      </c>
      <c r="J9" s="68">
        <v>425</v>
      </c>
      <c r="K9" s="68">
        <v>1821</v>
      </c>
      <c r="L9" s="68">
        <v>629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12989</v>
      </c>
      <c r="E10" s="68">
        <v>2</v>
      </c>
      <c r="F10" s="68">
        <v>780</v>
      </c>
      <c r="G10" s="68">
        <v>3652</v>
      </c>
      <c r="H10" s="68">
        <v>1429</v>
      </c>
      <c r="I10" s="68">
        <v>4487</v>
      </c>
      <c r="J10" s="68">
        <v>368</v>
      </c>
      <c r="K10" s="68">
        <v>1710</v>
      </c>
      <c r="L10" s="68">
        <v>561</v>
      </c>
      <c r="M10" s="40">
        <v>0</v>
      </c>
      <c r="N10" s="40">
        <v>0</v>
      </c>
    </row>
    <row r="11" spans="1:14">
      <c r="B11" s="1" t="s">
        <v>56</v>
      </c>
      <c r="D11" s="68">
        <v>756</v>
      </c>
      <c r="E11" s="68">
        <v>0</v>
      </c>
      <c r="F11" s="68">
        <v>62</v>
      </c>
      <c r="G11" s="68">
        <v>217</v>
      </c>
      <c r="H11" s="68">
        <v>73</v>
      </c>
      <c r="I11" s="68">
        <v>246</v>
      </c>
      <c r="J11" s="68">
        <v>34</v>
      </c>
      <c r="K11" s="68">
        <v>86</v>
      </c>
      <c r="L11" s="68">
        <v>38</v>
      </c>
      <c r="M11" s="40">
        <v>0</v>
      </c>
      <c r="N11" s="40">
        <v>0</v>
      </c>
    </row>
    <row r="12" spans="1:14">
      <c r="B12" s="1" t="s">
        <v>57</v>
      </c>
      <c r="D12" s="68">
        <v>752</v>
      </c>
      <c r="E12" s="68">
        <v>1</v>
      </c>
      <c r="F12" s="68">
        <v>92</v>
      </c>
      <c r="G12" s="68">
        <v>214</v>
      </c>
      <c r="H12" s="68">
        <v>200</v>
      </c>
      <c r="I12" s="68">
        <v>172</v>
      </c>
      <c r="J12" s="68">
        <v>23</v>
      </c>
      <c r="K12" s="68">
        <v>24</v>
      </c>
      <c r="L12" s="68">
        <v>26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418</v>
      </c>
      <c r="E13" s="68">
        <v>0</v>
      </c>
      <c r="F13" s="68">
        <v>96</v>
      </c>
      <c r="G13" s="68">
        <v>93</v>
      </c>
      <c r="H13" s="68">
        <v>105</v>
      </c>
      <c r="I13" s="68">
        <v>75</v>
      </c>
      <c r="J13" s="68">
        <v>5</v>
      </c>
      <c r="K13" s="68">
        <v>22</v>
      </c>
      <c r="L13" s="68">
        <v>22</v>
      </c>
      <c r="M13" s="40">
        <v>0</v>
      </c>
      <c r="N13" s="40">
        <v>0</v>
      </c>
    </row>
    <row r="14" spans="1:14">
      <c r="B14" s="1" t="s">
        <v>59</v>
      </c>
      <c r="D14" s="68">
        <v>1760</v>
      </c>
      <c r="E14" s="68">
        <v>2</v>
      </c>
      <c r="F14" s="68">
        <v>203</v>
      </c>
      <c r="G14" s="68">
        <v>5</v>
      </c>
      <c r="H14" s="68">
        <v>1</v>
      </c>
      <c r="I14" s="68">
        <v>3</v>
      </c>
      <c r="J14" s="68">
        <v>17</v>
      </c>
      <c r="K14" s="68">
        <v>1461</v>
      </c>
      <c r="L14" s="68">
        <v>68</v>
      </c>
      <c r="M14" s="40">
        <v>0</v>
      </c>
      <c r="N14" s="40">
        <v>0</v>
      </c>
    </row>
    <row r="15" spans="1:14" ht="12" customHeight="1"/>
    <row r="16" spans="1:14" ht="11.1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68">
        <v>17411</v>
      </c>
      <c r="E18" s="68">
        <v>4</v>
      </c>
      <c r="F18" s="68">
        <v>791</v>
      </c>
      <c r="G18" s="68">
        <v>4659</v>
      </c>
      <c r="H18" s="68">
        <v>2659</v>
      </c>
      <c r="I18" s="68">
        <v>6214</v>
      </c>
      <c r="J18" s="68">
        <v>567</v>
      </c>
      <c r="K18" s="68">
        <v>2008</v>
      </c>
      <c r="L18" s="68">
        <v>509</v>
      </c>
      <c r="M18" s="40" t="e">
        <v>#REF!</v>
      </c>
      <c r="N18" s="40" t="e">
        <v>#REF!</v>
      </c>
    </row>
    <row r="19" spans="1:14">
      <c r="A19" s="1" t="s">
        <v>12</v>
      </c>
      <c r="B19" s="1" t="s">
        <v>55</v>
      </c>
      <c r="D19" s="68">
        <v>15508</v>
      </c>
      <c r="E19" s="68">
        <v>3</v>
      </c>
      <c r="F19" s="68">
        <v>594</v>
      </c>
      <c r="G19" s="68">
        <v>4229</v>
      </c>
      <c r="H19" s="68">
        <v>2112</v>
      </c>
      <c r="I19" s="68">
        <v>5710</v>
      </c>
      <c r="J19" s="68">
        <v>507</v>
      </c>
      <c r="K19" s="68">
        <v>1889</v>
      </c>
      <c r="L19" s="68">
        <v>464</v>
      </c>
      <c r="M19" s="40" t="e">
        <v>#REF!</v>
      </c>
      <c r="N19" s="40" t="e">
        <v>#REF!</v>
      </c>
    </row>
    <row r="20" spans="1:14">
      <c r="B20" s="1" t="s">
        <v>56</v>
      </c>
      <c r="D20" s="68">
        <v>836</v>
      </c>
      <c r="E20" s="68">
        <v>0</v>
      </c>
      <c r="F20" s="68">
        <v>39</v>
      </c>
      <c r="G20" s="68">
        <v>209</v>
      </c>
      <c r="H20" s="68">
        <v>151</v>
      </c>
      <c r="I20" s="68">
        <v>285</v>
      </c>
      <c r="J20" s="68">
        <v>35</v>
      </c>
      <c r="K20" s="68">
        <v>96</v>
      </c>
      <c r="L20" s="68">
        <v>21</v>
      </c>
      <c r="M20" s="40" t="e">
        <v>#REF!</v>
      </c>
      <c r="N20" s="40" t="e">
        <v>#REF!</v>
      </c>
    </row>
    <row r="21" spans="1:14">
      <c r="B21" s="1" t="s">
        <v>57</v>
      </c>
      <c r="D21" s="68">
        <v>1048</v>
      </c>
      <c r="E21" s="68">
        <v>1</v>
      </c>
      <c r="F21" s="68">
        <v>154</v>
      </c>
      <c r="G21" s="68">
        <v>215</v>
      </c>
      <c r="H21" s="68">
        <v>390</v>
      </c>
      <c r="I21" s="68">
        <v>217</v>
      </c>
      <c r="J21" s="68">
        <v>24</v>
      </c>
      <c r="K21" s="68">
        <v>23</v>
      </c>
      <c r="L21" s="68">
        <v>24</v>
      </c>
      <c r="M21" s="40" t="e">
        <v>#REF!</v>
      </c>
      <c r="N21" s="40" t="e">
        <v>#REF!</v>
      </c>
    </row>
    <row r="22" spans="1:14">
      <c r="A22" s="1" t="s">
        <v>17</v>
      </c>
      <c r="B22" s="1" t="s">
        <v>58</v>
      </c>
      <c r="D22" s="68">
        <v>659</v>
      </c>
      <c r="E22" s="68">
        <v>0</v>
      </c>
      <c r="F22" s="68">
        <v>102</v>
      </c>
      <c r="G22" s="68">
        <v>96</v>
      </c>
      <c r="H22" s="68">
        <v>321</v>
      </c>
      <c r="I22" s="68">
        <v>103</v>
      </c>
      <c r="J22" s="68">
        <v>10</v>
      </c>
      <c r="K22" s="68">
        <v>16</v>
      </c>
      <c r="L22" s="68">
        <v>11</v>
      </c>
      <c r="M22" s="40" t="e">
        <v>#REF!</v>
      </c>
      <c r="N22" s="40" t="e">
        <v>#REF!</v>
      </c>
    </row>
    <row r="23" spans="1:14">
      <c r="B23" s="1" t="s">
        <v>59</v>
      </c>
      <c r="D23" s="68">
        <v>1958</v>
      </c>
      <c r="E23" s="68">
        <v>2</v>
      </c>
      <c r="F23" s="68">
        <v>222</v>
      </c>
      <c r="G23" s="68">
        <v>1</v>
      </c>
      <c r="H23" s="68">
        <v>0</v>
      </c>
      <c r="I23" s="68">
        <v>2</v>
      </c>
      <c r="J23" s="68">
        <v>14</v>
      </c>
      <c r="K23" s="68">
        <v>1627</v>
      </c>
      <c r="L23" s="68">
        <v>90</v>
      </c>
      <c r="M23" s="40" t="e">
        <v>#REF!</v>
      </c>
      <c r="N23" s="40" t="e">
        <v>#REF!</v>
      </c>
    </row>
    <row r="24" spans="1:14" ht="12" customHeight="1"/>
    <row r="25" spans="1:14">
      <c r="D25" s="54">
        <v>2012</v>
      </c>
    </row>
    <row r="26" spans="1:14" ht="12" customHeight="1"/>
    <row r="27" spans="1:14">
      <c r="A27" s="1" t="s">
        <v>54</v>
      </c>
      <c r="D27" s="68">
        <v>17055</v>
      </c>
      <c r="E27" s="68">
        <v>2</v>
      </c>
      <c r="F27" s="68">
        <v>657</v>
      </c>
      <c r="G27" s="68">
        <v>4558</v>
      </c>
      <c r="H27" s="68">
        <v>2359</v>
      </c>
      <c r="I27" s="68">
        <v>6438</v>
      </c>
      <c r="J27" s="68">
        <v>556</v>
      </c>
      <c r="K27" s="68">
        <v>2057</v>
      </c>
      <c r="L27" s="68">
        <v>428</v>
      </c>
    </row>
    <row r="28" spans="1:14">
      <c r="A28" s="1" t="s">
        <v>12</v>
      </c>
      <c r="B28" s="1" t="s">
        <v>55</v>
      </c>
      <c r="D28" s="68">
        <v>15114</v>
      </c>
      <c r="E28" s="68">
        <v>2</v>
      </c>
      <c r="F28" s="68">
        <v>433</v>
      </c>
      <c r="G28" s="68">
        <v>4129</v>
      </c>
      <c r="H28" s="68">
        <v>1786</v>
      </c>
      <c r="I28" s="68">
        <v>5918</v>
      </c>
      <c r="J28" s="68">
        <v>509</v>
      </c>
      <c r="K28" s="68">
        <v>1936</v>
      </c>
      <c r="L28" s="68">
        <v>401</v>
      </c>
    </row>
    <row r="29" spans="1:14">
      <c r="B29" s="1" t="s">
        <v>56</v>
      </c>
      <c r="D29" s="68">
        <v>775</v>
      </c>
      <c r="E29" s="68">
        <v>0</v>
      </c>
      <c r="F29" s="68">
        <v>34</v>
      </c>
      <c r="G29" s="68">
        <v>230</v>
      </c>
      <c r="H29" s="68">
        <v>95</v>
      </c>
      <c r="I29" s="68">
        <v>278</v>
      </c>
      <c r="J29" s="68">
        <v>28</v>
      </c>
      <c r="K29" s="68">
        <v>101</v>
      </c>
      <c r="L29" s="68">
        <v>9</v>
      </c>
    </row>
    <row r="30" spans="1:14">
      <c r="B30" s="1" t="s">
        <v>57</v>
      </c>
      <c r="D30" s="68">
        <v>1147</v>
      </c>
      <c r="E30" s="68">
        <v>0</v>
      </c>
      <c r="F30" s="68">
        <v>185</v>
      </c>
      <c r="G30" s="68">
        <v>192</v>
      </c>
      <c r="H30" s="68">
        <v>474</v>
      </c>
      <c r="I30" s="68">
        <v>241</v>
      </c>
      <c r="J30" s="68">
        <v>19</v>
      </c>
      <c r="K30" s="68">
        <v>18</v>
      </c>
      <c r="L30" s="68">
        <v>18</v>
      </c>
    </row>
    <row r="31" spans="1:14">
      <c r="A31" s="1" t="s">
        <v>17</v>
      </c>
      <c r="B31" s="1" t="s">
        <v>58</v>
      </c>
      <c r="D31" s="68">
        <v>607</v>
      </c>
      <c r="E31" s="68">
        <v>0</v>
      </c>
      <c r="F31" s="68">
        <v>122</v>
      </c>
      <c r="G31" s="68">
        <v>80</v>
      </c>
      <c r="H31" s="68">
        <v>260</v>
      </c>
      <c r="I31" s="68">
        <v>118</v>
      </c>
      <c r="J31" s="68">
        <v>7</v>
      </c>
      <c r="K31" s="68">
        <v>10</v>
      </c>
      <c r="L31" s="68">
        <v>10</v>
      </c>
    </row>
    <row r="32" spans="1:14">
      <c r="B32" s="1" t="s">
        <v>59</v>
      </c>
      <c r="D32" s="68">
        <v>1976</v>
      </c>
      <c r="E32" s="68">
        <v>1</v>
      </c>
      <c r="F32" s="68">
        <v>162</v>
      </c>
      <c r="G32" s="68">
        <v>3</v>
      </c>
      <c r="H32" s="68">
        <v>0</v>
      </c>
      <c r="I32" s="68">
        <v>3</v>
      </c>
      <c r="J32" s="68">
        <v>31</v>
      </c>
      <c r="K32" s="68">
        <v>1694</v>
      </c>
      <c r="L32" s="68">
        <v>82</v>
      </c>
    </row>
    <row r="33" spans="1:14" ht="12" customHeight="1"/>
    <row r="34" spans="1:14">
      <c r="D34" s="54">
        <v>2013</v>
      </c>
    </row>
    <row r="35" spans="1:14" ht="12" customHeight="1"/>
    <row r="36" spans="1:14">
      <c r="A36" s="1" t="s">
        <v>54</v>
      </c>
      <c r="D36" s="68">
        <v>17945</v>
      </c>
      <c r="E36" s="68">
        <v>7</v>
      </c>
      <c r="F36" s="68">
        <v>778</v>
      </c>
      <c r="G36" s="68">
        <v>4826</v>
      </c>
      <c r="H36" s="68">
        <v>2622</v>
      </c>
      <c r="I36" s="68">
        <v>6645</v>
      </c>
      <c r="J36" s="68">
        <v>625</v>
      </c>
      <c r="K36" s="68">
        <v>2076</v>
      </c>
      <c r="L36" s="68">
        <v>366</v>
      </c>
    </row>
    <row r="37" spans="1:14">
      <c r="A37" s="1" t="s">
        <v>12</v>
      </c>
      <c r="B37" s="1" t="s">
        <v>55</v>
      </c>
      <c r="D37" s="68">
        <v>15652</v>
      </c>
      <c r="E37" s="68">
        <v>3</v>
      </c>
      <c r="F37" s="68">
        <v>424</v>
      </c>
      <c r="G37" s="68">
        <v>4289</v>
      </c>
      <c r="H37" s="68">
        <v>1962</v>
      </c>
      <c r="I37" s="68">
        <v>6134</v>
      </c>
      <c r="J37" s="68">
        <v>564</v>
      </c>
      <c r="K37" s="68">
        <v>1943</v>
      </c>
      <c r="L37" s="68">
        <v>333</v>
      </c>
    </row>
    <row r="38" spans="1:14">
      <c r="B38" s="1" t="s">
        <v>56</v>
      </c>
      <c r="D38" s="68">
        <v>878</v>
      </c>
      <c r="E38" s="68">
        <v>0</v>
      </c>
      <c r="F38" s="68">
        <v>40</v>
      </c>
      <c r="G38" s="68">
        <v>253</v>
      </c>
      <c r="H38" s="68">
        <v>124</v>
      </c>
      <c r="I38" s="68">
        <v>308</v>
      </c>
      <c r="J38" s="68">
        <v>31</v>
      </c>
      <c r="K38" s="68">
        <v>107</v>
      </c>
      <c r="L38" s="68">
        <v>15</v>
      </c>
    </row>
    <row r="39" spans="1:14">
      <c r="B39" s="1" t="s">
        <v>57</v>
      </c>
      <c r="D39" s="68">
        <v>1388</v>
      </c>
      <c r="E39" s="68">
        <v>4</v>
      </c>
      <c r="F39" s="68">
        <v>312</v>
      </c>
      <c r="G39" s="68">
        <v>272</v>
      </c>
      <c r="H39" s="68">
        <v>530</v>
      </c>
      <c r="I39" s="68">
        <v>198</v>
      </c>
      <c r="J39" s="68">
        <v>30</v>
      </c>
      <c r="K39" s="68">
        <v>24</v>
      </c>
      <c r="L39" s="68">
        <v>18</v>
      </c>
    </row>
    <row r="40" spans="1:14">
      <c r="A40" s="1" t="s">
        <v>17</v>
      </c>
      <c r="B40" s="1" t="s">
        <v>58</v>
      </c>
      <c r="D40" s="68">
        <v>652</v>
      </c>
      <c r="E40" s="68">
        <v>4</v>
      </c>
      <c r="F40" s="68">
        <v>180</v>
      </c>
      <c r="G40" s="68">
        <v>93</v>
      </c>
      <c r="H40" s="68">
        <v>278</v>
      </c>
      <c r="I40" s="68">
        <v>73</v>
      </c>
      <c r="J40" s="68">
        <v>10</v>
      </c>
      <c r="K40" s="68">
        <v>6</v>
      </c>
      <c r="L40" s="68">
        <v>8</v>
      </c>
    </row>
    <row r="41" spans="1:14">
      <c r="B41" s="1" t="s">
        <v>59</v>
      </c>
      <c r="D41" s="68">
        <v>2066</v>
      </c>
      <c r="E41" s="68">
        <v>6</v>
      </c>
      <c r="F41" s="68">
        <v>170</v>
      </c>
      <c r="G41" s="68">
        <v>2</v>
      </c>
      <c r="H41" s="68">
        <v>0</v>
      </c>
      <c r="I41" s="68">
        <v>6</v>
      </c>
      <c r="J41" s="68">
        <v>56</v>
      </c>
      <c r="K41" s="68">
        <v>1755</v>
      </c>
      <c r="L41" s="68">
        <v>71</v>
      </c>
    </row>
    <row r="42" spans="1:14" ht="12" customHeight="1"/>
    <row r="43" spans="1:14" ht="19.5" customHeight="1">
      <c r="A43" s="80" t="s">
        <v>104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2"/>
      <c r="N43" s="2"/>
    </row>
    <row r="44" spans="1:14" ht="19.5" customHeight="1">
      <c r="A44" s="80" t="s">
        <v>53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1" t="s">
        <v>1</v>
      </c>
      <c r="B46" s="81"/>
      <c r="C46" s="81"/>
      <c r="D46" s="85" t="s">
        <v>2</v>
      </c>
      <c r="E46" s="87" t="s">
        <v>3</v>
      </c>
      <c r="F46" s="88"/>
      <c r="G46" s="88"/>
      <c r="H46" s="88"/>
      <c r="I46" s="88"/>
      <c r="J46" s="88"/>
      <c r="K46" s="88"/>
      <c r="L46" s="89"/>
      <c r="M46" s="5"/>
      <c r="N46" s="5"/>
    </row>
    <row r="47" spans="1:14" s="6" customFormat="1" ht="35.1" customHeight="1">
      <c r="A47" s="83"/>
      <c r="B47" s="83"/>
      <c r="C47" s="83"/>
      <c r="D47" s="86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19035</v>
      </c>
      <c r="E51" s="68">
        <v>5</v>
      </c>
      <c r="F51" s="68">
        <v>1186</v>
      </c>
      <c r="G51" s="68">
        <v>4874</v>
      </c>
      <c r="H51" s="68">
        <v>2955</v>
      </c>
      <c r="I51" s="68">
        <v>7024</v>
      </c>
      <c r="J51" s="68">
        <v>548</v>
      </c>
      <c r="K51" s="68">
        <v>2044</v>
      </c>
      <c r="L51" s="68">
        <v>399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16200</v>
      </c>
      <c r="E52" s="68">
        <v>2</v>
      </c>
      <c r="F52" s="68">
        <v>613</v>
      </c>
      <c r="G52" s="68">
        <v>4337</v>
      </c>
      <c r="H52" s="68">
        <v>2025</v>
      </c>
      <c r="I52" s="68">
        <v>6431</v>
      </c>
      <c r="J52" s="68">
        <v>486</v>
      </c>
      <c r="K52" s="68">
        <v>1941</v>
      </c>
      <c r="L52" s="68">
        <v>365</v>
      </c>
      <c r="M52" s="40">
        <v>0</v>
      </c>
      <c r="N52" s="40">
        <v>0</v>
      </c>
    </row>
    <row r="53" spans="1:14">
      <c r="B53" s="1" t="s">
        <v>56</v>
      </c>
      <c r="D53" s="68">
        <v>884</v>
      </c>
      <c r="E53" s="68">
        <v>1</v>
      </c>
      <c r="F53" s="68">
        <v>39</v>
      </c>
      <c r="G53" s="68">
        <v>253</v>
      </c>
      <c r="H53" s="68">
        <v>136</v>
      </c>
      <c r="I53" s="68">
        <v>331</v>
      </c>
      <c r="J53" s="68">
        <v>28</v>
      </c>
      <c r="K53" s="68">
        <v>79</v>
      </c>
      <c r="L53" s="68">
        <v>17</v>
      </c>
      <c r="M53" s="40">
        <v>0</v>
      </c>
      <c r="N53" s="40">
        <v>0</v>
      </c>
    </row>
    <row r="54" spans="1:14">
      <c r="B54" s="1" t="s">
        <v>57</v>
      </c>
      <c r="D54" s="68">
        <v>1907</v>
      </c>
      <c r="E54" s="68">
        <v>2</v>
      </c>
      <c r="F54" s="68">
        <v>519</v>
      </c>
      <c r="G54" s="68">
        <v>274</v>
      </c>
      <c r="H54" s="68">
        <v>784</v>
      </c>
      <c r="I54" s="68">
        <v>255</v>
      </c>
      <c r="J54" s="68">
        <v>34</v>
      </c>
      <c r="K54" s="68">
        <v>22</v>
      </c>
      <c r="L54" s="68">
        <v>17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1084</v>
      </c>
      <c r="E55" s="68">
        <v>0</v>
      </c>
      <c r="F55" s="68">
        <v>283</v>
      </c>
      <c r="G55" s="68">
        <v>103</v>
      </c>
      <c r="H55" s="68">
        <v>535</v>
      </c>
      <c r="I55" s="68">
        <v>122</v>
      </c>
      <c r="J55" s="68">
        <v>15</v>
      </c>
      <c r="K55" s="68">
        <v>15</v>
      </c>
      <c r="L55" s="68">
        <v>11</v>
      </c>
      <c r="M55" s="40">
        <v>0</v>
      </c>
      <c r="N55" s="40">
        <v>0</v>
      </c>
    </row>
    <row r="56" spans="1:14">
      <c r="B56" s="1" t="s">
        <v>59</v>
      </c>
      <c r="D56" s="68">
        <v>2015</v>
      </c>
      <c r="E56" s="68">
        <v>2</v>
      </c>
      <c r="F56" s="68">
        <v>264</v>
      </c>
      <c r="G56" s="68">
        <v>2</v>
      </c>
      <c r="H56" s="68">
        <v>1</v>
      </c>
      <c r="I56" s="68">
        <v>8</v>
      </c>
      <c r="J56" s="68">
        <v>72</v>
      </c>
      <c r="K56" s="68">
        <v>1608</v>
      </c>
      <c r="L56" s="68">
        <v>58</v>
      </c>
      <c r="M56" s="40">
        <v>0</v>
      </c>
      <c r="N56" s="40">
        <v>0</v>
      </c>
    </row>
    <row r="58" spans="1:14" ht="11.1" customHeight="1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68">
        <v>20192</v>
      </c>
      <c r="E60" s="68">
        <v>3</v>
      </c>
      <c r="F60" s="68">
        <v>945</v>
      </c>
      <c r="G60" s="68">
        <v>5198</v>
      </c>
      <c r="H60" s="68">
        <v>3059</v>
      </c>
      <c r="I60" s="68">
        <v>7577</v>
      </c>
      <c r="J60" s="68">
        <v>549</v>
      </c>
      <c r="K60" s="68">
        <v>2515</v>
      </c>
      <c r="L60" s="68">
        <v>346</v>
      </c>
      <c r="M60" s="40"/>
      <c r="N60" s="40"/>
    </row>
    <row r="61" spans="1:14">
      <c r="A61" s="1" t="s">
        <v>12</v>
      </c>
      <c r="B61" s="1" t="s">
        <v>55</v>
      </c>
      <c r="D61" s="68">
        <v>17256</v>
      </c>
      <c r="E61" s="68">
        <v>1</v>
      </c>
      <c r="F61" s="68">
        <v>411</v>
      </c>
      <c r="G61" s="68">
        <v>4614</v>
      </c>
      <c r="H61" s="68">
        <v>2090</v>
      </c>
      <c r="I61" s="68">
        <v>6952</v>
      </c>
      <c r="J61" s="68">
        <v>499</v>
      </c>
      <c r="K61" s="68">
        <v>2372</v>
      </c>
      <c r="L61" s="68">
        <v>317</v>
      </c>
      <c r="M61" s="40"/>
      <c r="N61" s="40"/>
    </row>
    <row r="62" spans="1:14">
      <c r="B62" s="1" t="s">
        <v>56</v>
      </c>
      <c r="D62" s="68">
        <v>902</v>
      </c>
      <c r="E62" s="68">
        <v>0</v>
      </c>
      <c r="F62" s="68">
        <v>44</v>
      </c>
      <c r="G62" s="68">
        <v>253</v>
      </c>
      <c r="H62" s="68">
        <v>101</v>
      </c>
      <c r="I62" s="68">
        <v>357</v>
      </c>
      <c r="J62" s="68">
        <v>26</v>
      </c>
      <c r="K62" s="68">
        <v>109</v>
      </c>
      <c r="L62" s="68">
        <v>12</v>
      </c>
      <c r="M62" s="40"/>
      <c r="N62" s="40"/>
    </row>
    <row r="63" spans="1:14">
      <c r="B63" s="1" t="s">
        <v>57</v>
      </c>
      <c r="D63" s="68">
        <v>1988</v>
      </c>
      <c r="E63" s="68">
        <v>1</v>
      </c>
      <c r="F63" s="68">
        <v>474</v>
      </c>
      <c r="G63" s="68">
        <v>323</v>
      </c>
      <c r="H63" s="68">
        <v>854</v>
      </c>
      <c r="I63" s="68">
        <v>266</v>
      </c>
      <c r="J63" s="68">
        <v>24</v>
      </c>
      <c r="K63" s="68">
        <v>34</v>
      </c>
      <c r="L63" s="68">
        <v>12</v>
      </c>
      <c r="M63" s="40"/>
      <c r="N63" s="40"/>
    </row>
    <row r="64" spans="1:14">
      <c r="A64" s="1" t="s">
        <v>17</v>
      </c>
      <c r="B64" s="1" t="s">
        <v>58</v>
      </c>
      <c r="D64" s="68">
        <v>841</v>
      </c>
      <c r="E64" s="68">
        <v>0</v>
      </c>
      <c r="F64" s="68">
        <v>218</v>
      </c>
      <c r="G64" s="68">
        <v>140</v>
      </c>
      <c r="H64" s="68">
        <v>339</v>
      </c>
      <c r="I64" s="68">
        <v>109</v>
      </c>
      <c r="J64" s="68">
        <v>11</v>
      </c>
      <c r="K64" s="68">
        <v>17</v>
      </c>
      <c r="L64" s="68">
        <v>7</v>
      </c>
      <c r="M64" s="40"/>
      <c r="N64" s="40"/>
    </row>
    <row r="65" spans="1:14">
      <c r="B65" s="1" t="s">
        <v>59</v>
      </c>
      <c r="D65" s="68">
        <v>2363</v>
      </c>
      <c r="E65" s="68">
        <v>3</v>
      </c>
      <c r="F65" s="68">
        <v>166</v>
      </c>
      <c r="G65" s="68">
        <v>0</v>
      </c>
      <c r="H65" s="68">
        <v>1</v>
      </c>
      <c r="I65" s="68">
        <v>15</v>
      </c>
      <c r="J65" s="68">
        <v>57</v>
      </c>
      <c r="K65" s="68">
        <v>2067</v>
      </c>
      <c r="L65" s="68">
        <v>54</v>
      </c>
      <c r="M65" s="40"/>
      <c r="N65" s="40"/>
    </row>
    <row r="66" spans="1:14" s="57" customFormat="1"/>
    <row r="67" spans="1:14" ht="11.1" customHeight="1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57" customFormat="1" ht="8.1" customHeight="1"/>
    <row r="69" spans="1:14" s="57" customFormat="1">
      <c r="A69" s="1" t="s">
        <v>54</v>
      </c>
      <c r="B69" s="1"/>
      <c r="C69" s="1"/>
      <c r="D69" s="68">
        <v>21120</v>
      </c>
      <c r="E69" s="68">
        <v>11</v>
      </c>
      <c r="F69" s="68">
        <v>1180</v>
      </c>
      <c r="G69" s="68">
        <v>5288</v>
      </c>
      <c r="H69" s="68">
        <v>3001</v>
      </c>
      <c r="I69" s="68">
        <v>8317</v>
      </c>
      <c r="J69" s="68">
        <v>566</v>
      </c>
      <c r="K69" s="68">
        <v>2504</v>
      </c>
      <c r="L69" s="68">
        <v>253</v>
      </c>
      <c r="M69" s="58"/>
      <c r="N69" s="58"/>
    </row>
    <row r="70" spans="1:14" s="57" customFormat="1">
      <c r="A70" s="1" t="s">
        <v>142</v>
      </c>
      <c r="B70" s="1" t="s">
        <v>55</v>
      </c>
      <c r="C70" s="1"/>
      <c r="D70" s="68">
        <v>17826</v>
      </c>
      <c r="E70" s="68">
        <v>3</v>
      </c>
      <c r="F70" s="68">
        <v>583</v>
      </c>
      <c r="G70" s="68">
        <v>4709</v>
      </c>
      <c r="H70" s="68">
        <v>1901</v>
      </c>
      <c r="I70" s="68">
        <v>7567</v>
      </c>
      <c r="J70" s="68">
        <v>506</v>
      </c>
      <c r="K70" s="68">
        <v>2333</v>
      </c>
      <c r="L70" s="68">
        <v>224</v>
      </c>
      <c r="M70" s="58"/>
      <c r="N70" s="58"/>
    </row>
    <row r="71" spans="1:14" s="57" customFormat="1">
      <c r="A71" s="1"/>
      <c r="B71" s="1" t="s">
        <v>56</v>
      </c>
      <c r="C71" s="1"/>
      <c r="D71" s="68">
        <v>917</v>
      </c>
      <c r="E71" s="68">
        <v>0</v>
      </c>
      <c r="F71" s="68">
        <v>27</v>
      </c>
      <c r="G71" s="68">
        <v>233</v>
      </c>
      <c r="H71" s="68">
        <v>121</v>
      </c>
      <c r="I71" s="68">
        <v>367</v>
      </c>
      <c r="J71" s="68">
        <v>32</v>
      </c>
      <c r="K71" s="68">
        <v>126</v>
      </c>
      <c r="L71" s="68">
        <v>11</v>
      </c>
      <c r="M71" s="58"/>
      <c r="N71" s="58"/>
    </row>
    <row r="72" spans="1:14" s="57" customFormat="1">
      <c r="A72" s="1"/>
      <c r="B72" s="1" t="s">
        <v>57</v>
      </c>
      <c r="C72" s="1"/>
      <c r="D72" s="68">
        <v>2307</v>
      </c>
      <c r="E72" s="68">
        <v>0</v>
      </c>
      <c r="F72" s="68">
        <v>543</v>
      </c>
      <c r="G72" s="68">
        <v>340</v>
      </c>
      <c r="H72" s="68">
        <v>964</v>
      </c>
      <c r="I72" s="68">
        <v>375</v>
      </c>
      <c r="J72" s="68">
        <v>28</v>
      </c>
      <c r="K72" s="68">
        <v>42</v>
      </c>
      <c r="L72" s="68">
        <v>15</v>
      </c>
      <c r="M72" s="58"/>
      <c r="N72" s="58"/>
    </row>
    <row r="73" spans="1:14" s="57" customFormat="1">
      <c r="A73" s="1"/>
      <c r="B73" s="1" t="s">
        <v>58</v>
      </c>
      <c r="C73" s="1"/>
      <c r="D73" s="68">
        <v>793</v>
      </c>
      <c r="E73" s="68">
        <v>0</v>
      </c>
      <c r="F73" s="68">
        <v>273</v>
      </c>
      <c r="G73" s="68">
        <v>98</v>
      </c>
      <c r="H73" s="68">
        <v>301</v>
      </c>
      <c r="I73" s="68">
        <v>104</v>
      </c>
      <c r="J73" s="68">
        <v>4</v>
      </c>
      <c r="K73" s="68">
        <v>8</v>
      </c>
      <c r="L73" s="68">
        <v>5</v>
      </c>
      <c r="M73" s="58"/>
      <c r="N73" s="58"/>
    </row>
    <row r="74" spans="1:14" s="57" customFormat="1">
      <c r="A74" s="1"/>
      <c r="B74" s="1" t="s">
        <v>59</v>
      </c>
      <c r="C74" s="1"/>
      <c r="D74" s="68">
        <v>2627</v>
      </c>
      <c r="E74" s="68">
        <v>10</v>
      </c>
      <c r="F74" s="68">
        <v>308</v>
      </c>
      <c r="G74" s="68">
        <v>37</v>
      </c>
      <c r="H74" s="68">
        <v>4</v>
      </c>
      <c r="I74" s="68">
        <v>35</v>
      </c>
      <c r="J74" s="68">
        <v>117</v>
      </c>
      <c r="K74" s="68">
        <v>2057</v>
      </c>
      <c r="L74" s="68">
        <v>59</v>
      </c>
      <c r="M74" s="58"/>
      <c r="N74" s="58"/>
    </row>
    <row r="76" spans="1:14" ht="11.1" customHeight="1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68">
        <v>21059</v>
      </c>
      <c r="E78" s="68">
        <v>6</v>
      </c>
      <c r="F78" s="68">
        <v>1697</v>
      </c>
      <c r="G78" s="68">
        <v>4941</v>
      </c>
      <c r="H78" s="68">
        <v>2724</v>
      </c>
      <c r="I78" s="68">
        <v>8123</v>
      </c>
      <c r="J78" s="68">
        <v>564</v>
      </c>
      <c r="K78" s="68">
        <v>2846</v>
      </c>
      <c r="L78" s="68">
        <v>158</v>
      </c>
    </row>
    <row r="79" spans="1:14">
      <c r="A79" s="1" t="s">
        <v>142</v>
      </c>
      <c r="B79" s="1" t="s">
        <v>55</v>
      </c>
      <c r="D79" s="68">
        <v>17595</v>
      </c>
      <c r="E79" s="68">
        <v>4</v>
      </c>
      <c r="F79" s="68">
        <v>919</v>
      </c>
      <c r="G79" s="68">
        <v>4368</v>
      </c>
      <c r="H79" s="68">
        <v>1637</v>
      </c>
      <c r="I79" s="68">
        <v>7411</v>
      </c>
      <c r="J79" s="68">
        <v>499</v>
      </c>
      <c r="K79" s="68">
        <v>2615</v>
      </c>
      <c r="L79" s="68">
        <v>142</v>
      </c>
    </row>
    <row r="80" spans="1:14">
      <c r="B80" s="1" t="s">
        <v>56</v>
      </c>
      <c r="D80" s="68">
        <v>990</v>
      </c>
      <c r="E80" s="68">
        <v>0</v>
      </c>
      <c r="F80" s="68">
        <v>46</v>
      </c>
      <c r="G80" s="68">
        <v>242</v>
      </c>
      <c r="H80" s="68">
        <v>147</v>
      </c>
      <c r="I80" s="68">
        <v>364</v>
      </c>
      <c r="J80" s="68">
        <v>32</v>
      </c>
      <c r="K80" s="68">
        <v>150</v>
      </c>
      <c r="L80" s="68">
        <v>9</v>
      </c>
    </row>
    <row r="81" spans="1:12">
      <c r="B81" s="1" t="s">
        <v>57</v>
      </c>
      <c r="D81" s="68">
        <v>2415</v>
      </c>
      <c r="E81" s="68">
        <v>1</v>
      </c>
      <c r="F81" s="68">
        <v>710</v>
      </c>
      <c r="G81" s="68">
        <v>322</v>
      </c>
      <c r="H81" s="68">
        <v>925</v>
      </c>
      <c r="I81" s="68">
        <v>341</v>
      </c>
      <c r="J81" s="68">
        <v>33</v>
      </c>
      <c r="K81" s="68">
        <v>77</v>
      </c>
      <c r="L81" s="68">
        <v>6</v>
      </c>
    </row>
    <row r="82" spans="1:12">
      <c r="B82" s="1" t="s">
        <v>58</v>
      </c>
      <c r="D82" s="68">
        <v>891</v>
      </c>
      <c r="E82" s="68">
        <v>0</v>
      </c>
      <c r="F82" s="68">
        <v>306</v>
      </c>
      <c r="G82" s="68">
        <v>113</v>
      </c>
      <c r="H82" s="68">
        <v>302</v>
      </c>
      <c r="I82" s="68">
        <v>117</v>
      </c>
      <c r="J82" s="68">
        <v>24</v>
      </c>
      <c r="K82" s="68">
        <v>27</v>
      </c>
      <c r="L82" s="68">
        <v>2</v>
      </c>
    </row>
    <row r="83" spans="1:12">
      <c r="B83" s="1" t="s">
        <v>59</v>
      </c>
      <c r="D83" s="68">
        <v>3235</v>
      </c>
      <c r="E83" s="68">
        <v>6</v>
      </c>
      <c r="F83" s="68">
        <v>589</v>
      </c>
      <c r="G83" s="68">
        <v>39</v>
      </c>
      <c r="H83" s="68">
        <v>17</v>
      </c>
      <c r="I83" s="68">
        <v>68</v>
      </c>
      <c r="J83" s="68">
        <v>225</v>
      </c>
      <c r="K83" s="68">
        <v>2261</v>
      </c>
      <c r="L83" s="68">
        <v>30</v>
      </c>
    </row>
    <row r="85" spans="1:12">
      <c r="A85" s="80" t="s">
        <v>104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</row>
    <row r="86" spans="1:12">
      <c r="A86" s="80" t="s">
        <v>53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81" t="s">
        <v>1</v>
      </c>
      <c r="B88" s="81"/>
      <c r="C88" s="81"/>
      <c r="D88" s="85" t="s">
        <v>2</v>
      </c>
      <c r="E88" s="87" t="s">
        <v>3</v>
      </c>
      <c r="F88" s="88"/>
      <c r="G88" s="88"/>
      <c r="H88" s="88"/>
      <c r="I88" s="88"/>
      <c r="J88" s="88"/>
      <c r="K88" s="88"/>
      <c r="L88" s="89"/>
    </row>
    <row r="89" spans="1:12" ht="25.5">
      <c r="A89" s="83"/>
      <c r="B89" s="83"/>
      <c r="C89" s="83"/>
      <c r="D89" s="86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20704</v>
      </c>
      <c r="E93" s="68">
        <v>5</v>
      </c>
      <c r="F93" s="68">
        <v>1301</v>
      </c>
      <c r="G93" s="68">
        <v>4755</v>
      </c>
      <c r="H93" s="68">
        <v>2542</v>
      </c>
      <c r="I93" s="68">
        <v>8316</v>
      </c>
      <c r="J93" s="68">
        <v>623</v>
      </c>
      <c r="K93" s="68">
        <v>2948</v>
      </c>
      <c r="L93" s="68">
        <v>214</v>
      </c>
    </row>
    <row r="94" spans="1:12">
      <c r="A94" s="1" t="s">
        <v>12</v>
      </c>
      <c r="B94" s="1" t="s">
        <v>55</v>
      </c>
      <c r="D94" s="68">
        <v>17392</v>
      </c>
      <c r="E94" s="68">
        <v>4</v>
      </c>
      <c r="F94" s="68">
        <v>509</v>
      </c>
      <c r="G94" s="68">
        <v>4200</v>
      </c>
      <c r="H94" s="68">
        <v>1535</v>
      </c>
      <c r="I94" s="68">
        <v>7611</v>
      </c>
      <c r="J94" s="68">
        <v>573</v>
      </c>
      <c r="K94" s="68">
        <v>2773</v>
      </c>
      <c r="L94" s="68">
        <v>187</v>
      </c>
    </row>
    <row r="95" spans="1:12">
      <c r="B95" s="1" t="s">
        <v>56</v>
      </c>
      <c r="D95" s="68">
        <v>840</v>
      </c>
      <c r="E95" s="68">
        <v>0</v>
      </c>
      <c r="F95" s="68">
        <v>33</v>
      </c>
      <c r="G95" s="68">
        <v>210</v>
      </c>
      <c r="H95" s="68">
        <v>108</v>
      </c>
      <c r="I95" s="68">
        <v>327</v>
      </c>
      <c r="J95" s="68">
        <v>19</v>
      </c>
      <c r="K95" s="68">
        <v>131</v>
      </c>
      <c r="L95" s="68">
        <v>12</v>
      </c>
    </row>
    <row r="96" spans="1:12">
      <c r="B96" s="1" t="s">
        <v>57</v>
      </c>
      <c r="D96" s="68">
        <v>2448</v>
      </c>
      <c r="E96" s="68">
        <v>0</v>
      </c>
      <c r="F96" s="68">
        <v>755</v>
      </c>
      <c r="G96" s="68">
        <v>342</v>
      </c>
      <c r="H96" s="68">
        <v>887</v>
      </c>
      <c r="I96" s="68">
        <v>377</v>
      </c>
      <c r="J96" s="68">
        <v>30</v>
      </c>
      <c r="K96" s="68">
        <v>42</v>
      </c>
      <c r="L96" s="68">
        <v>15</v>
      </c>
    </row>
    <row r="97" spans="1:14">
      <c r="A97" s="1" t="s">
        <v>17</v>
      </c>
      <c r="B97" s="1" t="s">
        <v>58</v>
      </c>
      <c r="D97" s="68">
        <v>853</v>
      </c>
      <c r="E97" s="68">
        <v>0</v>
      </c>
      <c r="F97" s="68">
        <v>324</v>
      </c>
      <c r="G97" s="68">
        <v>98</v>
      </c>
      <c r="H97" s="68">
        <v>302</v>
      </c>
      <c r="I97" s="68">
        <v>99</v>
      </c>
      <c r="J97" s="68">
        <v>15</v>
      </c>
      <c r="K97" s="68">
        <v>10</v>
      </c>
      <c r="L97" s="68">
        <v>5</v>
      </c>
    </row>
    <row r="98" spans="1:14">
      <c r="B98" s="1" t="s">
        <v>59</v>
      </c>
      <c r="D98" s="68">
        <v>3119</v>
      </c>
      <c r="E98" s="68">
        <v>4</v>
      </c>
      <c r="F98" s="68">
        <v>203</v>
      </c>
      <c r="G98" s="68">
        <v>46</v>
      </c>
      <c r="H98" s="68">
        <v>10</v>
      </c>
      <c r="I98" s="68">
        <v>80</v>
      </c>
      <c r="J98" s="68">
        <v>278</v>
      </c>
      <c r="K98" s="68">
        <v>2435</v>
      </c>
      <c r="L98" s="68">
        <v>63</v>
      </c>
    </row>
    <row r="99" spans="1:14" s="57" customFormat="1"/>
    <row r="100" spans="1:14" ht="11.1" customHeight="1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  <c r="M100" s="14"/>
      <c r="N100" s="14"/>
    </row>
    <row r="101" spans="1:14" s="57" customFormat="1" ht="8.1" customHeight="1"/>
    <row r="102" spans="1:14" s="57" customFormat="1">
      <c r="A102" s="1" t="s">
        <v>54</v>
      </c>
      <c r="B102" s="1"/>
      <c r="C102" s="1"/>
      <c r="D102" s="68">
        <v>20526</v>
      </c>
      <c r="E102" s="68">
        <v>8</v>
      </c>
      <c r="F102" s="68">
        <v>1108</v>
      </c>
      <c r="G102" s="68">
        <v>4778</v>
      </c>
      <c r="H102" s="68">
        <v>3118</v>
      </c>
      <c r="I102" s="68">
        <v>7694</v>
      </c>
      <c r="J102" s="68">
        <v>565</v>
      </c>
      <c r="K102" s="68">
        <v>3000</v>
      </c>
      <c r="L102" s="68">
        <v>255</v>
      </c>
      <c r="M102" s="58"/>
      <c r="N102" s="58"/>
    </row>
    <row r="103" spans="1:14" s="57" customFormat="1">
      <c r="A103" s="1" t="s">
        <v>142</v>
      </c>
      <c r="B103" s="1" t="s">
        <v>55</v>
      </c>
      <c r="C103" s="1"/>
      <c r="D103" s="68">
        <v>17314</v>
      </c>
      <c r="E103" s="68">
        <v>8</v>
      </c>
      <c r="F103" s="68">
        <v>485</v>
      </c>
      <c r="G103" s="68">
        <v>4270</v>
      </c>
      <c r="H103" s="68">
        <v>1971</v>
      </c>
      <c r="I103" s="68">
        <v>7062</v>
      </c>
      <c r="J103" s="68">
        <v>508</v>
      </c>
      <c r="K103" s="68">
        <v>2787</v>
      </c>
      <c r="L103" s="68">
        <v>223</v>
      </c>
      <c r="M103" s="58"/>
      <c r="N103" s="58"/>
    </row>
    <row r="104" spans="1:14" s="57" customFormat="1">
      <c r="A104" s="1"/>
      <c r="B104" s="1" t="s">
        <v>56</v>
      </c>
      <c r="C104" s="1"/>
      <c r="D104" s="68">
        <v>831</v>
      </c>
      <c r="E104" s="68">
        <v>0</v>
      </c>
      <c r="F104" s="68">
        <v>49</v>
      </c>
      <c r="G104" s="68">
        <v>192</v>
      </c>
      <c r="H104" s="68">
        <v>84</v>
      </c>
      <c r="I104" s="68">
        <v>313</v>
      </c>
      <c r="J104" s="68">
        <v>15</v>
      </c>
      <c r="K104" s="68">
        <v>169</v>
      </c>
      <c r="L104" s="68">
        <v>9</v>
      </c>
      <c r="M104" s="58"/>
      <c r="N104" s="58"/>
    </row>
    <row r="105" spans="1:14" s="57" customFormat="1">
      <c r="A105" s="1"/>
      <c r="B105" s="1" t="s">
        <v>57</v>
      </c>
      <c r="C105" s="1"/>
      <c r="D105" s="68">
        <v>2340</v>
      </c>
      <c r="E105" s="68">
        <v>0</v>
      </c>
      <c r="F105" s="68">
        <v>551</v>
      </c>
      <c r="G105" s="68">
        <v>315</v>
      </c>
      <c r="H105" s="68">
        <v>1053</v>
      </c>
      <c r="I105" s="68">
        <v>315</v>
      </c>
      <c r="J105" s="68">
        <v>41</v>
      </c>
      <c r="K105" s="68">
        <v>42</v>
      </c>
      <c r="L105" s="68">
        <v>23</v>
      </c>
      <c r="M105" s="58"/>
      <c r="N105" s="58"/>
    </row>
    <row r="106" spans="1:14" s="57" customFormat="1">
      <c r="A106" s="1"/>
      <c r="B106" s="1" t="s">
        <v>58</v>
      </c>
      <c r="C106" s="1"/>
      <c r="D106" s="68">
        <v>787</v>
      </c>
      <c r="E106" s="68">
        <v>0</v>
      </c>
      <c r="F106" s="68">
        <v>191</v>
      </c>
      <c r="G106" s="68">
        <v>102</v>
      </c>
      <c r="H106" s="68">
        <v>367</v>
      </c>
      <c r="I106" s="68">
        <v>97</v>
      </c>
      <c r="J106" s="68">
        <v>9</v>
      </c>
      <c r="K106" s="68">
        <v>16</v>
      </c>
      <c r="L106" s="68">
        <v>5</v>
      </c>
      <c r="M106" s="58"/>
      <c r="N106" s="58"/>
    </row>
    <row r="107" spans="1:14" s="57" customFormat="1">
      <c r="A107" s="1"/>
      <c r="B107" s="1" t="s">
        <v>59</v>
      </c>
      <c r="C107" s="1"/>
      <c r="D107" s="68">
        <v>3206</v>
      </c>
      <c r="E107" s="68">
        <v>8</v>
      </c>
      <c r="F107" s="68">
        <v>284</v>
      </c>
      <c r="G107" s="68">
        <v>45</v>
      </c>
      <c r="H107" s="68">
        <v>5</v>
      </c>
      <c r="I107" s="68">
        <v>34</v>
      </c>
      <c r="J107" s="68">
        <v>286</v>
      </c>
      <c r="K107" s="68">
        <v>2451</v>
      </c>
      <c r="L107" s="68">
        <v>93</v>
      </c>
      <c r="M107" s="58"/>
      <c r="N107" s="58"/>
    </row>
    <row r="108" spans="1:14" s="57" customFormat="1"/>
    <row r="109" spans="1:14" ht="11.1" customHeight="1">
      <c r="B109" s="14"/>
      <c r="C109" s="14"/>
      <c r="D109" s="54">
        <v>2020</v>
      </c>
      <c r="E109" s="14"/>
      <c r="G109" s="14"/>
      <c r="H109" s="14"/>
      <c r="I109" s="14"/>
      <c r="J109" s="14"/>
      <c r="K109" s="14"/>
      <c r="L109" s="14"/>
      <c r="M109" s="14"/>
      <c r="N109" s="14"/>
    </row>
    <row r="110" spans="1:14" s="57" customFormat="1" ht="8.1" customHeight="1"/>
    <row r="111" spans="1:14" s="57" customFormat="1">
      <c r="A111" s="1" t="s">
        <v>54</v>
      </c>
      <c r="B111" s="1"/>
      <c r="C111" s="1"/>
      <c r="D111" s="68">
        <v>21025</v>
      </c>
      <c r="E111" s="68">
        <v>7</v>
      </c>
      <c r="F111" s="68">
        <v>1223</v>
      </c>
      <c r="G111" s="68">
        <v>4794</v>
      </c>
      <c r="H111" s="68">
        <v>2669</v>
      </c>
      <c r="I111" s="68">
        <v>7913</v>
      </c>
      <c r="J111" s="68">
        <v>537</v>
      </c>
      <c r="K111" s="68">
        <v>3640</v>
      </c>
      <c r="L111" s="68">
        <v>242</v>
      </c>
      <c r="M111" s="58"/>
      <c r="N111" s="58"/>
    </row>
    <row r="112" spans="1:14" s="57" customFormat="1">
      <c r="A112" s="1" t="s">
        <v>142</v>
      </c>
      <c r="B112" s="1" t="s">
        <v>55</v>
      </c>
      <c r="C112" s="1"/>
      <c r="D112" s="68">
        <v>17650</v>
      </c>
      <c r="E112" s="68">
        <v>5</v>
      </c>
      <c r="F112" s="68">
        <v>618</v>
      </c>
      <c r="G112" s="68">
        <v>4184</v>
      </c>
      <c r="H112" s="68">
        <v>1580</v>
      </c>
      <c r="I112" s="68">
        <v>7171</v>
      </c>
      <c r="J112" s="68">
        <v>482</v>
      </c>
      <c r="K112" s="68">
        <v>3395</v>
      </c>
      <c r="L112" s="68">
        <v>215</v>
      </c>
      <c r="M112" s="58"/>
      <c r="N112" s="58"/>
    </row>
    <row r="113" spans="1:14" s="57" customFormat="1">
      <c r="A113" s="1"/>
      <c r="B113" s="1" t="s">
        <v>56</v>
      </c>
      <c r="C113" s="1"/>
      <c r="D113" s="68">
        <v>993</v>
      </c>
      <c r="E113" s="68">
        <v>0</v>
      </c>
      <c r="F113" s="68">
        <v>40</v>
      </c>
      <c r="G113" s="68">
        <v>251</v>
      </c>
      <c r="H113" s="68">
        <v>93</v>
      </c>
      <c r="I113" s="68">
        <v>422</v>
      </c>
      <c r="J113" s="68">
        <v>17</v>
      </c>
      <c r="K113" s="68">
        <v>159</v>
      </c>
      <c r="L113" s="68">
        <v>11</v>
      </c>
      <c r="M113" s="58"/>
      <c r="N113" s="58"/>
    </row>
    <row r="114" spans="1:14" s="57" customFormat="1">
      <c r="A114" s="1"/>
      <c r="B114" s="1" t="s">
        <v>57</v>
      </c>
      <c r="C114" s="1"/>
      <c r="D114" s="68">
        <v>2351</v>
      </c>
      <c r="E114" s="68">
        <v>0</v>
      </c>
      <c r="F114" s="68">
        <v>555</v>
      </c>
      <c r="G114" s="68">
        <v>357</v>
      </c>
      <c r="H114" s="68">
        <v>984</v>
      </c>
      <c r="I114" s="68">
        <v>316</v>
      </c>
      <c r="J114" s="68">
        <v>37</v>
      </c>
      <c r="K114" s="68">
        <v>86</v>
      </c>
      <c r="L114" s="68">
        <v>16</v>
      </c>
      <c r="M114" s="58"/>
      <c r="N114" s="58"/>
    </row>
    <row r="115" spans="1:14" s="57" customFormat="1">
      <c r="A115" s="1"/>
      <c r="B115" s="1" t="s">
        <v>58</v>
      </c>
      <c r="C115" s="1"/>
      <c r="D115" s="68">
        <v>779</v>
      </c>
      <c r="E115" s="68">
        <v>0</v>
      </c>
      <c r="F115" s="68">
        <v>220</v>
      </c>
      <c r="G115" s="68">
        <v>88</v>
      </c>
      <c r="H115" s="68">
        <v>360</v>
      </c>
      <c r="I115" s="68">
        <v>75</v>
      </c>
      <c r="J115" s="68">
        <v>8</v>
      </c>
      <c r="K115" s="68">
        <v>24</v>
      </c>
      <c r="L115" s="68">
        <v>4</v>
      </c>
      <c r="M115" s="58"/>
      <c r="N115" s="58"/>
    </row>
    <row r="116" spans="1:14" s="57" customFormat="1">
      <c r="A116" s="1"/>
      <c r="B116" s="1" t="s">
        <v>59</v>
      </c>
      <c r="C116" s="1"/>
      <c r="D116" s="68">
        <v>3799</v>
      </c>
      <c r="E116" s="68">
        <v>6</v>
      </c>
      <c r="F116" s="68">
        <v>352</v>
      </c>
      <c r="G116" s="68">
        <v>47</v>
      </c>
      <c r="H116" s="68">
        <v>9</v>
      </c>
      <c r="I116" s="68">
        <v>43</v>
      </c>
      <c r="J116" s="68">
        <v>262</v>
      </c>
      <c r="K116" s="68">
        <v>3000</v>
      </c>
      <c r="L116" s="68">
        <v>80</v>
      </c>
      <c r="M116" s="58"/>
      <c r="N116" s="58"/>
    </row>
    <row r="118" spans="1:14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2" spans="1:14">
      <c r="E122" s="40"/>
    </row>
    <row r="123" spans="1:14">
      <c r="E123" s="40"/>
    </row>
    <row r="124" spans="1:14">
      <c r="E124" s="40"/>
    </row>
    <row r="125" spans="1:14">
      <c r="H125" s="40"/>
    </row>
  </sheetData>
  <mergeCells count="15">
    <mergeCell ref="A85:L85"/>
    <mergeCell ref="A86:L86"/>
    <mergeCell ref="A88:C89"/>
    <mergeCell ref="D88:D89"/>
    <mergeCell ref="E88:L88"/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920" priority="37" stopIfTrue="1" operator="equal">
      <formula>"Deutschland"</formula>
    </cfRule>
    <cfRule type="cellIs" dxfId="919" priority="38" stopIfTrue="1" operator="equal">
      <formula>"Früheres Bundesgebiet"</formula>
    </cfRule>
    <cfRule type="cellIs" dxfId="918" priority="39" stopIfTrue="1" operator="equal">
      <formula>"Neue Länder und Berlin-Ost"</formula>
    </cfRule>
  </conditionalFormatting>
  <conditionalFormatting sqref="A37:A40">
    <cfRule type="cellIs" dxfId="917" priority="34" stopIfTrue="1" operator="equal">
      <formula>"Deutschland"</formula>
    </cfRule>
    <cfRule type="cellIs" dxfId="916" priority="35" stopIfTrue="1" operator="equal">
      <formula>"Früheres Bundesgebiet"</formula>
    </cfRule>
    <cfRule type="cellIs" dxfId="915" priority="36" stopIfTrue="1" operator="equal">
      <formula>"Neue Länder und Berlin-Ost"</formula>
    </cfRule>
  </conditionalFormatting>
  <conditionalFormatting sqref="A52:A55">
    <cfRule type="cellIs" dxfId="914" priority="31" stopIfTrue="1" operator="equal">
      <formula>"Deutschland"</formula>
    </cfRule>
    <cfRule type="cellIs" dxfId="913" priority="32" stopIfTrue="1" operator="equal">
      <formula>"Früheres Bundesgebiet"</formula>
    </cfRule>
    <cfRule type="cellIs" dxfId="912" priority="33" stopIfTrue="1" operator="equal">
      <formula>"Neue Länder und Berlin-Ost"</formula>
    </cfRule>
  </conditionalFormatting>
  <conditionalFormatting sqref="A79:A82">
    <cfRule type="cellIs" dxfId="911" priority="28" stopIfTrue="1" operator="equal">
      <formula>"Deutschland"</formula>
    </cfRule>
    <cfRule type="cellIs" dxfId="910" priority="29" stopIfTrue="1" operator="equal">
      <formula>"Früheres Bundesgebiet"</formula>
    </cfRule>
    <cfRule type="cellIs" dxfId="909" priority="30" stopIfTrue="1" operator="equal">
      <formula>"Neue Länder und Berlin-Ost"</formula>
    </cfRule>
  </conditionalFormatting>
  <conditionalFormatting sqref="A61:A64">
    <cfRule type="cellIs" dxfId="908" priority="25" stopIfTrue="1" operator="equal">
      <formula>"Deutschland"</formula>
    </cfRule>
    <cfRule type="cellIs" dxfId="907" priority="26" stopIfTrue="1" operator="equal">
      <formula>"Früheres Bundesgebiet"</formula>
    </cfRule>
    <cfRule type="cellIs" dxfId="906" priority="27" stopIfTrue="1" operator="equal">
      <formula>"Neue Länder und Berlin-Ost"</formula>
    </cfRule>
  </conditionalFormatting>
  <conditionalFormatting sqref="A70:A73">
    <cfRule type="cellIs" dxfId="905" priority="19" stopIfTrue="1" operator="equal">
      <formula>"Deutschland"</formula>
    </cfRule>
    <cfRule type="cellIs" dxfId="904" priority="20" stopIfTrue="1" operator="equal">
      <formula>"Früheres Bundesgebiet"</formula>
    </cfRule>
    <cfRule type="cellIs" dxfId="903" priority="21" stopIfTrue="1" operator="equal">
      <formula>"Neue Länder und Berlin-Ost"</formula>
    </cfRule>
  </conditionalFormatting>
  <conditionalFormatting sqref="A94:A97">
    <cfRule type="cellIs" dxfId="902" priority="16" stopIfTrue="1" operator="equal">
      <formula>"Deutschland"</formula>
    </cfRule>
    <cfRule type="cellIs" dxfId="901" priority="17" stopIfTrue="1" operator="equal">
      <formula>"Früheres Bundesgebiet"</formula>
    </cfRule>
    <cfRule type="cellIs" dxfId="900" priority="18" stopIfTrue="1" operator="equal">
      <formula>"Neue Länder und Berlin-Ost"</formula>
    </cfRule>
  </conditionalFormatting>
  <conditionalFormatting sqref="A121:A124">
    <cfRule type="cellIs" dxfId="899" priority="13" stopIfTrue="1" operator="equal">
      <formula>"Deutschland"</formula>
    </cfRule>
    <cfRule type="cellIs" dxfId="898" priority="14" stopIfTrue="1" operator="equal">
      <formula>"Früheres Bundesgebiet"</formula>
    </cfRule>
    <cfRule type="cellIs" dxfId="897" priority="15" stopIfTrue="1" operator="equal">
      <formula>"Neue Länder und Berlin-Ost"</formula>
    </cfRule>
  </conditionalFormatting>
  <conditionalFormatting sqref="A103:A106">
    <cfRule type="cellIs" dxfId="896" priority="4" stopIfTrue="1" operator="equal">
      <formula>"Deutschland"</formula>
    </cfRule>
    <cfRule type="cellIs" dxfId="895" priority="5" stopIfTrue="1" operator="equal">
      <formula>"Früheres Bundesgebiet"</formula>
    </cfRule>
    <cfRule type="cellIs" dxfId="894" priority="6" stopIfTrue="1" operator="equal">
      <formula>"Neue Länder und Berlin-Ost"</formula>
    </cfRule>
  </conditionalFormatting>
  <conditionalFormatting sqref="A112:A115">
    <cfRule type="cellIs" dxfId="893" priority="1" stopIfTrue="1" operator="equal">
      <formula>"Deutschland"</formula>
    </cfRule>
    <cfRule type="cellIs" dxfId="892" priority="2" stopIfTrue="1" operator="equal">
      <formula>"Früheres Bundesgebiet"</formula>
    </cfRule>
    <cfRule type="cellIs" dxfId="89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2" manualBreakCount="2">
    <brk id="42" max="16383" man="1"/>
    <brk id="8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210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0" t="s">
        <v>107</v>
      </c>
      <c r="B1" s="80"/>
      <c r="C1" s="80"/>
      <c r="D1" s="80"/>
      <c r="E1" s="80"/>
      <c r="F1" s="80"/>
      <c r="G1" s="80"/>
      <c r="H1" s="80"/>
      <c r="I1" s="80"/>
      <c r="J1" s="80"/>
      <c r="K1" s="2"/>
      <c r="L1" s="2"/>
    </row>
    <row r="2" spans="1:12" s="6" customFormat="1" ht="19.5" customHeight="1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1" t="s">
        <v>1</v>
      </c>
      <c r="B4" s="81"/>
      <c r="C4" s="82"/>
      <c r="D4" s="85" t="s">
        <v>2</v>
      </c>
      <c r="E4" s="87" t="s">
        <v>3</v>
      </c>
      <c r="F4" s="88"/>
      <c r="G4" s="88"/>
      <c r="H4" s="88"/>
      <c r="I4" s="88"/>
      <c r="J4" s="88"/>
      <c r="K4" s="22"/>
      <c r="L4" s="22"/>
    </row>
    <row r="5" spans="1:12" s="6" customFormat="1" ht="30" customHeight="1">
      <c r="A5" s="83"/>
      <c r="B5" s="83"/>
      <c r="C5" s="84"/>
      <c r="D5" s="86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31"/>
      <c r="F7" s="31"/>
      <c r="G7" s="31"/>
      <c r="H7" s="31"/>
      <c r="I7" s="31"/>
      <c r="J7" s="31"/>
      <c r="K7" s="14"/>
      <c r="L7" s="14"/>
    </row>
    <row r="8" spans="1:12" s="6" customFormat="1" ht="12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266777</v>
      </c>
      <c r="E9" s="68">
        <v>14910</v>
      </c>
      <c r="F9" s="68"/>
      <c r="G9" s="68">
        <v>132888</v>
      </c>
      <c r="H9" s="68">
        <v>104197</v>
      </c>
      <c r="I9" s="68">
        <v>12291</v>
      </c>
      <c r="J9" s="68">
        <v>2491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111191</v>
      </c>
      <c r="E10" s="68">
        <v>3209</v>
      </c>
      <c r="F10" s="68"/>
      <c r="G10" s="68">
        <v>55384</v>
      </c>
      <c r="H10" s="68">
        <v>42170</v>
      </c>
      <c r="I10" s="68">
        <v>8879</v>
      </c>
      <c r="J10" s="68">
        <v>1549</v>
      </c>
      <c r="K10" s="1"/>
      <c r="L10" s="1"/>
    </row>
    <row r="11" spans="1:12" ht="12" customHeight="1">
      <c r="B11" s="1" t="s">
        <v>56</v>
      </c>
      <c r="D11" s="68">
        <v>39011</v>
      </c>
      <c r="E11" s="68">
        <v>1250</v>
      </c>
      <c r="F11" s="68"/>
      <c r="G11" s="68">
        <v>20946</v>
      </c>
      <c r="H11" s="68">
        <v>13813</v>
      </c>
      <c r="I11" s="68">
        <v>2594</v>
      </c>
      <c r="J11" s="68">
        <v>409</v>
      </c>
    </row>
    <row r="12" spans="1:12" ht="12" customHeight="1">
      <c r="B12" s="1" t="s">
        <v>57</v>
      </c>
      <c r="D12" s="68">
        <v>113467</v>
      </c>
      <c r="E12" s="68">
        <v>9826</v>
      </c>
      <c r="F12" s="68"/>
      <c r="G12" s="68">
        <v>55400</v>
      </c>
      <c r="H12" s="68">
        <v>47073</v>
      </c>
      <c r="I12" s="68">
        <v>650</v>
      </c>
      <c r="J12" s="68">
        <v>519</v>
      </c>
    </row>
    <row r="13" spans="1:12" ht="12" customHeight="1">
      <c r="A13" s="1" t="s">
        <v>17</v>
      </c>
      <c r="B13" s="1" t="s">
        <v>58</v>
      </c>
      <c r="D13" s="68">
        <v>63263</v>
      </c>
      <c r="E13" s="68">
        <v>6113</v>
      </c>
      <c r="F13" s="68"/>
      <c r="G13" s="68">
        <v>33709</v>
      </c>
      <c r="H13" s="68">
        <v>22853</v>
      </c>
      <c r="I13" s="68">
        <v>294</v>
      </c>
      <c r="J13" s="68">
        <v>295</v>
      </c>
    </row>
    <row r="14" spans="1:12" ht="12" customHeight="1">
      <c r="B14" s="1" t="s">
        <v>59</v>
      </c>
      <c r="D14" s="68">
        <v>15613</v>
      </c>
      <c r="E14" s="68">
        <v>2318</v>
      </c>
      <c r="F14" s="68"/>
      <c r="G14" s="68">
        <v>333</v>
      </c>
      <c r="H14" s="68">
        <v>273</v>
      </c>
      <c r="I14" s="68">
        <v>11749</v>
      </c>
      <c r="J14" s="68">
        <v>939</v>
      </c>
    </row>
    <row r="15" spans="1:12" ht="12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6" t="s">
        <v>22</v>
      </c>
      <c r="E16" s="31"/>
      <c r="F16" s="31"/>
      <c r="G16" s="31"/>
      <c r="H16" s="31"/>
      <c r="I16" s="31"/>
      <c r="J16" s="31"/>
      <c r="K16" s="14"/>
      <c r="L16" s="14"/>
    </row>
    <row r="17" spans="1:12" ht="12" customHeight="1">
      <c r="A17" s="17"/>
      <c r="B17" s="14"/>
      <c r="C17" s="14"/>
      <c r="K17" s="14"/>
      <c r="L17" s="14"/>
    </row>
    <row r="18" spans="1:12" ht="12" customHeight="1">
      <c r="A18" s="1" t="s">
        <v>54</v>
      </c>
      <c r="D18" s="68">
        <v>313620</v>
      </c>
      <c r="E18" s="68">
        <v>18941</v>
      </c>
      <c r="F18" s="68"/>
      <c r="G18" s="68">
        <v>150626</v>
      </c>
      <c r="H18" s="68">
        <v>126906</v>
      </c>
      <c r="I18" s="68">
        <v>14028</v>
      </c>
      <c r="J18" s="68">
        <v>3119</v>
      </c>
    </row>
    <row r="19" spans="1:12" ht="12" customHeight="1">
      <c r="A19" s="1" t="s">
        <v>12</v>
      </c>
      <c r="B19" s="1" t="s">
        <v>55</v>
      </c>
      <c r="D19" s="68">
        <v>126170</v>
      </c>
      <c r="E19" s="68">
        <v>4307</v>
      </c>
      <c r="F19" s="68"/>
      <c r="G19" s="68">
        <v>60968</v>
      </c>
      <c r="H19" s="68">
        <v>48583</v>
      </c>
      <c r="I19" s="68">
        <v>10227</v>
      </c>
      <c r="J19" s="68">
        <v>2086</v>
      </c>
    </row>
    <row r="20" spans="1:12" ht="12" customHeight="1">
      <c r="B20" s="1" t="s">
        <v>56</v>
      </c>
      <c r="D20" s="68">
        <v>46836</v>
      </c>
      <c r="E20" s="68">
        <v>1681</v>
      </c>
      <c r="F20" s="68"/>
      <c r="G20" s="68">
        <v>24191</v>
      </c>
      <c r="H20" s="68">
        <v>17323</v>
      </c>
      <c r="I20" s="68">
        <v>3099</v>
      </c>
      <c r="J20" s="68">
        <v>543</v>
      </c>
    </row>
    <row r="21" spans="1:12" ht="12" customHeight="1">
      <c r="B21" s="1" t="s">
        <v>57</v>
      </c>
      <c r="D21" s="68">
        <v>138004</v>
      </c>
      <c r="E21" s="68">
        <v>12497</v>
      </c>
      <c r="F21" s="68"/>
      <c r="G21" s="68">
        <v>64347</v>
      </c>
      <c r="H21" s="68">
        <v>60024</v>
      </c>
      <c r="I21" s="68">
        <v>660</v>
      </c>
      <c r="J21" s="68">
        <v>475</v>
      </c>
    </row>
    <row r="22" spans="1:12" ht="12" customHeight="1">
      <c r="A22" s="1" t="s">
        <v>17</v>
      </c>
      <c r="B22" s="1" t="s">
        <v>58</v>
      </c>
      <c r="D22" s="68">
        <v>76958</v>
      </c>
      <c r="E22" s="68">
        <v>7559</v>
      </c>
      <c r="F22" s="68"/>
      <c r="G22" s="68">
        <v>39397</v>
      </c>
      <c r="H22" s="68">
        <v>29406</v>
      </c>
      <c r="I22" s="68">
        <v>373</v>
      </c>
      <c r="J22" s="68">
        <v>223</v>
      </c>
    </row>
    <row r="23" spans="1:12" ht="12" customHeight="1">
      <c r="B23" s="1" t="s">
        <v>59</v>
      </c>
      <c r="D23" s="68">
        <v>17918</v>
      </c>
      <c r="E23" s="68">
        <v>2542</v>
      </c>
      <c r="F23" s="68"/>
      <c r="G23" s="68">
        <v>480</v>
      </c>
      <c r="H23" s="68">
        <v>325</v>
      </c>
      <c r="I23" s="68">
        <v>13376</v>
      </c>
      <c r="J23" s="68">
        <v>1194</v>
      </c>
    </row>
    <row r="24" spans="1:12" ht="12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6" t="s">
        <v>24</v>
      </c>
      <c r="E25" s="31"/>
      <c r="F25" s="31"/>
      <c r="G25" s="31"/>
      <c r="H25" s="31"/>
      <c r="I25" s="31"/>
      <c r="J25" s="31"/>
      <c r="K25" s="14"/>
      <c r="L25" s="14"/>
    </row>
    <row r="26" spans="1:12" ht="12" customHeight="1">
      <c r="A26" s="17"/>
      <c r="B26" s="14"/>
      <c r="C26" s="14"/>
      <c r="K26" s="14"/>
      <c r="L26" s="14"/>
    </row>
    <row r="27" spans="1:12" ht="12" customHeight="1">
      <c r="A27" s="1" t="s">
        <v>54</v>
      </c>
      <c r="D27" s="68">
        <v>271756</v>
      </c>
      <c r="E27" s="68">
        <v>17515</v>
      </c>
      <c r="F27" s="68"/>
      <c r="G27" s="68">
        <v>126723</v>
      </c>
      <c r="H27" s="68">
        <v>111601</v>
      </c>
      <c r="I27" s="68">
        <v>13325</v>
      </c>
      <c r="J27" s="68">
        <v>2592</v>
      </c>
    </row>
    <row r="28" spans="1:12" ht="12" customHeight="1">
      <c r="A28" s="1" t="s">
        <v>12</v>
      </c>
      <c r="B28" s="1" t="s">
        <v>55</v>
      </c>
      <c r="D28" s="68">
        <v>105862</v>
      </c>
      <c r="E28" s="68">
        <v>3631</v>
      </c>
      <c r="F28" s="68"/>
      <c r="G28" s="68">
        <v>51014</v>
      </c>
      <c r="H28" s="68">
        <v>39913</v>
      </c>
      <c r="I28" s="68">
        <v>9652</v>
      </c>
      <c r="J28" s="68">
        <v>1652</v>
      </c>
    </row>
    <row r="29" spans="1:12" ht="12" customHeight="1">
      <c r="B29" s="1" t="s">
        <v>56</v>
      </c>
      <c r="D29" s="68">
        <v>37040</v>
      </c>
      <c r="E29" s="68">
        <v>1263</v>
      </c>
      <c r="F29" s="68"/>
      <c r="G29" s="68">
        <v>18667</v>
      </c>
      <c r="H29" s="68">
        <v>13926</v>
      </c>
      <c r="I29" s="68">
        <v>2769</v>
      </c>
      <c r="J29" s="68">
        <v>415</v>
      </c>
    </row>
    <row r="30" spans="1:12" ht="12" customHeight="1">
      <c r="B30" s="1" t="s">
        <v>57</v>
      </c>
      <c r="D30" s="68">
        <v>126328</v>
      </c>
      <c r="E30" s="68">
        <v>12266</v>
      </c>
      <c r="F30" s="68"/>
      <c r="G30" s="68">
        <v>55733</v>
      </c>
      <c r="H30" s="68">
        <v>56936</v>
      </c>
      <c r="I30" s="68">
        <v>876</v>
      </c>
      <c r="J30" s="68">
        <v>517</v>
      </c>
    </row>
    <row r="31" spans="1:12" ht="12" customHeight="1">
      <c r="A31" s="1" t="s">
        <v>17</v>
      </c>
      <c r="B31" s="1" t="s">
        <v>58</v>
      </c>
      <c r="D31" s="68">
        <v>70903</v>
      </c>
      <c r="E31" s="68">
        <v>7501</v>
      </c>
      <c r="F31" s="68"/>
      <c r="G31" s="68">
        <v>33942</v>
      </c>
      <c r="H31" s="68">
        <v>28743</v>
      </c>
      <c r="I31" s="68">
        <v>443</v>
      </c>
      <c r="J31" s="68">
        <v>275</v>
      </c>
    </row>
    <row r="32" spans="1:12" ht="12" customHeight="1">
      <c r="B32" s="1" t="s">
        <v>59</v>
      </c>
      <c r="D32" s="68">
        <v>16622</v>
      </c>
      <c r="E32" s="68">
        <v>2441</v>
      </c>
      <c r="F32" s="68"/>
      <c r="G32" s="68">
        <v>290</v>
      </c>
      <c r="H32" s="68">
        <v>306</v>
      </c>
      <c r="I32" s="68">
        <v>12633</v>
      </c>
      <c r="J32" s="68">
        <v>952</v>
      </c>
    </row>
    <row r="33" spans="1:12" s="6" customFormat="1" ht="12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6" t="s">
        <v>25</v>
      </c>
      <c r="E34" s="31"/>
      <c r="F34" s="31"/>
      <c r="G34" s="31"/>
      <c r="H34" s="31"/>
      <c r="I34" s="31"/>
      <c r="J34" s="31"/>
      <c r="K34" s="14"/>
      <c r="L34" s="14"/>
    </row>
    <row r="35" spans="1:12" ht="12" customHeight="1">
      <c r="A35" s="17"/>
      <c r="B35" s="14"/>
      <c r="C35" s="14"/>
      <c r="K35" s="14"/>
      <c r="L35" s="14"/>
    </row>
    <row r="36" spans="1:12" ht="12" customHeight="1">
      <c r="A36" s="1" t="s">
        <v>54</v>
      </c>
      <c r="D36" s="68">
        <v>254121</v>
      </c>
      <c r="E36" s="68">
        <v>15316</v>
      </c>
      <c r="F36" s="68"/>
      <c r="G36" s="68">
        <v>114174</v>
      </c>
      <c r="H36" s="68">
        <v>107148</v>
      </c>
      <c r="I36" s="68">
        <v>14588</v>
      </c>
      <c r="J36" s="68">
        <v>2895</v>
      </c>
    </row>
    <row r="37" spans="1:12" ht="12" customHeight="1">
      <c r="A37" s="1" t="s">
        <v>12</v>
      </c>
      <c r="B37" s="1" t="s">
        <v>55</v>
      </c>
      <c r="D37" s="68">
        <v>113939</v>
      </c>
      <c r="E37" s="68">
        <v>4187</v>
      </c>
      <c r="F37" s="68"/>
      <c r="G37" s="68">
        <v>53674</v>
      </c>
      <c r="H37" s="68">
        <v>43032</v>
      </c>
      <c r="I37" s="68">
        <v>11113</v>
      </c>
      <c r="J37" s="68">
        <v>1934</v>
      </c>
    </row>
    <row r="38" spans="1:12" ht="12" customHeight="1">
      <c r="B38" s="1" t="s">
        <v>56</v>
      </c>
      <c r="D38" s="68">
        <v>35076</v>
      </c>
      <c r="E38" s="68">
        <v>1204</v>
      </c>
      <c r="F38" s="68"/>
      <c r="G38" s="68">
        <v>17215</v>
      </c>
      <c r="H38" s="68">
        <v>13532</v>
      </c>
      <c r="I38" s="68">
        <v>2685</v>
      </c>
      <c r="J38" s="68">
        <v>441</v>
      </c>
    </row>
    <row r="39" spans="1:12" ht="12" customHeight="1">
      <c r="B39" s="1" t="s">
        <v>57</v>
      </c>
      <c r="D39" s="68">
        <v>102814</v>
      </c>
      <c r="E39" s="68">
        <v>9590</v>
      </c>
      <c r="F39" s="68"/>
      <c r="G39" s="68">
        <v>42247</v>
      </c>
      <c r="H39" s="68">
        <v>49723</v>
      </c>
      <c r="I39" s="68">
        <v>737</v>
      </c>
      <c r="J39" s="68">
        <v>517</v>
      </c>
    </row>
    <row r="40" spans="1:12" ht="12" customHeight="1">
      <c r="A40" s="1" t="s">
        <v>17</v>
      </c>
      <c r="B40" s="1" t="s">
        <v>58</v>
      </c>
      <c r="D40" s="68">
        <v>55534</v>
      </c>
      <c r="E40" s="68">
        <v>5591</v>
      </c>
      <c r="F40" s="68"/>
      <c r="G40" s="68">
        <v>25667</v>
      </c>
      <c r="H40" s="68">
        <v>23652</v>
      </c>
      <c r="I40" s="68">
        <v>327</v>
      </c>
      <c r="J40" s="68">
        <v>297</v>
      </c>
    </row>
    <row r="41" spans="1:12" s="6" customFormat="1" ht="12" customHeight="1">
      <c r="B41" s="6" t="s">
        <v>59</v>
      </c>
      <c r="D41" s="68">
        <v>17652</v>
      </c>
      <c r="E41" s="68">
        <v>2290</v>
      </c>
      <c r="F41" s="68"/>
      <c r="G41" s="68">
        <v>403</v>
      </c>
      <c r="H41" s="68">
        <v>309</v>
      </c>
      <c r="I41" s="68">
        <v>13584</v>
      </c>
      <c r="J41" s="68">
        <v>1066</v>
      </c>
    </row>
    <row r="42" spans="1:12" ht="12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</row>
    <row r="43" spans="1:12" s="6" customFormat="1" ht="20.100000000000001" customHeight="1">
      <c r="A43" s="80" t="s">
        <v>107</v>
      </c>
      <c r="B43" s="80"/>
      <c r="C43" s="80"/>
      <c r="D43" s="80"/>
      <c r="E43" s="80"/>
      <c r="F43" s="80"/>
      <c r="G43" s="80"/>
      <c r="H43" s="80"/>
      <c r="I43" s="80"/>
      <c r="J43" s="80"/>
      <c r="K43" s="2"/>
      <c r="L43" s="2"/>
    </row>
    <row r="44" spans="1:12" s="6" customFormat="1" ht="20.100000000000001" customHeight="1">
      <c r="A44" s="80" t="s">
        <v>0</v>
      </c>
      <c r="B44" s="80"/>
      <c r="C44" s="80"/>
      <c r="D44" s="80"/>
      <c r="E44" s="80"/>
      <c r="F44" s="80"/>
      <c r="G44" s="80"/>
      <c r="H44" s="80"/>
      <c r="I44" s="80"/>
      <c r="J44" s="80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1" t="s">
        <v>1</v>
      </c>
      <c r="B46" s="81"/>
      <c r="C46" s="82"/>
      <c r="D46" s="85" t="s">
        <v>2</v>
      </c>
      <c r="E46" s="87" t="s">
        <v>3</v>
      </c>
      <c r="F46" s="88"/>
      <c r="G46" s="88"/>
      <c r="H46" s="88"/>
      <c r="I46" s="88"/>
      <c r="J46" s="88"/>
      <c r="K46" s="22"/>
      <c r="L46" s="22"/>
    </row>
    <row r="47" spans="1:12" s="6" customFormat="1" ht="30" customHeight="1">
      <c r="A47" s="83"/>
      <c r="B47" s="83"/>
      <c r="C47" s="84"/>
      <c r="D47" s="86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12" customHeight="1"/>
    <row r="51" spans="1:12" ht="12" customHeight="1">
      <c r="A51" s="1" t="s">
        <v>54</v>
      </c>
      <c r="D51" s="68">
        <v>243647</v>
      </c>
      <c r="E51" s="68">
        <v>137</v>
      </c>
      <c r="F51" s="68">
        <v>16302</v>
      </c>
      <c r="G51" s="68">
        <v>104910</v>
      </c>
      <c r="H51" s="68">
        <v>102119</v>
      </c>
      <c r="I51" s="68">
        <v>18724</v>
      </c>
      <c r="J51" s="68">
        <v>1456</v>
      </c>
    </row>
    <row r="52" spans="1:12" ht="12" customHeight="1">
      <c r="A52" s="1" t="s">
        <v>12</v>
      </c>
      <c r="B52" s="1" t="s">
        <v>55</v>
      </c>
      <c r="D52" s="68">
        <v>123861</v>
      </c>
      <c r="E52" s="68">
        <v>54</v>
      </c>
      <c r="F52" s="68">
        <v>5241</v>
      </c>
      <c r="G52" s="68">
        <v>55786</v>
      </c>
      <c r="H52" s="68">
        <v>47023</v>
      </c>
      <c r="I52" s="68">
        <v>14785</v>
      </c>
      <c r="J52" s="68">
        <v>973</v>
      </c>
    </row>
    <row r="53" spans="1:12" ht="12" customHeight="1">
      <c r="B53" s="1" t="s">
        <v>56</v>
      </c>
      <c r="D53" s="68">
        <v>32974</v>
      </c>
      <c r="E53" s="68">
        <v>9</v>
      </c>
      <c r="F53" s="68">
        <v>1143</v>
      </c>
      <c r="G53" s="68">
        <v>16262</v>
      </c>
      <c r="H53" s="68">
        <v>12597</v>
      </c>
      <c r="I53" s="68">
        <v>2786</v>
      </c>
      <c r="J53" s="68">
        <v>177</v>
      </c>
    </row>
    <row r="54" spans="1:12" ht="12" customHeight="1">
      <c r="B54" s="1" t="s">
        <v>57</v>
      </c>
      <c r="D54" s="68">
        <v>85094</v>
      </c>
      <c r="E54" s="68">
        <v>73</v>
      </c>
      <c r="F54" s="68">
        <v>9608</v>
      </c>
      <c r="G54" s="68">
        <v>32260</v>
      </c>
      <c r="H54" s="68">
        <v>41749</v>
      </c>
      <c r="I54" s="68">
        <v>1116</v>
      </c>
      <c r="J54" s="68">
        <v>289</v>
      </c>
    </row>
    <row r="55" spans="1:12" ht="12" customHeight="1">
      <c r="A55" s="1" t="s">
        <v>17</v>
      </c>
      <c r="B55" s="1" t="s">
        <v>58</v>
      </c>
      <c r="D55" s="68">
        <v>45850</v>
      </c>
      <c r="E55" s="68">
        <v>39</v>
      </c>
      <c r="F55" s="68">
        <v>5076</v>
      </c>
      <c r="G55" s="68">
        <v>19176</v>
      </c>
      <c r="H55" s="68">
        <v>20733</v>
      </c>
      <c r="I55" s="68">
        <v>651</v>
      </c>
      <c r="J55" s="68">
        <v>175</v>
      </c>
    </row>
    <row r="56" spans="1:12" ht="12" customHeight="1">
      <c r="B56" s="1" t="s">
        <v>59</v>
      </c>
      <c r="D56" s="68">
        <v>21887</v>
      </c>
      <c r="E56" s="68">
        <v>46</v>
      </c>
      <c r="F56" s="68">
        <v>3773</v>
      </c>
      <c r="G56" s="68">
        <v>595</v>
      </c>
      <c r="H56" s="68">
        <v>533</v>
      </c>
      <c r="I56" s="68">
        <v>16248</v>
      </c>
      <c r="J56" s="68">
        <v>691</v>
      </c>
    </row>
    <row r="57" spans="1:12" ht="12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6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12" customHeight="1">
      <c r="A59" s="17"/>
      <c r="B59" s="14"/>
      <c r="C59" s="14"/>
      <c r="K59" s="14"/>
      <c r="L59" s="14"/>
    </row>
    <row r="60" spans="1:12" ht="12" customHeight="1">
      <c r="A60" s="1" t="s">
        <v>54</v>
      </c>
      <c r="D60" s="68">
        <v>233847</v>
      </c>
      <c r="E60" s="68">
        <v>84</v>
      </c>
      <c r="F60" s="68">
        <v>13549</v>
      </c>
      <c r="G60" s="68">
        <v>102102</v>
      </c>
      <c r="H60" s="68">
        <v>96682</v>
      </c>
      <c r="I60" s="68">
        <v>20005</v>
      </c>
      <c r="J60" s="68">
        <v>1424</v>
      </c>
    </row>
    <row r="61" spans="1:12" ht="12" customHeight="1">
      <c r="A61" s="1" t="s">
        <v>12</v>
      </c>
      <c r="B61" s="1" t="s">
        <v>55</v>
      </c>
      <c r="D61" s="68">
        <v>134631</v>
      </c>
      <c r="E61" s="68">
        <v>52</v>
      </c>
      <c r="F61" s="68">
        <v>5966</v>
      </c>
      <c r="G61" s="68">
        <v>59610</v>
      </c>
      <c r="H61" s="68">
        <v>51727</v>
      </c>
      <c r="I61" s="68">
        <v>16326</v>
      </c>
      <c r="J61" s="68">
        <v>951</v>
      </c>
    </row>
    <row r="62" spans="1:12" ht="12" customHeight="1">
      <c r="B62" s="1" t="s">
        <v>56</v>
      </c>
      <c r="D62" s="68">
        <v>32865</v>
      </c>
      <c r="E62" s="68">
        <v>6</v>
      </c>
      <c r="F62" s="68">
        <v>1093</v>
      </c>
      <c r="G62" s="68">
        <v>16430</v>
      </c>
      <c r="H62" s="68">
        <v>12263</v>
      </c>
      <c r="I62" s="68">
        <v>2894</v>
      </c>
      <c r="J62" s="68">
        <v>178</v>
      </c>
    </row>
    <row r="63" spans="1:12" ht="12" customHeight="1">
      <c r="B63" s="1" t="s">
        <v>57</v>
      </c>
      <c r="D63" s="68">
        <v>64615</v>
      </c>
      <c r="E63" s="68">
        <v>24</v>
      </c>
      <c r="F63" s="68">
        <v>6112</v>
      </c>
      <c r="G63" s="68">
        <v>25499</v>
      </c>
      <c r="H63" s="68">
        <v>31928</v>
      </c>
      <c r="I63" s="68">
        <v>766</v>
      </c>
      <c r="J63" s="68">
        <v>286</v>
      </c>
    </row>
    <row r="64" spans="1:12" ht="12" customHeight="1">
      <c r="A64" s="1" t="s">
        <v>17</v>
      </c>
      <c r="B64" s="1" t="s">
        <v>58</v>
      </c>
      <c r="D64" s="68">
        <v>37960</v>
      </c>
      <c r="E64" s="68">
        <v>12</v>
      </c>
      <c r="F64" s="68">
        <v>3944</v>
      </c>
      <c r="G64" s="68">
        <v>16032</v>
      </c>
      <c r="H64" s="68">
        <v>17246</v>
      </c>
      <c r="I64" s="68">
        <v>594</v>
      </c>
      <c r="J64" s="68">
        <v>131</v>
      </c>
    </row>
    <row r="65" spans="1:12" ht="12" customHeight="1">
      <c r="B65" s="1" t="s">
        <v>59</v>
      </c>
      <c r="D65" s="68">
        <v>23119</v>
      </c>
      <c r="E65" s="68">
        <v>40</v>
      </c>
      <c r="F65" s="68">
        <v>3539</v>
      </c>
      <c r="G65" s="68">
        <v>552</v>
      </c>
      <c r="H65" s="68">
        <v>484</v>
      </c>
      <c r="I65" s="68">
        <v>17725</v>
      </c>
      <c r="J65" s="68">
        <v>780</v>
      </c>
    </row>
    <row r="66" spans="1:12" ht="12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6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12" customHeight="1">
      <c r="A68" s="17"/>
      <c r="B68" s="14"/>
      <c r="C68" s="14"/>
      <c r="K68" s="14"/>
      <c r="L68" s="14"/>
    </row>
    <row r="69" spans="1:12" ht="12" customHeight="1">
      <c r="A69" s="1" t="s">
        <v>54</v>
      </c>
      <c r="D69" s="68">
        <v>225643</v>
      </c>
      <c r="E69" s="68">
        <v>52</v>
      </c>
      <c r="F69" s="68">
        <v>13717</v>
      </c>
      <c r="G69" s="68">
        <v>97279</v>
      </c>
      <c r="H69" s="68">
        <v>92057</v>
      </c>
      <c r="I69" s="68">
        <v>20848</v>
      </c>
      <c r="J69" s="68">
        <v>1690</v>
      </c>
    </row>
    <row r="70" spans="1:12" ht="12" customHeight="1">
      <c r="A70" s="1" t="s">
        <v>12</v>
      </c>
      <c r="B70" s="1" t="s">
        <v>55</v>
      </c>
      <c r="D70" s="68">
        <v>139138</v>
      </c>
      <c r="E70" s="68">
        <v>39</v>
      </c>
      <c r="F70" s="68">
        <v>6467</v>
      </c>
      <c r="G70" s="68">
        <v>60056</v>
      </c>
      <c r="H70" s="68">
        <v>53916</v>
      </c>
      <c r="I70" s="68">
        <v>17400</v>
      </c>
      <c r="J70" s="68">
        <v>1261</v>
      </c>
    </row>
    <row r="71" spans="1:12" ht="12" customHeight="1">
      <c r="B71" s="1" t="s">
        <v>56</v>
      </c>
      <c r="D71" s="68">
        <v>31228</v>
      </c>
      <c r="E71" s="68">
        <v>3</v>
      </c>
      <c r="F71" s="68">
        <v>1185</v>
      </c>
      <c r="G71" s="68">
        <v>15091</v>
      </c>
      <c r="H71" s="68">
        <v>11915</v>
      </c>
      <c r="I71" s="68">
        <v>2811</v>
      </c>
      <c r="J71" s="68">
        <v>223</v>
      </c>
    </row>
    <row r="72" spans="1:12" ht="12" customHeight="1">
      <c r="B72" s="1" t="s">
        <v>57</v>
      </c>
      <c r="D72" s="68">
        <v>54115</v>
      </c>
      <c r="E72" s="68">
        <v>10</v>
      </c>
      <c r="F72" s="68">
        <v>5781</v>
      </c>
      <c r="G72" s="68">
        <v>21716</v>
      </c>
      <c r="H72" s="68">
        <v>25822</v>
      </c>
      <c r="I72" s="68">
        <v>612</v>
      </c>
      <c r="J72" s="68">
        <v>175</v>
      </c>
    </row>
    <row r="73" spans="1:12" ht="12" customHeight="1">
      <c r="A73" s="1" t="s">
        <v>17</v>
      </c>
      <c r="B73" s="1" t="s">
        <v>58</v>
      </c>
      <c r="D73" s="68">
        <v>33507</v>
      </c>
      <c r="E73" s="68">
        <v>11</v>
      </c>
      <c r="F73" s="68">
        <v>3902</v>
      </c>
      <c r="G73" s="68">
        <v>13620</v>
      </c>
      <c r="H73" s="68">
        <v>15357</v>
      </c>
      <c r="I73" s="68">
        <v>512</v>
      </c>
      <c r="J73" s="68">
        <v>106</v>
      </c>
    </row>
    <row r="74" spans="1:12" ht="12" customHeight="1">
      <c r="B74" s="1" t="s">
        <v>59</v>
      </c>
      <c r="D74" s="68">
        <v>23886</v>
      </c>
      <c r="E74" s="68">
        <v>25</v>
      </c>
      <c r="F74" s="68">
        <v>3594</v>
      </c>
      <c r="G74" s="68">
        <v>439</v>
      </c>
      <c r="H74" s="68">
        <v>429</v>
      </c>
      <c r="I74" s="68">
        <v>18359</v>
      </c>
      <c r="J74" s="68">
        <v>1041</v>
      </c>
    </row>
    <row r="75" spans="1:12" s="6" customFormat="1" ht="12" customHeight="1"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6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12" customHeight="1">
      <c r="A77" s="17"/>
      <c r="B77" s="14"/>
      <c r="C77" s="14"/>
      <c r="K77" s="14"/>
      <c r="L77" s="14"/>
    </row>
    <row r="78" spans="1:12" ht="12" customHeight="1">
      <c r="A78" s="1" t="s">
        <v>54</v>
      </c>
      <c r="D78" s="68">
        <v>186416</v>
      </c>
      <c r="E78" s="68">
        <v>38</v>
      </c>
      <c r="F78" s="68">
        <v>12297</v>
      </c>
      <c r="G78" s="68">
        <v>80091</v>
      </c>
      <c r="H78" s="68">
        <v>76187</v>
      </c>
      <c r="I78" s="68">
        <v>16435</v>
      </c>
      <c r="J78" s="68">
        <v>1368</v>
      </c>
    </row>
    <row r="79" spans="1:12" ht="12" customHeight="1">
      <c r="A79" s="1" t="s">
        <v>12</v>
      </c>
      <c r="B79" s="1" t="s">
        <v>55</v>
      </c>
      <c r="D79" s="68">
        <v>117820</v>
      </c>
      <c r="E79" s="68">
        <v>11</v>
      </c>
      <c r="F79" s="68">
        <v>6301</v>
      </c>
      <c r="G79" s="68">
        <v>50418</v>
      </c>
      <c r="H79" s="68">
        <v>46289</v>
      </c>
      <c r="I79" s="68">
        <v>13742</v>
      </c>
      <c r="J79" s="68">
        <v>1059</v>
      </c>
    </row>
    <row r="80" spans="1:12" ht="12" customHeight="1">
      <c r="B80" s="1" t="s">
        <v>56</v>
      </c>
      <c r="D80" s="68">
        <v>24913</v>
      </c>
      <c r="E80" s="68">
        <v>1</v>
      </c>
      <c r="F80" s="68">
        <v>916</v>
      </c>
      <c r="G80" s="68">
        <v>12066</v>
      </c>
      <c r="H80" s="68">
        <v>9604</v>
      </c>
      <c r="I80" s="68">
        <v>2146</v>
      </c>
      <c r="J80" s="68">
        <v>181</v>
      </c>
    </row>
    <row r="81" spans="1:12" ht="12" customHeight="1">
      <c r="B81" s="1" t="s">
        <v>57</v>
      </c>
      <c r="D81" s="68">
        <v>42925</v>
      </c>
      <c r="E81" s="68">
        <v>27</v>
      </c>
      <c r="F81" s="68">
        <v>4787</v>
      </c>
      <c r="G81" s="68">
        <v>17301</v>
      </c>
      <c r="H81" s="68">
        <v>20165</v>
      </c>
      <c r="I81" s="68">
        <v>530</v>
      </c>
      <c r="J81" s="68">
        <v>116</v>
      </c>
    </row>
    <row r="82" spans="1:12" ht="12" customHeight="1">
      <c r="A82" s="1" t="s">
        <v>17</v>
      </c>
      <c r="B82" s="1" t="s">
        <v>58</v>
      </c>
      <c r="D82" s="68">
        <v>26661</v>
      </c>
      <c r="E82" s="68">
        <v>27</v>
      </c>
      <c r="F82" s="68">
        <v>2915</v>
      </c>
      <c r="G82" s="68">
        <v>11248</v>
      </c>
      <c r="H82" s="68">
        <v>11995</v>
      </c>
      <c r="I82" s="68">
        <v>397</v>
      </c>
      <c r="J82" s="68">
        <v>80</v>
      </c>
    </row>
    <row r="83" spans="1:12" s="6" customFormat="1" ht="12" customHeight="1">
      <c r="B83" s="6" t="s">
        <v>59</v>
      </c>
      <c r="D83" s="68">
        <v>18447</v>
      </c>
      <c r="E83" s="68">
        <v>29</v>
      </c>
      <c r="F83" s="68">
        <v>3244</v>
      </c>
      <c r="G83" s="68">
        <v>190</v>
      </c>
      <c r="H83" s="68">
        <v>106</v>
      </c>
      <c r="I83" s="68">
        <v>14006</v>
      </c>
      <c r="J83" s="68">
        <v>873</v>
      </c>
    </row>
    <row r="84" spans="1:12" ht="10.15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</row>
    <row r="85" spans="1:12" s="6" customFormat="1" ht="20.100000000000001" customHeight="1">
      <c r="A85" s="80" t="s">
        <v>107</v>
      </c>
      <c r="B85" s="80"/>
      <c r="C85" s="80"/>
      <c r="D85" s="80"/>
      <c r="E85" s="80"/>
      <c r="F85" s="80"/>
      <c r="G85" s="80"/>
      <c r="H85" s="80"/>
      <c r="I85" s="80"/>
      <c r="J85" s="80"/>
      <c r="K85" s="2"/>
      <c r="L85" s="2"/>
    </row>
    <row r="86" spans="1:12" s="6" customFormat="1" ht="20.100000000000001" customHeight="1">
      <c r="A86" s="80" t="s">
        <v>0</v>
      </c>
      <c r="B86" s="80"/>
      <c r="C86" s="80"/>
      <c r="D86" s="80"/>
      <c r="E86" s="80"/>
      <c r="F86" s="80"/>
      <c r="G86" s="80"/>
      <c r="H86" s="80"/>
      <c r="I86" s="80"/>
      <c r="J86" s="80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1" t="s">
        <v>1</v>
      </c>
      <c r="B88" s="81"/>
      <c r="C88" s="82"/>
      <c r="D88" s="85" t="s">
        <v>2</v>
      </c>
      <c r="E88" s="87" t="s">
        <v>3</v>
      </c>
      <c r="F88" s="88"/>
      <c r="G88" s="88"/>
      <c r="H88" s="88"/>
      <c r="I88" s="88"/>
      <c r="J88" s="88"/>
      <c r="K88" s="22"/>
      <c r="L88" s="22"/>
    </row>
    <row r="89" spans="1:12" s="6" customFormat="1" ht="30" customHeight="1">
      <c r="A89" s="83"/>
      <c r="B89" s="83"/>
      <c r="C89" s="84"/>
      <c r="D89" s="86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12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12" customHeight="1"/>
    <row r="93" spans="1:12" ht="12" customHeight="1">
      <c r="A93" s="1" t="s">
        <v>54</v>
      </c>
      <c r="D93" s="68">
        <v>160203</v>
      </c>
      <c r="E93" s="68">
        <v>28</v>
      </c>
      <c r="F93" s="68">
        <v>10991</v>
      </c>
      <c r="G93" s="68">
        <v>68238</v>
      </c>
      <c r="H93" s="68">
        <v>64684</v>
      </c>
      <c r="I93" s="68">
        <v>14997</v>
      </c>
      <c r="J93" s="68">
        <v>1265</v>
      </c>
    </row>
    <row r="94" spans="1:12" ht="12" customHeight="1">
      <c r="A94" s="1" t="s">
        <v>12</v>
      </c>
      <c r="B94" s="1" t="s">
        <v>55</v>
      </c>
      <c r="D94" s="68">
        <v>103299</v>
      </c>
      <c r="E94" s="68">
        <v>2</v>
      </c>
      <c r="F94" s="68">
        <v>5304</v>
      </c>
      <c r="G94" s="68">
        <v>44514</v>
      </c>
      <c r="H94" s="68">
        <v>39858</v>
      </c>
      <c r="I94" s="68">
        <v>12594</v>
      </c>
      <c r="J94" s="68">
        <v>1027</v>
      </c>
    </row>
    <row r="95" spans="1:12" ht="12" customHeight="1">
      <c r="B95" s="1" t="s">
        <v>56</v>
      </c>
      <c r="D95" s="68">
        <v>20808</v>
      </c>
      <c r="E95" s="68">
        <v>3</v>
      </c>
      <c r="F95" s="68">
        <v>829</v>
      </c>
      <c r="G95" s="68">
        <v>9788</v>
      </c>
      <c r="H95" s="68">
        <v>8113</v>
      </c>
      <c r="I95" s="68">
        <v>1921</v>
      </c>
      <c r="J95" s="68">
        <v>155</v>
      </c>
    </row>
    <row r="96" spans="1:12" ht="12" customHeight="1">
      <c r="B96" s="1" t="s">
        <v>57</v>
      </c>
      <c r="D96" s="68">
        <v>35187</v>
      </c>
      <c r="E96" s="68">
        <v>17</v>
      </c>
      <c r="F96" s="68">
        <v>4588</v>
      </c>
      <c r="G96" s="68">
        <v>13662</v>
      </c>
      <c r="H96" s="68">
        <v>16363</v>
      </c>
      <c r="I96" s="68">
        <v>476</v>
      </c>
      <c r="J96" s="68">
        <v>81</v>
      </c>
    </row>
    <row r="97" spans="1:12" ht="12" customHeight="1">
      <c r="A97" s="1" t="s">
        <v>17</v>
      </c>
      <c r="B97" s="1" t="s">
        <v>58</v>
      </c>
      <c r="D97" s="68">
        <v>22646</v>
      </c>
      <c r="E97" s="68">
        <v>14</v>
      </c>
      <c r="F97" s="68">
        <v>3133</v>
      </c>
      <c r="G97" s="68">
        <v>9022</v>
      </c>
      <c r="H97" s="68">
        <v>10096</v>
      </c>
      <c r="I97" s="68">
        <v>344</v>
      </c>
      <c r="J97" s="68">
        <v>37</v>
      </c>
    </row>
    <row r="98" spans="1:12" ht="12" customHeight="1">
      <c r="B98" s="1" t="s">
        <v>59</v>
      </c>
      <c r="D98" s="68">
        <v>16039</v>
      </c>
      <c r="E98" s="68">
        <v>12</v>
      </c>
      <c r="F98" s="68">
        <v>2640</v>
      </c>
      <c r="G98" s="68">
        <v>166</v>
      </c>
      <c r="H98" s="68">
        <v>85</v>
      </c>
      <c r="I98" s="68">
        <v>12441</v>
      </c>
      <c r="J98" s="68">
        <v>696</v>
      </c>
    </row>
    <row r="99" spans="1:12" ht="12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6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12" customHeight="1">
      <c r="A101" s="17"/>
      <c r="B101" s="14"/>
      <c r="C101" s="14"/>
      <c r="K101" s="14"/>
      <c r="L101" s="14"/>
    </row>
    <row r="102" spans="1:12" ht="12" customHeight="1">
      <c r="A102" s="1" t="s">
        <v>54</v>
      </c>
      <c r="D102" s="68">
        <v>156240</v>
      </c>
      <c r="E102" s="68">
        <v>17</v>
      </c>
      <c r="F102" s="68">
        <v>10042</v>
      </c>
      <c r="G102" s="68">
        <v>65238</v>
      </c>
      <c r="H102" s="68">
        <v>64169</v>
      </c>
      <c r="I102" s="68">
        <v>15602</v>
      </c>
      <c r="J102" s="68">
        <v>1173</v>
      </c>
    </row>
    <row r="103" spans="1:12" ht="12" customHeight="1">
      <c r="A103" s="1" t="s">
        <v>12</v>
      </c>
      <c r="B103" s="1" t="s">
        <v>55</v>
      </c>
      <c r="D103" s="68">
        <v>105055</v>
      </c>
      <c r="E103" s="68">
        <v>9</v>
      </c>
      <c r="F103" s="68">
        <v>5229</v>
      </c>
      <c r="G103" s="68">
        <v>44696</v>
      </c>
      <c r="H103" s="68">
        <v>40926</v>
      </c>
      <c r="I103" s="68">
        <v>13272</v>
      </c>
      <c r="J103" s="68">
        <v>923</v>
      </c>
    </row>
    <row r="104" spans="1:12" ht="12" customHeight="1">
      <c r="B104" s="1" t="s">
        <v>56</v>
      </c>
      <c r="D104" s="68">
        <v>19939</v>
      </c>
      <c r="E104" s="68">
        <v>0</v>
      </c>
      <c r="F104" s="68">
        <v>951</v>
      </c>
      <c r="G104" s="68">
        <v>8874</v>
      </c>
      <c r="H104" s="68">
        <v>7997</v>
      </c>
      <c r="I104" s="68">
        <v>1968</v>
      </c>
      <c r="J104" s="68">
        <v>149</v>
      </c>
    </row>
    <row r="105" spans="1:12" ht="12" customHeight="1">
      <c r="B105" s="1" t="s">
        <v>57</v>
      </c>
      <c r="D105" s="68">
        <v>30239</v>
      </c>
      <c r="E105" s="68">
        <v>8</v>
      </c>
      <c r="F105" s="68">
        <v>3610</v>
      </c>
      <c r="G105" s="68">
        <v>11349</v>
      </c>
      <c r="H105" s="68">
        <v>14836</v>
      </c>
      <c r="I105" s="68">
        <v>356</v>
      </c>
      <c r="J105" s="68">
        <v>80</v>
      </c>
    </row>
    <row r="106" spans="1:12" ht="12" customHeight="1">
      <c r="A106" s="1" t="s">
        <v>17</v>
      </c>
      <c r="B106" s="1" t="s">
        <v>58</v>
      </c>
      <c r="D106" s="68">
        <v>18555</v>
      </c>
      <c r="E106" s="68">
        <v>3</v>
      </c>
      <c r="F106" s="68">
        <v>2447</v>
      </c>
      <c r="G106" s="68">
        <v>7223</v>
      </c>
      <c r="H106" s="68">
        <v>8578</v>
      </c>
      <c r="I106" s="68">
        <v>261</v>
      </c>
      <c r="J106" s="68">
        <v>43</v>
      </c>
    </row>
    <row r="107" spans="1:12" ht="12" customHeight="1">
      <c r="B107" s="1" t="s">
        <v>59</v>
      </c>
      <c r="D107" s="68">
        <v>16372</v>
      </c>
      <c r="E107" s="68">
        <v>3</v>
      </c>
      <c r="F107" s="68">
        <v>2324</v>
      </c>
      <c r="G107" s="68">
        <v>195</v>
      </c>
      <c r="H107" s="68">
        <v>124</v>
      </c>
      <c r="I107" s="68">
        <v>13137</v>
      </c>
      <c r="J107" s="68">
        <v>589</v>
      </c>
    </row>
    <row r="108" spans="1:12" ht="12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12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173017</v>
      </c>
      <c r="E111" s="68">
        <v>6</v>
      </c>
      <c r="F111" s="68">
        <v>12045</v>
      </c>
      <c r="G111" s="68">
        <v>72598</v>
      </c>
      <c r="H111" s="68">
        <v>69723</v>
      </c>
      <c r="I111" s="68">
        <v>17282</v>
      </c>
      <c r="J111" s="68">
        <v>1364</v>
      </c>
    </row>
    <row r="112" spans="1:12" ht="12" customHeight="1">
      <c r="A112" s="1" t="s">
        <v>12</v>
      </c>
      <c r="B112" s="1" t="s">
        <v>55</v>
      </c>
      <c r="D112" s="68">
        <v>120245</v>
      </c>
      <c r="E112" s="68">
        <v>6</v>
      </c>
      <c r="F112" s="68">
        <v>6582</v>
      </c>
      <c r="G112" s="68">
        <v>50726</v>
      </c>
      <c r="H112" s="68">
        <v>46927</v>
      </c>
      <c r="I112" s="68">
        <v>14889</v>
      </c>
      <c r="J112" s="68">
        <v>1117</v>
      </c>
    </row>
    <row r="113" spans="1:12" ht="12" customHeight="1">
      <c r="B113" s="1" t="s">
        <v>56</v>
      </c>
      <c r="D113" s="68">
        <v>21587</v>
      </c>
      <c r="E113" s="68">
        <v>0</v>
      </c>
      <c r="F113" s="68">
        <v>1062</v>
      </c>
      <c r="G113" s="68">
        <v>9958</v>
      </c>
      <c r="H113" s="68">
        <v>8364</v>
      </c>
      <c r="I113" s="68">
        <v>2043</v>
      </c>
      <c r="J113" s="68">
        <v>161</v>
      </c>
    </row>
    <row r="114" spans="1:12" ht="12" customHeight="1">
      <c r="B114" s="1" t="s">
        <v>57</v>
      </c>
      <c r="D114" s="68">
        <v>30303</v>
      </c>
      <c r="E114" s="68">
        <v>0</v>
      </c>
      <c r="F114" s="68">
        <v>4178</v>
      </c>
      <c r="G114" s="68">
        <v>11578</v>
      </c>
      <c r="H114" s="68">
        <v>14117</v>
      </c>
      <c r="I114" s="68">
        <v>345</v>
      </c>
      <c r="J114" s="68">
        <v>86</v>
      </c>
    </row>
    <row r="115" spans="1:12" ht="12" customHeight="1">
      <c r="A115" s="1" t="s">
        <v>17</v>
      </c>
      <c r="B115" s="1" t="s">
        <v>58</v>
      </c>
      <c r="D115" s="68">
        <v>18626</v>
      </c>
      <c r="E115" s="68">
        <v>0</v>
      </c>
      <c r="F115" s="68">
        <v>2790</v>
      </c>
      <c r="G115" s="68">
        <v>7150</v>
      </c>
      <c r="H115" s="68">
        <v>8401</v>
      </c>
      <c r="I115" s="68">
        <v>244</v>
      </c>
      <c r="J115" s="68">
        <v>42</v>
      </c>
    </row>
    <row r="116" spans="1:12" ht="12" customHeight="1">
      <c r="B116" s="1" t="s">
        <v>59</v>
      </c>
      <c r="D116" s="68">
        <v>17817</v>
      </c>
      <c r="E116" s="68">
        <v>2</v>
      </c>
      <c r="F116" s="68">
        <v>2561</v>
      </c>
      <c r="G116" s="68">
        <v>137</v>
      </c>
      <c r="H116" s="68">
        <v>97</v>
      </c>
      <c r="I116" s="68">
        <v>14373</v>
      </c>
      <c r="J116" s="68">
        <v>648</v>
      </c>
    </row>
    <row r="117" spans="1:12" s="6" customFormat="1" ht="12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12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153166</v>
      </c>
      <c r="E120" s="68">
        <v>12</v>
      </c>
      <c r="F120" s="68">
        <v>12006</v>
      </c>
      <c r="G120" s="68">
        <v>62071</v>
      </c>
      <c r="H120" s="68">
        <v>62977</v>
      </c>
      <c r="I120" s="68">
        <v>14995</v>
      </c>
      <c r="J120" s="68">
        <v>1104</v>
      </c>
    </row>
    <row r="121" spans="1:12" ht="12" customHeight="1">
      <c r="A121" s="1" t="s">
        <v>12</v>
      </c>
      <c r="B121" s="1" t="s">
        <v>55</v>
      </c>
      <c r="D121" s="68">
        <v>103740</v>
      </c>
      <c r="E121" s="68">
        <v>6</v>
      </c>
      <c r="F121" s="68">
        <v>6278</v>
      </c>
      <c r="G121" s="68">
        <v>42233</v>
      </c>
      <c r="H121" s="68">
        <v>41531</v>
      </c>
      <c r="I121" s="68">
        <v>12886</v>
      </c>
      <c r="J121" s="68">
        <v>807</v>
      </c>
    </row>
    <row r="122" spans="1:12" ht="12" customHeight="1">
      <c r="B122" s="1" t="s">
        <v>56</v>
      </c>
      <c r="D122" s="68">
        <v>18698</v>
      </c>
      <c r="E122" s="68">
        <v>0</v>
      </c>
      <c r="F122" s="68">
        <v>1003</v>
      </c>
      <c r="G122" s="68">
        <v>8602</v>
      </c>
      <c r="H122" s="68">
        <v>7201</v>
      </c>
      <c r="I122" s="68">
        <v>1778</v>
      </c>
      <c r="J122" s="68">
        <v>113</v>
      </c>
    </row>
    <row r="123" spans="1:12" ht="12" customHeight="1">
      <c r="B123" s="1" t="s">
        <v>57</v>
      </c>
      <c r="D123" s="68">
        <v>29458</v>
      </c>
      <c r="E123" s="68">
        <v>7</v>
      </c>
      <c r="F123" s="68">
        <v>4424</v>
      </c>
      <c r="G123" s="68">
        <v>10859</v>
      </c>
      <c r="H123" s="68">
        <v>13662</v>
      </c>
      <c r="I123" s="68">
        <v>322</v>
      </c>
      <c r="J123" s="68">
        <v>184</v>
      </c>
    </row>
    <row r="124" spans="1:12" ht="12" customHeight="1">
      <c r="A124" s="1" t="s">
        <v>17</v>
      </c>
      <c r="B124" s="1" t="s">
        <v>58</v>
      </c>
      <c r="D124" s="68">
        <v>17832</v>
      </c>
      <c r="E124" s="68">
        <v>0</v>
      </c>
      <c r="F124" s="68">
        <v>2808</v>
      </c>
      <c r="G124" s="68">
        <v>6656</v>
      </c>
      <c r="H124" s="68">
        <v>8093</v>
      </c>
      <c r="I124" s="68">
        <v>194</v>
      </c>
      <c r="J124" s="68">
        <v>81</v>
      </c>
    </row>
    <row r="125" spans="1:12" s="6" customFormat="1" ht="12" customHeight="1">
      <c r="B125" s="6" t="s">
        <v>59</v>
      </c>
      <c r="D125" s="68">
        <v>15486</v>
      </c>
      <c r="E125" s="68">
        <v>4</v>
      </c>
      <c r="F125" s="68">
        <v>2483</v>
      </c>
      <c r="G125" s="68">
        <v>35</v>
      </c>
      <c r="H125" s="68">
        <v>58</v>
      </c>
      <c r="I125" s="68">
        <v>12403</v>
      </c>
      <c r="J125" s="68">
        <v>503</v>
      </c>
    </row>
    <row r="126" spans="1:12" ht="10.15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2" s="6" customFormat="1" ht="20.100000000000001" customHeight="1">
      <c r="A127" s="80" t="s">
        <v>107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"/>
      <c r="L127" s="2"/>
    </row>
    <row r="128" spans="1:12" s="6" customFormat="1" ht="20.100000000000001" customHeight="1">
      <c r="A128" s="80" t="s">
        <v>0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1" t="s">
        <v>1</v>
      </c>
      <c r="B130" s="81"/>
      <c r="C130" s="82"/>
      <c r="D130" s="85" t="s">
        <v>2</v>
      </c>
      <c r="E130" s="87" t="s">
        <v>3</v>
      </c>
      <c r="F130" s="88"/>
      <c r="G130" s="88"/>
      <c r="H130" s="88"/>
      <c r="I130" s="88"/>
      <c r="J130" s="88"/>
      <c r="K130" s="22"/>
      <c r="L130" s="22"/>
    </row>
    <row r="131" spans="1:12" s="6" customFormat="1" ht="30" customHeight="1">
      <c r="A131" s="83"/>
      <c r="B131" s="83"/>
      <c r="C131" s="84"/>
      <c r="D131" s="86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12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12" customHeight="1"/>
    <row r="135" spans="1:12" ht="12" customHeight="1">
      <c r="A135" s="1" t="s">
        <v>54</v>
      </c>
      <c r="D135" s="68">
        <v>135133.70000000001</v>
      </c>
      <c r="E135" s="68">
        <v>2.6</v>
      </c>
      <c r="F135" s="68">
        <v>10151.9</v>
      </c>
      <c r="G135" s="68">
        <v>53442.3</v>
      </c>
      <c r="H135" s="68">
        <v>56132.6</v>
      </c>
      <c r="I135" s="68">
        <v>14374.5</v>
      </c>
      <c r="J135" s="68">
        <v>1029.8</v>
      </c>
    </row>
    <row r="136" spans="1:12" ht="12" customHeight="1">
      <c r="A136" s="1" t="s">
        <v>12</v>
      </c>
      <c r="B136" s="1" t="s">
        <v>55</v>
      </c>
      <c r="D136" s="68">
        <v>92356.6</v>
      </c>
      <c r="E136" s="68">
        <v>2</v>
      </c>
      <c r="F136" s="68">
        <v>5001.8</v>
      </c>
      <c r="G136" s="68">
        <v>36677.599999999999</v>
      </c>
      <c r="H136" s="68">
        <v>37345.800000000003</v>
      </c>
      <c r="I136" s="68">
        <v>12487.5</v>
      </c>
      <c r="J136" s="68">
        <v>841.9</v>
      </c>
    </row>
    <row r="137" spans="1:12" ht="12" customHeight="1">
      <c r="B137" s="1" t="s">
        <v>56</v>
      </c>
      <c r="D137" s="68">
        <v>13753.2</v>
      </c>
      <c r="E137" s="68">
        <v>0</v>
      </c>
      <c r="F137" s="68">
        <v>635.5</v>
      </c>
      <c r="G137" s="68">
        <v>5903.3</v>
      </c>
      <c r="H137" s="68">
        <v>5524.7</v>
      </c>
      <c r="I137" s="68">
        <v>1583.6</v>
      </c>
      <c r="J137" s="68">
        <v>106.1</v>
      </c>
    </row>
    <row r="138" spans="1:12" ht="12" customHeight="1">
      <c r="B138" s="1" t="s">
        <v>57</v>
      </c>
      <c r="D138" s="68">
        <v>27608.799999999999</v>
      </c>
      <c r="E138" s="68">
        <v>0</v>
      </c>
      <c r="F138" s="68">
        <v>4098.2</v>
      </c>
      <c r="G138" s="68">
        <v>10445.4</v>
      </c>
      <c r="H138" s="68">
        <v>12680.1</v>
      </c>
      <c r="I138" s="68">
        <v>303.3</v>
      </c>
      <c r="J138" s="68">
        <v>81.8</v>
      </c>
    </row>
    <row r="139" spans="1:12" ht="12" customHeight="1">
      <c r="A139" s="1" t="s">
        <v>17</v>
      </c>
      <c r="B139" s="1" t="s">
        <v>58</v>
      </c>
      <c r="D139" s="68">
        <v>16869.8</v>
      </c>
      <c r="E139" s="68">
        <v>0</v>
      </c>
      <c r="F139" s="68">
        <v>2715.4</v>
      </c>
      <c r="G139" s="68">
        <v>6300.7</v>
      </c>
      <c r="H139" s="68">
        <v>7610.3</v>
      </c>
      <c r="I139" s="68">
        <v>187.2</v>
      </c>
      <c r="J139" s="68">
        <v>56.2</v>
      </c>
    </row>
    <row r="140" spans="1:12" ht="12" customHeight="1">
      <c r="B140" s="1" t="s">
        <v>59</v>
      </c>
      <c r="D140" s="68">
        <v>14859.4</v>
      </c>
      <c r="E140" s="68">
        <v>2.6</v>
      </c>
      <c r="F140" s="68">
        <v>2474.5</v>
      </c>
      <c r="G140" s="68">
        <v>50.9</v>
      </c>
      <c r="H140" s="68">
        <v>77.2</v>
      </c>
      <c r="I140" s="68">
        <v>11795.3</v>
      </c>
      <c r="J140" s="68">
        <v>458.9</v>
      </c>
    </row>
    <row r="141" spans="1:12" ht="12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12" customHeight="1"/>
    <row r="144" spans="1:12" ht="12" customHeight="1">
      <c r="A144" s="1" t="s">
        <v>54</v>
      </c>
      <c r="D144" s="68">
        <v>138671.79999999999</v>
      </c>
      <c r="E144" s="68">
        <v>2.5</v>
      </c>
      <c r="F144" s="68">
        <v>11500.2</v>
      </c>
      <c r="G144" s="68">
        <v>53842.8</v>
      </c>
      <c r="H144" s="68">
        <v>57042.7</v>
      </c>
      <c r="I144" s="68">
        <v>14986.2</v>
      </c>
      <c r="J144" s="68">
        <v>1297.4000000000001</v>
      </c>
    </row>
    <row r="145" spans="1:12" ht="12" customHeight="1">
      <c r="A145" s="1" t="s">
        <v>12</v>
      </c>
      <c r="B145" s="1" t="s">
        <v>55</v>
      </c>
      <c r="D145" s="68">
        <v>92969.5</v>
      </c>
      <c r="E145" s="68">
        <v>2.5</v>
      </c>
      <c r="F145" s="68">
        <v>5438.1</v>
      </c>
      <c r="G145" s="68">
        <v>36753.800000000003</v>
      </c>
      <c r="H145" s="68">
        <v>36849.4</v>
      </c>
      <c r="I145" s="68">
        <v>12899.1</v>
      </c>
      <c r="J145" s="68">
        <v>1026.5999999999999</v>
      </c>
    </row>
    <row r="146" spans="1:12" ht="12" customHeight="1">
      <c r="B146" s="1" t="s">
        <v>56</v>
      </c>
      <c r="D146" s="68">
        <v>14631.8</v>
      </c>
      <c r="E146" s="68">
        <v>0</v>
      </c>
      <c r="F146" s="68">
        <v>808.8</v>
      </c>
      <c r="G146" s="68">
        <v>6185.7</v>
      </c>
      <c r="H146" s="68">
        <v>5788.7</v>
      </c>
      <c r="I146" s="68">
        <v>1710.2</v>
      </c>
      <c r="J146" s="68">
        <v>138.4</v>
      </c>
    </row>
    <row r="147" spans="1:12" ht="12" customHeight="1">
      <c r="B147" s="1" t="s">
        <v>57</v>
      </c>
      <c r="D147" s="68">
        <v>29997.4</v>
      </c>
      <c r="E147" s="68">
        <v>0</v>
      </c>
      <c r="F147" s="68">
        <v>4898</v>
      </c>
      <c r="G147" s="68">
        <v>10673</v>
      </c>
      <c r="H147" s="68">
        <v>13919.2</v>
      </c>
      <c r="I147" s="68">
        <v>374.8</v>
      </c>
      <c r="J147" s="68">
        <v>132.4</v>
      </c>
    </row>
    <row r="148" spans="1:12" ht="12" customHeight="1">
      <c r="A148" s="1" t="s">
        <v>17</v>
      </c>
      <c r="B148" s="1" t="s">
        <v>58</v>
      </c>
      <c r="D148" s="68">
        <v>17841.2</v>
      </c>
      <c r="E148" s="68">
        <v>0</v>
      </c>
      <c r="F148" s="68">
        <v>3241.7</v>
      </c>
      <c r="G148" s="68">
        <v>6277.7</v>
      </c>
      <c r="H148" s="68">
        <v>8101</v>
      </c>
      <c r="I148" s="68">
        <v>148.9</v>
      </c>
      <c r="J148" s="68">
        <v>71.900000000000006</v>
      </c>
    </row>
    <row r="149" spans="1:12" ht="12" customHeight="1">
      <c r="B149" s="1" t="s">
        <v>59</v>
      </c>
      <c r="D149" s="68">
        <v>15017.9</v>
      </c>
      <c r="E149" s="68">
        <v>0.3</v>
      </c>
      <c r="F149" s="68">
        <v>2107.4</v>
      </c>
      <c r="G149" s="68">
        <v>14.2</v>
      </c>
      <c r="H149" s="68">
        <v>53</v>
      </c>
      <c r="I149" s="68">
        <v>12281.1</v>
      </c>
      <c r="J149" s="68">
        <v>561.9</v>
      </c>
    </row>
    <row r="150" spans="1:12" ht="12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12" customHeight="1"/>
    <row r="153" spans="1:12" ht="12" customHeight="1">
      <c r="A153" s="1" t="s">
        <v>54</v>
      </c>
      <c r="D153" s="68">
        <v>97043.199999999997</v>
      </c>
      <c r="E153" s="68">
        <v>1.5</v>
      </c>
      <c r="F153" s="68">
        <v>10734.4</v>
      </c>
      <c r="G153" s="68">
        <v>34955.699999999997</v>
      </c>
      <c r="H153" s="68">
        <v>40680.199999999997</v>
      </c>
      <c r="I153" s="68">
        <v>9881.2999999999993</v>
      </c>
      <c r="J153" s="68">
        <v>790.1</v>
      </c>
    </row>
    <row r="154" spans="1:12" ht="12" customHeight="1">
      <c r="A154" s="1" t="s">
        <v>12</v>
      </c>
      <c r="B154" s="1" t="s">
        <v>55</v>
      </c>
      <c r="D154" s="68">
        <v>60495.7</v>
      </c>
      <c r="E154" s="68">
        <v>1</v>
      </c>
      <c r="F154" s="68">
        <v>4305.5</v>
      </c>
      <c r="G154" s="68">
        <v>22698.5</v>
      </c>
      <c r="H154" s="68">
        <v>24450.5</v>
      </c>
      <c r="I154" s="68">
        <v>8476.7000000000007</v>
      </c>
      <c r="J154" s="68">
        <v>563.5</v>
      </c>
    </row>
    <row r="155" spans="1:12" ht="12" customHeight="1">
      <c r="B155" s="1" t="s">
        <v>56</v>
      </c>
      <c r="D155" s="68">
        <v>9182.1</v>
      </c>
      <c r="E155" s="68">
        <v>0</v>
      </c>
      <c r="F155" s="68">
        <v>613</v>
      </c>
      <c r="G155" s="68">
        <v>3817</v>
      </c>
      <c r="H155" s="68">
        <v>3601.1</v>
      </c>
      <c r="I155" s="68">
        <v>1070.8</v>
      </c>
      <c r="J155" s="68">
        <v>80.2</v>
      </c>
    </row>
    <row r="156" spans="1:12" ht="12" customHeight="1">
      <c r="B156" s="1" t="s">
        <v>57</v>
      </c>
      <c r="D156" s="68">
        <v>26301.1</v>
      </c>
      <c r="E156" s="68">
        <v>0.5</v>
      </c>
      <c r="F156" s="68">
        <v>5416.4</v>
      </c>
      <c r="G156" s="68">
        <v>8236.5</v>
      </c>
      <c r="H156" s="68">
        <v>12202</v>
      </c>
      <c r="I156" s="68">
        <v>304.7</v>
      </c>
      <c r="J156" s="68">
        <v>141</v>
      </c>
    </row>
    <row r="157" spans="1:12" ht="12" customHeight="1">
      <c r="A157" s="1" t="s">
        <v>17</v>
      </c>
      <c r="B157" s="1" t="s">
        <v>58</v>
      </c>
      <c r="D157" s="68">
        <v>15255.2</v>
      </c>
      <c r="E157" s="68">
        <v>0</v>
      </c>
      <c r="F157" s="68">
        <v>3201.3</v>
      </c>
      <c r="G157" s="68">
        <v>4930.1000000000004</v>
      </c>
      <c r="H157" s="68">
        <v>6860.3</v>
      </c>
      <c r="I157" s="68">
        <v>187.2</v>
      </c>
      <c r="J157" s="68">
        <v>76.3</v>
      </c>
    </row>
    <row r="158" spans="1:12" ht="12" customHeight="1">
      <c r="B158" s="1" t="s">
        <v>59</v>
      </c>
      <c r="D158" s="68">
        <v>10338.700000000001</v>
      </c>
      <c r="E158" s="68">
        <v>1.5</v>
      </c>
      <c r="F158" s="68">
        <v>1940.7</v>
      </c>
      <c r="G158" s="68">
        <v>12.5</v>
      </c>
      <c r="H158" s="68">
        <v>37.9</v>
      </c>
      <c r="I158" s="68">
        <v>8062.9</v>
      </c>
      <c r="J158" s="68">
        <v>283.2</v>
      </c>
    </row>
    <row r="159" spans="1:12" ht="12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12" customHeight="1"/>
    <row r="162" spans="1:12" ht="12" customHeight="1">
      <c r="A162" s="1" t="s">
        <v>54</v>
      </c>
      <c r="D162" s="68">
        <v>92521.600000000006</v>
      </c>
      <c r="E162" s="68">
        <v>13.8</v>
      </c>
      <c r="F162" s="68">
        <v>9787.5</v>
      </c>
      <c r="G162" s="68">
        <v>33204.699999999997</v>
      </c>
      <c r="H162" s="68">
        <v>38667.5</v>
      </c>
      <c r="I162" s="68">
        <v>10003.200000000001</v>
      </c>
      <c r="J162" s="68">
        <v>844.9</v>
      </c>
    </row>
    <row r="163" spans="1:12" ht="12" customHeight="1">
      <c r="A163" s="1" t="s">
        <v>12</v>
      </c>
      <c r="B163" s="1" t="s">
        <v>55</v>
      </c>
      <c r="D163" s="68">
        <v>57274.1</v>
      </c>
      <c r="E163" s="68">
        <v>0.1</v>
      </c>
      <c r="F163" s="68">
        <v>3415.8</v>
      </c>
      <c r="G163" s="68">
        <v>21551</v>
      </c>
      <c r="H163" s="68">
        <v>23142.7</v>
      </c>
      <c r="I163" s="68">
        <v>8579.4</v>
      </c>
      <c r="J163" s="68">
        <v>585.1</v>
      </c>
    </row>
    <row r="164" spans="1:12" ht="12" customHeight="1">
      <c r="B164" s="1" t="s">
        <v>56</v>
      </c>
      <c r="D164" s="68">
        <v>8845.5</v>
      </c>
      <c r="E164" s="68">
        <v>0</v>
      </c>
      <c r="F164" s="68">
        <v>543</v>
      </c>
      <c r="G164" s="68">
        <v>3670.1</v>
      </c>
      <c r="H164" s="68">
        <v>3401.6</v>
      </c>
      <c r="I164" s="68">
        <v>1163.0999999999999</v>
      </c>
      <c r="J164" s="68">
        <v>67.7</v>
      </c>
    </row>
    <row r="165" spans="1:12" ht="12" customHeight="1">
      <c r="B165" s="1" t="s">
        <v>57</v>
      </c>
      <c r="D165" s="68">
        <v>25378.6</v>
      </c>
      <c r="E165" s="68">
        <v>13.7</v>
      </c>
      <c r="F165" s="68">
        <v>5534.3</v>
      </c>
      <c r="G165" s="68">
        <v>7746.4</v>
      </c>
      <c r="H165" s="68">
        <v>11647.6</v>
      </c>
      <c r="I165" s="68">
        <v>245.1</v>
      </c>
      <c r="J165" s="68">
        <v>191.5</v>
      </c>
    </row>
    <row r="166" spans="1:12" ht="12" customHeight="1">
      <c r="A166" s="1" t="s">
        <v>17</v>
      </c>
      <c r="B166" s="1" t="s">
        <v>58</v>
      </c>
      <c r="D166" s="68">
        <v>15054.5</v>
      </c>
      <c r="E166" s="68">
        <v>0</v>
      </c>
      <c r="F166" s="68">
        <v>3629.1</v>
      </c>
      <c r="G166" s="68">
        <v>4600.3999999999996</v>
      </c>
      <c r="H166" s="68">
        <v>6612.1</v>
      </c>
      <c r="I166" s="68">
        <v>112.2</v>
      </c>
      <c r="J166" s="68">
        <v>100.7</v>
      </c>
    </row>
    <row r="167" spans="1:12" ht="12" customHeight="1">
      <c r="B167" s="1" t="s">
        <v>59</v>
      </c>
      <c r="D167" s="68">
        <v>9608.6</v>
      </c>
      <c r="E167" s="68">
        <v>0.1</v>
      </c>
      <c r="F167" s="68">
        <v>1083</v>
      </c>
      <c r="G167" s="68">
        <v>18.399999999999999</v>
      </c>
      <c r="H167" s="68">
        <v>53.6</v>
      </c>
      <c r="I167" s="68">
        <v>8192</v>
      </c>
      <c r="J167" s="68">
        <v>261.5</v>
      </c>
    </row>
    <row r="168" spans="1:12" ht="10.15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12" s="6" customFormat="1" ht="20.100000000000001" customHeight="1">
      <c r="A169" s="80" t="s">
        <v>107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"/>
      <c r="L169" s="2"/>
    </row>
    <row r="170" spans="1:12" s="6" customFormat="1" ht="20.100000000000001" customHeight="1">
      <c r="A170" s="80" t="s">
        <v>0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1" t="s">
        <v>1</v>
      </c>
      <c r="B172" s="81"/>
      <c r="C172" s="82"/>
      <c r="D172" s="85" t="s">
        <v>2</v>
      </c>
      <c r="E172" s="87" t="s">
        <v>3</v>
      </c>
      <c r="F172" s="88"/>
      <c r="G172" s="88"/>
      <c r="H172" s="88"/>
      <c r="I172" s="88"/>
      <c r="J172" s="88"/>
      <c r="K172" s="22"/>
      <c r="L172" s="22"/>
    </row>
    <row r="173" spans="1:12" s="6" customFormat="1" ht="30" customHeight="1">
      <c r="A173" s="83"/>
      <c r="B173" s="83"/>
      <c r="C173" s="84"/>
      <c r="D173" s="86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12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12" customHeight="1"/>
    <row r="177" spans="1:12" ht="12" customHeight="1">
      <c r="A177" s="1" t="s">
        <v>53</v>
      </c>
      <c r="D177" s="68">
        <v>95789.1</v>
      </c>
      <c r="E177" s="68">
        <v>1.8</v>
      </c>
      <c r="F177" s="68">
        <v>11353.6</v>
      </c>
      <c r="G177" s="68">
        <v>33282.800000000003</v>
      </c>
      <c r="H177" s="68">
        <v>39549.5</v>
      </c>
      <c r="I177" s="68">
        <v>10659.1</v>
      </c>
      <c r="J177" s="68">
        <v>942.3</v>
      </c>
    </row>
    <row r="178" spans="1:12" ht="12" customHeight="1">
      <c r="A178" s="1" t="s">
        <v>12</v>
      </c>
      <c r="B178" s="1" t="s">
        <v>55</v>
      </c>
      <c r="D178" s="68">
        <v>59048.4</v>
      </c>
      <c r="E178" s="68">
        <v>1.8</v>
      </c>
      <c r="F178" s="68">
        <v>3708.7</v>
      </c>
      <c r="G178" s="68">
        <v>21937</v>
      </c>
      <c r="H178" s="68">
        <v>23666.9</v>
      </c>
      <c r="I178" s="68">
        <v>9088.6</v>
      </c>
      <c r="J178" s="68">
        <v>645.4</v>
      </c>
    </row>
    <row r="179" spans="1:12" ht="12" customHeight="1">
      <c r="B179" s="1" t="s">
        <v>56</v>
      </c>
      <c r="D179" s="68">
        <v>8931.7999999999993</v>
      </c>
      <c r="E179" s="68">
        <v>0</v>
      </c>
      <c r="F179" s="68">
        <v>606.20000000000005</v>
      </c>
      <c r="G179" s="68">
        <v>3597</v>
      </c>
      <c r="H179" s="68">
        <v>3496.8</v>
      </c>
      <c r="I179" s="68">
        <v>1140.8</v>
      </c>
      <c r="J179" s="68">
        <v>91</v>
      </c>
    </row>
    <row r="180" spans="1:12" ht="12" customHeight="1">
      <c r="B180" s="1" t="s">
        <v>57</v>
      </c>
      <c r="D180" s="68">
        <v>26618.400000000001</v>
      </c>
      <c r="E180" s="68">
        <v>0</v>
      </c>
      <c r="F180" s="68">
        <v>6603.9</v>
      </c>
      <c r="G180" s="68">
        <v>7505.2</v>
      </c>
      <c r="H180" s="68">
        <v>11910.9</v>
      </c>
      <c r="I180" s="68">
        <v>400.4</v>
      </c>
      <c r="J180" s="68">
        <v>198</v>
      </c>
    </row>
    <row r="181" spans="1:12" ht="12" customHeight="1">
      <c r="A181" s="1" t="s">
        <v>17</v>
      </c>
      <c r="B181" s="1" t="s">
        <v>58</v>
      </c>
      <c r="D181" s="68">
        <v>14655.6</v>
      </c>
      <c r="E181" s="68">
        <v>0</v>
      </c>
      <c r="F181" s="68">
        <v>4001.1</v>
      </c>
      <c r="G181" s="68">
        <v>3984.7</v>
      </c>
      <c r="H181" s="68">
        <v>6403.3</v>
      </c>
      <c r="I181" s="68">
        <v>176.2</v>
      </c>
      <c r="J181" s="68">
        <v>90.3</v>
      </c>
    </row>
    <row r="182" spans="1:12" ht="12" customHeight="1">
      <c r="B182" s="1" t="s">
        <v>59</v>
      </c>
      <c r="D182" s="68">
        <v>10133.299999999999</v>
      </c>
      <c r="E182" s="68">
        <v>0.7</v>
      </c>
      <c r="F182" s="68">
        <v>1180.7</v>
      </c>
      <c r="G182" s="68">
        <v>8.8000000000000007</v>
      </c>
      <c r="H182" s="68">
        <v>49.3</v>
      </c>
      <c r="I182" s="68">
        <v>8633.7000000000007</v>
      </c>
      <c r="J182" s="68">
        <v>260.10000000000002</v>
      </c>
    </row>
    <row r="183" spans="1:12" ht="12" customHeight="1">
      <c r="A183" s="6"/>
      <c r="B183" s="6"/>
      <c r="C183" s="6"/>
      <c r="D183" s="63"/>
      <c r="E183" s="63"/>
      <c r="F183" s="63"/>
      <c r="G183" s="63"/>
      <c r="H183" s="63"/>
      <c r="I183" s="63"/>
      <c r="J183" s="63"/>
      <c r="K183" s="63"/>
      <c r="L183" s="63"/>
    </row>
    <row r="184" spans="1:12" ht="11.1" customHeight="1">
      <c r="B184" s="14"/>
      <c r="C184" s="14"/>
      <c r="D184" s="36"/>
      <c r="E184" s="14"/>
      <c r="F184" s="14"/>
      <c r="G184" s="14"/>
      <c r="H184" s="14"/>
      <c r="I184" s="14"/>
      <c r="J184" s="14"/>
      <c r="K184" s="14"/>
      <c r="L184" s="14"/>
    </row>
    <row r="185" spans="1:12" ht="12" customHeight="1"/>
    <row r="186" spans="1:12" ht="12" customHeight="1">
      <c r="E186" s="18"/>
      <c r="F186" s="18"/>
    </row>
    <row r="187" spans="1:12" ht="12" customHeight="1">
      <c r="E187" s="25"/>
      <c r="F187" s="18"/>
    </row>
    <row r="188" spans="1:12" ht="12" customHeight="1">
      <c r="E188" s="25"/>
      <c r="F188" s="18"/>
    </row>
    <row r="189" spans="1:12" ht="12" customHeight="1">
      <c r="E189" s="25"/>
      <c r="F189" s="18"/>
    </row>
    <row r="190" spans="1:12" ht="12" customHeight="1">
      <c r="E190" s="25"/>
      <c r="F190" s="18"/>
    </row>
    <row r="191" spans="1:12" ht="12" customHeight="1">
      <c r="E191" s="25"/>
      <c r="F191" s="18"/>
    </row>
    <row r="192" spans="1:12" ht="12" customHeight="1">
      <c r="A192" s="6"/>
      <c r="B192" s="6"/>
      <c r="C192" s="6"/>
      <c r="D192" s="63"/>
      <c r="E192" s="63"/>
      <c r="F192" s="63"/>
      <c r="G192" s="63"/>
      <c r="H192" s="63"/>
      <c r="I192" s="63"/>
      <c r="J192" s="63"/>
      <c r="K192" s="63"/>
      <c r="L192" s="63"/>
    </row>
    <row r="193" spans="1:12" ht="11.1" customHeight="1">
      <c r="B193" s="14"/>
      <c r="C193" s="14"/>
      <c r="D193" s="36"/>
      <c r="E193" s="14"/>
      <c r="F193" s="14"/>
      <c r="G193" s="14"/>
      <c r="H193" s="14"/>
      <c r="I193" s="14"/>
      <c r="J193" s="14"/>
      <c r="K193" s="14"/>
      <c r="L193" s="14"/>
    </row>
    <row r="194" spans="1:12" ht="12" customHeight="1"/>
    <row r="195" spans="1:12" ht="12" customHeight="1">
      <c r="E195" s="18"/>
      <c r="F195" s="18"/>
    </row>
    <row r="196" spans="1:12" ht="12" customHeight="1">
      <c r="E196" s="25"/>
      <c r="F196" s="18"/>
    </row>
    <row r="197" spans="1:12" ht="12" customHeight="1">
      <c r="E197" s="25"/>
      <c r="F197" s="18"/>
    </row>
    <row r="198" spans="1:12" ht="12" customHeight="1">
      <c r="E198" s="25"/>
      <c r="F198" s="18"/>
    </row>
    <row r="199" spans="1:12" ht="12" customHeight="1">
      <c r="E199" s="25"/>
      <c r="F199" s="18"/>
    </row>
    <row r="200" spans="1:12" ht="12" customHeight="1">
      <c r="E200" s="25"/>
      <c r="F200" s="18"/>
    </row>
    <row r="201" spans="1:12" ht="12" customHeight="1">
      <c r="A201" s="6"/>
      <c r="B201" s="6"/>
      <c r="C201" s="6"/>
      <c r="D201" s="63"/>
      <c r="E201" s="63"/>
      <c r="F201" s="63"/>
      <c r="G201" s="63"/>
      <c r="H201" s="63"/>
      <c r="I201" s="63"/>
      <c r="J201" s="63"/>
      <c r="K201" s="63"/>
      <c r="L201" s="63"/>
    </row>
    <row r="202" spans="1:12" ht="11.1" customHeight="1">
      <c r="B202" s="14"/>
      <c r="C202" s="14"/>
      <c r="D202" s="36"/>
      <c r="E202" s="14"/>
      <c r="F202" s="14"/>
      <c r="G202" s="14"/>
      <c r="H202" s="14"/>
      <c r="I202" s="14"/>
      <c r="J202" s="14"/>
      <c r="K202" s="14"/>
      <c r="L202" s="14"/>
    </row>
    <row r="203" spans="1:12" ht="12" customHeight="1"/>
    <row r="204" spans="1:12" ht="12" customHeight="1">
      <c r="E204" s="18"/>
      <c r="F204" s="18"/>
    </row>
    <row r="205" spans="1:12" ht="12" customHeight="1">
      <c r="E205" s="25"/>
      <c r="F205" s="18"/>
    </row>
    <row r="206" spans="1:12" ht="12" customHeight="1">
      <c r="E206" s="25"/>
      <c r="F206" s="18"/>
    </row>
    <row r="207" spans="1:12" ht="12" customHeight="1">
      <c r="E207" s="25"/>
      <c r="F207" s="18"/>
    </row>
    <row r="208" spans="1:12" ht="12" customHeight="1">
      <c r="E208" s="25"/>
      <c r="F208" s="18"/>
    </row>
    <row r="209" spans="1:10" ht="12" customHeight="1">
      <c r="E209" s="25"/>
      <c r="F209" s="18"/>
    </row>
    <row r="210" spans="1:10" ht="10.15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</row>
  </sheetData>
  <mergeCells count="25"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</mergeCells>
  <phoneticPr fontId="0" type="noConversion"/>
  <conditionalFormatting sqref="C177:C182 C175 A175:B182 D175:IV176 A1:XFD8 A211:IV65536 A15:XFD17 A9:C14 K9:XFD14 A24:XFD26 A18:C23 K18:XFD23 A33:XFD35 A27:C32 K27:XFD32 A42:XFD50 A36:C41 K36:XFD41 A57:XFD59 A51:C56 K51:XFD56 A66:XFD68 A60:C65 K60:XFD65 A75:XFD77 A69:C74 K69:XFD74 A84:XFD92 A78:C83 K78:XFD83 A99:XFD101 A93:C98 K93:XFD98 A108:XFD110 A102:C107 K102:XFD107 A117:XFD119 A111:C116 K111:XFD116 A126:XFD134 A120:C125 K120:XFD125 A141:XFD143 A135:C140 K135:XFD140 A150:XFD152 A144:C149 K144:XFD149 A159:XFD161 A153:C158 K153:XFD158 A168:XFD174 A162:C167 K162:XFD167 K177:IV182">
    <cfRule type="cellIs" dxfId="890" priority="4" stopIfTrue="1" operator="equal">
      <formula>"Deutschland"</formula>
    </cfRule>
    <cfRule type="cellIs" dxfId="889" priority="5" stopIfTrue="1" operator="equal">
      <formula>"Früheres Bundesgebiet"</formula>
    </cfRule>
    <cfRule type="cellIs" dxfId="888" priority="6" stopIfTrue="1" operator="equal">
      <formula>"Neue Länder und Berlin-Ost"</formula>
    </cfRule>
  </conditionalFormatting>
  <conditionalFormatting sqref="A183:XFD210">
    <cfRule type="cellIs" dxfId="887" priority="1" stopIfTrue="1" operator="equal">
      <formula>"Deutschland"</formula>
    </cfRule>
    <cfRule type="cellIs" dxfId="886" priority="2" stopIfTrue="1" operator="equal">
      <formula>"Früheres Bundesgebiet"</formula>
    </cfRule>
    <cfRule type="cellIs" dxfId="88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rowBreaks count="4" manualBreakCount="4">
    <brk id="42" max="9" man="1"/>
    <brk id="84" max="9" man="1"/>
    <brk id="126" max="9" man="1"/>
    <brk id="16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40</vt:i4>
      </vt:variant>
    </vt:vector>
  </HeadingPairs>
  <TitlesOfParts>
    <vt:vector size="78" baseType="lpstr">
      <vt:lpstr>Vorblatt</vt:lpstr>
      <vt:lpstr>Inhalt</vt:lpstr>
      <vt:lpstr>1.1</vt:lpstr>
      <vt:lpstr>1.1.1</vt:lpstr>
      <vt:lpstr>1.2</vt:lpstr>
      <vt:lpstr>1.2.1</vt:lpstr>
      <vt:lpstr>1.3</vt:lpstr>
      <vt:lpstr>1.3.1</vt:lpstr>
      <vt:lpstr>2.1</vt:lpstr>
      <vt:lpstr>2.1.1 </vt:lpstr>
      <vt:lpstr>2.2</vt:lpstr>
      <vt:lpstr>2.2.1</vt:lpstr>
      <vt:lpstr>2.3</vt:lpstr>
      <vt:lpstr>2.3.1</vt:lpstr>
      <vt:lpstr>3.1</vt:lpstr>
      <vt:lpstr>3.1.1</vt:lpstr>
      <vt:lpstr>3.2</vt:lpstr>
      <vt:lpstr>3.2.1</vt:lpstr>
      <vt:lpstr>3.3</vt:lpstr>
      <vt:lpstr>3.3.1</vt:lpstr>
      <vt:lpstr>4.1</vt:lpstr>
      <vt:lpstr>4.1.1</vt:lpstr>
      <vt:lpstr>4.2</vt:lpstr>
      <vt:lpstr>4.2.1</vt:lpstr>
      <vt:lpstr>4.3</vt:lpstr>
      <vt:lpstr>4.3.1</vt:lpstr>
      <vt:lpstr>5.1</vt:lpstr>
      <vt:lpstr>5.1.1</vt:lpstr>
      <vt:lpstr>5.2</vt:lpstr>
      <vt:lpstr>5.2.1</vt:lpstr>
      <vt:lpstr>5.3</vt:lpstr>
      <vt:lpstr>5.3.1</vt:lpstr>
      <vt:lpstr>6.1</vt:lpstr>
      <vt:lpstr>6.1.1</vt:lpstr>
      <vt:lpstr>6.2</vt:lpstr>
      <vt:lpstr>6.2.1</vt:lpstr>
      <vt:lpstr>6.3</vt:lpstr>
      <vt:lpstr>6.3.1</vt:lpstr>
      <vt:lpstr>'1.1'!Druckbereich</vt:lpstr>
      <vt:lpstr>'1.1.1'!Druckbereich</vt:lpstr>
      <vt:lpstr>'1.2'!Druckbereich</vt:lpstr>
      <vt:lpstr>'1.2.1'!Druckbereich</vt:lpstr>
      <vt:lpstr>'1.3'!Druckbereich</vt:lpstr>
      <vt:lpstr>'1.3.1'!Druckbereich</vt:lpstr>
      <vt:lpstr>'2.1'!Druckbereich</vt:lpstr>
      <vt:lpstr>'2.1.1 '!Druckbereich</vt:lpstr>
      <vt:lpstr>'2.2'!Druckbereich</vt:lpstr>
      <vt:lpstr>'2.2.1'!Druckbereich</vt:lpstr>
      <vt:lpstr>'2.3'!Druckbereich</vt:lpstr>
      <vt:lpstr>'2.3.1'!Druckbereich</vt:lpstr>
      <vt:lpstr>'3.1'!Druckbereich</vt:lpstr>
      <vt:lpstr>'3.1.1'!Druckbereich</vt:lpstr>
      <vt:lpstr>'3.2'!Druckbereich</vt:lpstr>
      <vt:lpstr>'3.2.1'!Druckbereich</vt:lpstr>
      <vt:lpstr>'3.3'!Druckbereich</vt:lpstr>
      <vt:lpstr>'3.3.1'!Druckbereich</vt:lpstr>
      <vt:lpstr>'4.1'!Druckbereich</vt:lpstr>
      <vt:lpstr>'4.1.1'!Druckbereich</vt:lpstr>
      <vt:lpstr>'4.2'!Druckbereich</vt:lpstr>
      <vt:lpstr>'4.2.1'!Druckbereich</vt:lpstr>
      <vt:lpstr>'4.3'!Druckbereich</vt:lpstr>
      <vt:lpstr>'4.3.1'!Druckbereich</vt:lpstr>
      <vt:lpstr>'5.1'!Druckbereich</vt:lpstr>
      <vt:lpstr>'5.1.1'!Druckbereich</vt:lpstr>
      <vt:lpstr>'5.2'!Druckbereich</vt:lpstr>
      <vt:lpstr>'5.2.1'!Druckbereich</vt:lpstr>
      <vt:lpstr>'5.3'!Druckbereich</vt:lpstr>
      <vt:lpstr>'5.3.1'!Druckbereich</vt:lpstr>
      <vt:lpstr>'6.1'!Druckbereich</vt:lpstr>
      <vt:lpstr>'6.1.1'!Druckbereich</vt:lpstr>
      <vt:lpstr>'6.2'!Druckbereich</vt:lpstr>
      <vt:lpstr>'6.2.1'!Druckbereich</vt:lpstr>
      <vt:lpstr>'6.3'!Druckbereich</vt:lpstr>
      <vt:lpstr>'6.3.1'!Druckbereich</vt:lpstr>
      <vt:lpstr>Inhalt!Druckbereich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von Wohn- und Nichtwohngebäuden nach überwiegend verwendetem Baustoff - Lange Reihen z.T. ab 1980 - 2020</dc:title>
  <dc:creator>Statistisches Bundesamt</dc:creator>
  <cp:keywords>Baugenehmigungen; Wohngebäude; Nichtwohngebäude; umbauter Raum; Veranschlagte Kosten; Stahl; Stahlbeton; Ziegel; sonstiger Mauerstein; Holz; sonstiger Baustoff; Anstaltsgebäude; Büro- und Verwaltungsgebäude; Landwirtschaftliche Betriebsgebäude; Nichtlandwirtschaftliche Betriebsgebäude; Fabrik- und Werkstattgebäude, Handels- und Lagergebäude; Hotels- und Gaststätten; sonstige Nichtwohngebäude</cp:keywords>
  <cp:lastModifiedBy>Haas-Helfrich, Daniela (B303)</cp:lastModifiedBy>
  <cp:lastPrinted>2021-07-26T08:13:32Z</cp:lastPrinted>
  <dcterms:created xsi:type="dcterms:W3CDTF">2009-07-28T06:15:57Z</dcterms:created>
  <dcterms:modified xsi:type="dcterms:W3CDTF">2021-07-26T08:13:53Z</dcterms:modified>
</cp:coreProperties>
</file>