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drawings/drawing3.xml" ContentType="application/vnd.openxmlformats-officedocument.drawing+xml"/>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drawings/drawing4.xml" ContentType="application/vnd.openxmlformats-officedocument.drawing+xml"/>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73"/>
  <workbookPr filterPrivacy="1" defaultThemeVersion="124226"/>
  <xr:revisionPtr revIDLastSave="0" documentId="13_ncr:1_{4E9C8A86-EF6D-4B6D-A47B-1E24B1C8FC36}" xr6:coauthVersionLast="36" xr6:coauthVersionMax="36" xr10:uidLastSave="{00000000-0000-0000-0000-000000000000}"/>
  <bookViews>
    <workbookView xWindow="0" yWindow="0" windowWidth="28800" windowHeight="14025" xr2:uid="{00000000-000D-0000-FFFF-FFFF00000000}"/>
  </bookViews>
  <sheets>
    <sheet name="Titel" sheetId="81" r:id="rId1"/>
    <sheet name="Inhalt" sheetId="72" r:id="rId2"/>
    <sheet name="Textteil" sheetId="73" r:id="rId3"/>
    <sheet name="Schaubilder" sheetId="74" r:id="rId4"/>
    <sheet name="Tab1_1" sheetId="70" r:id="rId5"/>
    <sheet name="Tab1_2" sheetId="71" r:id="rId6"/>
    <sheet name="Tab1_3" sheetId="34" r:id="rId7"/>
    <sheet name="Tab1_4" sheetId="48" r:id="rId8"/>
    <sheet name="Tab1_5" sheetId="49" r:id="rId9"/>
    <sheet name="Tab1_6" sheetId="50" r:id="rId10"/>
    <sheet name="Tab2_1" sheetId="45" r:id="rId11"/>
    <sheet name="Tab2_2" sheetId="46" r:id="rId12"/>
    <sheet name="Tab2_3" sheetId="47" r:id="rId13"/>
    <sheet name="Tab2_4" sheetId="51" r:id="rId14"/>
    <sheet name="Tab2_5" sheetId="52" r:id="rId15"/>
    <sheet name="Tab2_6" sheetId="53" r:id="rId16"/>
    <sheet name="Tab3_1" sheetId="54" r:id="rId17"/>
    <sheet name="Tab3_2" sheetId="56" r:id="rId18"/>
    <sheet name="Tab3_3" sheetId="55" r:id="rId19"/>
    <sheet name="Tab3_4" sheetId="57" r:id="rId20"/>
    <sheet name="Tab3_5" sheetId="58" r:id="rId21"/>
    <sheet name="Tab3_6" sheetId="59" r:id="rId22"/>
    <sheet name="Tab4_1" sheetId="39" r:id="rId23"/>
    <sheet name="Tab4_2" sheetId="40" r:id="rId24"/>
    <sheet name="Tab4_3" sheetId="41" r:id="rId25"/>
    <sheet name="Tab4_4" sheetId="60" r:id="rId26"/>
    <sheet name="Tab4_5" sheetId="61" r:id="rId27"/>
    <sheet name="Tab4_6" sheetId="63" r:id="rId28"/>
    <sheet name="Tab5_1" sheetId="82" r:id="rId29"/>
    <sheet name="Tab5_2" sheetId="83" r:id="rId30"/>
    <sheet name="Tab5_3" sheetId="84" r:id="rId31"/>
    <sheet name="Tab5_4" sheetId="85" r:id="rId32"/>
    <sheet name="Tab5_5" sheetId="86" r:id="rId33"/>
    <sheet name="Tab5_6" sheetId="87" r:id="rId34"/>
    <sheet name="Anhang" sheetId="77" r:id="rId35"/>
  </sheets>
  <definedNames>
    <definedName name="_xlnm.Print_Area" localSheetId="5">Tab1_2!$A$1:$S$26</definedName>
    <definedName name="_xlnm.Print_Area" localSheetId="16">Tab3_1!$A$1:$N$452</definedName>
    <definedName name="_xlnm.Print_Area" localSheetId="18">Tab3_3!$A$1:$O$449</definedName>
    <definedName name="_xlnm.Print_Area" localSheetId="19">Tab3_4!$A$1:$O$458</definedName>
    <definedName name="_xlnm.Print_Area" localSheetId="20">Tab3_5!$A$1:$O$458</definedName>
    <definedName name="_xlnm.Print_Area" localSheetId="21">Tab3_6!$A$1:$O$458</definedName>
    <definedName name="_xlnm.Print_Area" localSheetId="22">Tab4_1!$A$1:$M$97</definedName>
    <definedName name="_xlnm.Print_Area" localSheetId="23">Tab4_2!$A$1:$S$98</definedName>
    <definedName name="_xlnm.Print_Area" localSheetId="28">Tab5_1!$A$1:$M$60</definedName>
    <definedName name="_xlnm.Print_Area" localSheetId="29">Tab5_2!$A$1:$R$60</definedName>
    <definedName name="_xlnm.Print_Area" localSheetId="30">Tab5_3!$A$1:$N$61</definedName>
    <definedName name="_xlnm.Print_Area" localSheetId="31">Tab5_4!$A$1:$N$61</definedName>
    <definedName name="_xlnm.Print_Area" localSheetId="32">Tab5_5!$A$1:$N$53</definedName>
    <definedName name="_xlnm.Print_Area" localSheetId="33">Tab5_6!$A$1:$N$61</definedName>
    <definedName name="_xlnm.Print_Area" localSheetId="0">Titel!$A$1:$H$61</definedName>
    <definedName name="_xlnm.Print_Titles" localSheetId="16">Tab3_1!$1:$7</definedName>
    <definedName name="_xlnm.Print_Titles" localSheetId="17">Tab3_2!$1:$8</definedName>
    <definedName name="_xlnm.Print_Titles" localSheetId="18">Tab3_3!$1:$8</definedName>
    <definedName name="_xlnm.Print_Titles" localSheetId="19">Tab3_4!$1:$8</definedName>
    <definedName name="_xlnm.Print_Titles" localSheetId="20">Tab3_5!$1:$8</definedName>
    <definedName name="_xlnm.Print_Titles" localSheetId="21">Tab3_6!$1:$8</definedName>
    <definedName name="_xlnm.Print_Titles" localSheetId="22">Tab4_1!$1:$7</definedName>
    <definedName name="_xlnm.Print_Titles" localSheetId="23">Tab4_2!$1:$8</definedName>
    <definedName name="_xlnm.Print_Titles" localSheetId="24">Tab4_3!$1:$8</definedName>
    <definedName name="_xlnm.Print_Titles" localSheetId="25">Tab4_4!$1:$8</definedName>
    <definedName name="_xlnm.Print_Titles" localSheetId="26">Tab4_5!$1:$8</definedName>
    <definedName name="_xlnm.Print_Titles" localSheetId="27">Tab4_6!$1:$8</definedName>
    <definedName name="_xlnm.Print_Titles" localSheetId="28">Tab5_1!$1:$7</definedName>
    <definedName name="_xlnm.Print_Titles" localSheetId="29">Tab5_2!$1:$8</definedName>
    <definedName name="_xlnm.Print_Titles" localSheetId="30">Tab5_3!$1:$8</definedName>
    <definedName name="_xlnm.Print_Titles" localSheetId="31">Tab5_4!$1:$8</definedName>
    <definedName name="_xlnm.Print_Titles" localSheetId="32">Tab5_5!$1:$8</definedName>
    <definedName name="_xlnm.Print_Titles" localSheetId="33">Tab5_6!$1:$8</definedName>
    <definedName name="Text20" localSheetId="0">Titel!$B$58</definedName>
    <definedName name="Text9" localSheetId="0">Titel!$B$57</definedName>
  </definedNames>
  <calcPr calcId="191029" concurrentCalc="0"/>
</workbook>
</file>

<file path=xl/sharedStrings.xml><?xml version="1.0" encoding="utf-8"?>
<sst xmlns="http://schemas.openxmlformats.org/spreadsheetml/2006/main" count="5739" uniqueCount="830">
  <si>
    <t>Ausländische Bevölkerung</t>
  </si>
  <si>
    <t>Stichtag</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</si>
  <si>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</si>
  <si>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</si>
  <si>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</si>
  <si>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</si>
  <si>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</si>
  <si>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</si>
  <si>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</si>
  <si>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</si>
  <si>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</si>
  <si>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</si>
  <si>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</si>
  <si>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</si>
  <si>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</si>
  <si>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</si>
  <si>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</si>
  <si>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</si>
  <si>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</si>
  <si>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Land</t>
  </si>
  <si>
    <t>Insgesamt</t>
  </si>
  <si>
    <t>davon nach Herkunftsregionen</t>
  </si>
  <si>
    <t>Europa</t>
  </si>
  <si>
    <t>Afrika</t>
  </si>
  <si>
    <t>Nordafrika</t>
  </si>
  <si>
    <t>Westafrika</t>
  </si>
  <si>
    <t>Zentralafrika</t>
  </si>
  <si>
    <t>Ostafrika</t>
  </si>
  <si>
    <t>Südliches Afrika</t>
  </si>
  <si>
    <t>Amerika</t>
  </si>
  <si>
    <t>Nordamerika</t>
  </si>
  <si>
    <t>Mittelamerika und Karibik</t>
  </si>
  <si>
    <t>Südamerika</t>
  </si>
  <si>
    <t>Asien</t>
  </si>
  <si>
    <t>Vorderasien</t>
  </si>
  <si>
    <t>Süd- und Südostasien</t>
  </si>
  <si>
    <t>Ost- und Zentralasien</t>
  </si>
  <si>
    <t>Australien und 0zeanien</t>
  </si>
  <si>
    <t>Sonstige Ausprägungen</t>
  </si>
  <si>
    <t>nachrichtlich:</t>
  </si>
  <si>
    <t>Syrien</t>
  </si>
  <si>
    <t>Afghanistan</t>
  </si>
  <si>
    <t>Irak</t>
  </si>
  <si>
    <t>Russische Föderation</t>
  </si>
  <si>
    <t>Iran</t>
  </si>
  <si>
    <t>Kosovo</t>
  </si>
  <si>
    <t>Türkei</t>
  </si>
  <si>
    <t>Eritrea</t>
  </si>
  <si>
    <t>Serbien</t>
  </si>
  <si>
    <t>Ukraine</t>
  </si>
  <si>
    <t>Pakistan</t>
  </si>
  <si>
    <t>Somalia</t>
  </si>
  <si>
    <t>Albanien</t>
  </si>
  <si>
    <t>Nigeria</t>
  </si>
  <si>
    <t>Bosnien und Herzegowina</t>
  </si>
  <si>
    <t>Libanon</t>
  </si>
  <si>
    <t>Armenien</t>
  </si>
  <si>
    <t>Aserbaidschan</t>
  </si>
  <si>
    <t>Vietnam</t>
  </si>
  <si>
    <t>Äthiopien</t>
  </si>
  <si>
    <t>Gambia</t>
  </si>
  <si>
    <t>Indien</t>
  </si>
  <si>
    <t>Georgien</t>
  </si>
  <si>
    <t>Sri Lanka</t>
  </si>
  <si>
    <t>Algerien</t>
  </si>
  <si>
    <t>Guinea</t>
  </si>
  <si>
    <t>Ghana</t>
  </si>
  <si>
    <t>Marokko</t>
  </si>
  <si>
    <t>Moldau</t>
  </si>
  <si>
    <t>China</t>
  </si>
  <si>
    <t>Ägypten</t>
  </si>
  <si>
    <t>Montenegro</t>
  </si>
  <si>
    <t>Bangladesch</t>
  </si>
  <si>
    <t>Sudan</t>
  </si>
  <si>
    <t>Kamerun</t>
  </si>
  <si>
    <t>Togo</t>
  </si>
  <si>
    <t>Libyen</t>
  </si>
  <si>
    <t>Côte d’Ivoire</t>
  </si>
  <si>
    <t>Tadschikistan</t>
  </si>
  <si>
    <t>Weißrussland</t>
  </si>
  <si>
    <t>Usbekistan</t>
  </si>
  <si>
    <t>Mali</t>
  </si>
  <si>
    <t>Senegal</t>
  </si>
  <si>
    <t>Sierra Leone</t>
  </si>
  <si>
    <t>Palästinensische Gebiete</t>
  </si>
  <si>
    <t>Tunesien</t>
  </si>
  <si>
    <t>Angola</t>
  </si>
  <si>
    <t>Kirgisistan</t>
  </si>
  <si>
    <t>Kasachstan</t>
  </si>
  <si>
    <t>Mongolei</t>
  </si>
  <si>
    <t>Jemen</t>
  </si>
  <si>
    <t>Jordanien</t>
  </si>
  <si>
    <t>Benin</t>
  </si>
  <si>
    <t>ungeklärt</t>
  </si>
  <si>
    <t>31.12.2007</t>
  </si>
  <si>
    <t>31.12.2008</t>
  </si>
  <si>
    <t>31.12.2009</t>
  </si>
  <si>
    <t>31.12.2010</t>
  </si>
  <si>
    <t>31.12.2011</t>
  </si>
  <si>
    <t>31.12.2012</t>
  </si>
  <si>
    <t>31.12.2013</t>
  </si>
  <si>
    <t>31.12.2014</t>
  </si>
  <si>
    <t>31.12.2016</t>
  </si>
  <si>
    <t>Quelle: Ausländerzentralregister</t>
  </si>
  <si>
    <t>staatenlos</t>
  </si>
  <si>
    <t>Regionen | Herkunftsland</t>
  </si>
  <si>
    <t>31.12.2017</t>
  </si>
  <si>
    <r>
      <t>Bevölkerung</t>
    </r>
    <r>
      <rPr>
        <vertAlign val="superscript"/>
        <sz val="8"/>
        <color theme="1"/>
        <rFont val="MetaNormalLF-Roman"/>
        <family val="2"/>
      </rPr>
      <t>1</t>
    </r>
  </si>
  <si>
    <t>Schutz-suchende
insgesamt</t>
  </si>
  <si>
    <t>Schutzsuchende 
mit befristet anerkanntem Schutzstatus</t>
  </si>
  <si>
    <t>Schutzsuchende 
mit unbefristet anerkanntem Schutzstatus</t>
  </si>
  <si>
    <t>Flensburg, Stadt</t>
  </si>
  <si>
    <t>Kiel, Stadt</t>
  </si>
  <si>
    <t>Lübeck, Stadt</t>
  </si>
  <si>
    <t>Neumünster, Stadt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</si>
  <si>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</si>
  <si>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</si>
  <si>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</si>
  <si>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</si>
  <si>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</si>
  <si>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</si>
  <si>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</si>
  <si>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</si>
  <si>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</si>
  <si>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</si>
  <si>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</si>
  <si>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</si>
  <si>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Braunschweig, Stadt</t>
  </si>
  <si>
    <t>Salzgitter, Stadt</t>
  </si>
  <si>
    <t>Wolfsburg, Stadt</t>
  </si>
  <si>
    <t>Gifhorn</t>
  </si>
  <si>
    <t>Goslar</t>
  </si>
  <si>
    <t>Helmstedt</t>
  </si>
  <si>
    <t>Northeim</t>
  </si>
  <si>
    <t>Peine</t>
  </si>
  <si>
    <t>Wolfenbüttel</t>
  </si>
  <si>
    <t>Göttingen</t>
  </si>
  <si>
    <t>Statistische Region Hannover</t>
  </si>
  <si>
    <t>Region Hannover</t>
  </si>
  <si>
    <t>Diepholz</t>
  </si>
  <si>
    <t>Hameln-Pyrmont</t>
  </si>
  <si>
    <t>Hildesheim</t>
  </si>
  <si>
    <t>Holzminden</t>
  </si>
  <si>
    <t>Nienburg (Weser)</t>
  </si>
  <si>
    <t>Schaumburg</t>
  </si>
  <si>
    <t>Statistische Region Lüneburg</t>
  </si>
  <si>
    <t>Celle</t>
  </si>
  <si>
    <t>Cuxhaven</t>
  </si>
  <si>
    <t>Harburg</t>
  </si>
  <si>
    <t>Lüchow-Dannenberg</t>
  </si>
  <si>
    <t>Lüneburg</t>
  </si>
  <si>
    <t>Osterholz</t>
  </si>
  <si>
    <t>Rotenburg (Wümme)</t>
  </si>
  <si>
    <t>Heidekreis</t>
  </si>
  <si>
    <t>Stade</t>
  </si>
  <si>
    <t>Uelzen</t>
  </si>
  <si>
    <t>Verden</t>
  </si>
  <si>
    <t>Statistische Region Weser-Ems</t>
  </si>
  <si>
    <t>Delmenhorst, Stadt</t>
  </si>
  <si>
    <t>Emden, Stadt</t>
  </si>
  <si>
    <t xml:space="preserve">Oldenburg (Oldenburg), Stadt </t>
  </si>
  <si>
    <t>Osnabrück, Stadt</t>
  </si>
  <si>
    <t>Wilhelmshaven, Stadt</t>
  </si>
  <si>
    <t>Ammerland</t>
  </si>
  <si>
    <t>Aurich</t>
  </si>
  <si>
    <t>Cloppenburg</t>
  </si>
  <si>
    <t>Emsland</t>
  </si>
  <si>
    <t>Friesland</t>
  </si>
  <si>
    <t>Grafschaft Bentheim</t>
  </si>
  <si>
    <t>Leer</t>
  </si>
  <si>
    <t>Oldenburg</t>
  </si>
  <si>
    <t>Osnabrück</t>
  </si>
  <si>
    <t>Vechta</t>
  </si>
  <si>
    <t>Wesermarsch</t>
  </si>
  <si>
    <t>Wittmund</t>
  </si>
  <si>
    <t>Bremen, Stadt</t>
  </si>
  <si>
    <t>Bremerhaven, Stadt</t>
  </si>
  <si>
    <t>Regierungsbezirk 
 Düsseldorf</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</si>
  <si>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</si>
  <si>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</si>
  <si>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</si>
  <si>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</si>
  <si>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</si>
  <si>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</si>
  <si>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</si>
  <si>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</si>
  <si>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</si>
  <si>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</si>
  <si>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</si>
  <si>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</si>
  <si>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 Neuss</t>
  </si>
  <si>
    <t>Viersen</t>
  </si>
  <si>
    <t>Wesel</t>
  </si>
  <si>
    <t>Regierungsbezirk Köln</t>
  </si>
  <si>
    <t>Bonn, Stadt</t>
  </si>
  <si>
    <t>Köln, Stadt</t>
  </si>
  <si>
    <t>Leverkusen, Stadt</t>
  </si>
  <si>
    <t>Städteregion Aachen</t>
  </si>
  <si>
    <t>Düren</t>
  </si>
  <si>
    <t>Rhein-Erft-Kreis</t>
  </si>
  <si>
    <t>Euskirchen</t>
  </si>
  <si>
    <t>Heinsberg</t>
  </si>
  <si>
    <t>Oberbergischer Kreis</t>
  </si>
  <si>
    <t>Rheinisch-Bergischer 
 Kreis</t>
  </si>
  <si>
    <t>Rhein-Sieg-Kreis</t>
  </si>
  <si>
    <t>Regierungsbezirk Münster</t>
  </si>
  <si>
    <t>Bottrop, Stadt</t>
  </si>
  <si>
    <t>Gelsenkirchen, Stadt</t>
  </si>
  <si>
    <t>Münster, Stadt</t>
  </si>
  <si>
    <t>Borken</t>
  </si>
  <si>
    <t>Coesfeld</t>
  </si>
  <si>
    <t>Recklinghausen</t>
  </si>
  <si>
    <t>Steinfurt</t>
  </si>
  <si>
    <t>Warendorf</t>
  </si>
  <si>
    <t>Regierungsbezirk Detmold</t>
  </si>
  <si>
    <t>Bielefeld, Stadt</t>
  </si>
  <si>
    <t>Gütersloh</t>
  </si>
  <si>
    <t>Herford</t>
  </si>
  <si>
    <t>Höxter</t>
  </si>
  <si>
    <t>Lippe</t>
  </si>
  <si>
    <t>Minden-Lübbecke</t>
  </si>
  <si>
    <t>Paderborn</t>
  </si>
  <si>
    <t>Regierungsbezirk Arnsberg</t>
  </si>
  <si>
    <t>Bochum, Stadt</t>
  </si>
  <si>
    <t>Dortmund, Stadt</t>
  </si>
  <si>
    <t>Hagen, Stadt</t>
  </si>
  <si>
    <t>Hamm, Stadt</t>
  </si>
  <si>
    <t>Herne, Stadt</t>
  </si>
  <si>
    <t>Ennepe-Ruhr-Kreis</t>
  </si>
  <si>
    <t>Hochsauerlandkreis</t>
  </si>
  <si>
    <t>Märkischer Kreis</t>
  </si>
  <si>
    <t>Olpe</t>
  </si>
  <si>
    <t>Siegen-Wittgenstein</t>
  </si>
  <si>
    <t>Soest</t>
  </si>
  <si>
    <t>Unna</t>
  </si>
  <si>
    <t>Regierungsbezirk Darmstadt</t>
  </si>
  <si>
    <t>Darmstadt, Stadt</t>
  </si>
  <si>
    <t>Frankfurt am Main, Stadt</t>
  </si>
  <si>
    <t>Offenbach am Main, Stadt</t>
  </si>
  <si>
    <t>Wiesbaden, Stadt</t>
  </si>
  <si>
    <t>Bergstraße</t>
  </si>
  <si>
    <t>Darmstadt-Dieburg</t>
  </si>
  <si>
    <t>Groß-Gerau</t>
  </si>
  <si>
    <t>Hochtaunuskreis</t>
  </si>
  <si>
    <t>Main-Kinzig-Kreis</t>
  </si>
  <si>
    <t>Main-Taunus-Kreis</t>
  </si>
  <si>
    <t>Odenwaldkreis</t>
  </si>
  <si>
    <t>Offenbach</t>
  </si>
  <si>
    <t>Rheingau-Taunus-Kreis</t>
  </si>
  <si>
    <t>Wetteraukreis</t>
  </si>
  <si>
    <t>Regierungsbezirk Gießen</t>
  </si>
  <si>
    <t>Gießen</t>
  </si>
  <si>
    <t>Lahn-Dill-Kreis</t>
  </si>
  <si>
    <t>Limburg-Weilburg</t>
  </si>
  <si>
    <t>Marburg-Biedenkopf</t>
  </si>
  <si>
    <t>Vogelsbergkreis</t>
  </si>
  <si>
    <t>Regierungsbezirk Kassel</t>
  </si>
  <si>
    <t>Fulda</t>
  </si>
  <si>
    <t>Hersfeld-Rotenburg</t>
  </si>
  <si>
    <t>Schwalm-Eder-Kreis</t>
  </si>
  <si>
    <t>Waldeck-Frankenberg</t>
  </si>
  <si>
    <t>Werra-Meißner-Kreis</t>
  </si>
  <si>
    <t>Regierungsbezirk Koblenz (früher)</t>
  </si>
  <si>
    <t>Koblenz, Stadt</t>
  </si>
  <si>
    <t>Ahrweiler</t>
  </si>
  <si>
    <t>Altenkirchen (Westerwald)</t>
  </si>
  <si>
    <t>Bad Kreuznach</t>
  </si>
  <si>
    <t>Birkenfeld</t>
  </si>
  <si>
    <t>Cochem-Zell</t>
  </si>
  <si>
    <t>Mayen-Koblenz</t>
  </si>
  <si>
    <t>Neuwied</t>
  </si>
  <si>
    <t>Rhein-Hunsrück-Kreis</t>
  </si>
  <si>
    <t>Rhein-Lahn-Kreis</t>
  </si>
  <si>
    <t>Westerwaldkreis</t>
  </si>
  <si>
    <t>Regierungsbezirk Trier
 (früher)</t>
  </si>
  <si>
    <t>Trier, Stadt</t>
  </si>
  <si>
    <t>Bernkastel-Wittlich</t>
  </si>
  <si>
    <t>Eifelkreis Bitburg-Prüm</t>
  </si>
  <si>
    <t>Vulkaneifel</t>
  </si>
  <si>
    <t>Trier-Saarburg</t>
  </si>
  <si>
    <t>Regierungsbezirk  Rheinhessen-Pfalz (früher)</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</si>
  <si>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</si>
  <si>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</si>
  <si>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</si>
  <si>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</si>
  <si>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</si>
  <si>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</si>
  <si>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</si>
  <si>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</si>
  <si>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</si>
  <si>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</si>
  <si>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Alzey-Worms</t>
  </si>
  <si>
    <t>Bad Dürkheim</t>
  </si>
  <si>
    <t>Donnersbergkreis</t>
  </si>
  <si>
    <t>Germersheim</t>
  </si>
  <si>
    <t>Kaiserslautern</t>
  </si>
  <si>
    <t>Kusel</t>
  </si>
  <si>
    <t>Südliche Weinstraße</t>
  </si>
  <si>
    <t>Rhein-Pfalz-Kreis</t>
  </si>
  <si>
    <t>Mainz-Bingen</t>
  </si>
  <si>
    <t>Südwestpfalz</t>
  </si>
  <si>
    <t>Regierungsbezirk Stuttgart</t>
  </si>
  <si>
    <t>Stuttgart, Stadt</t>
  </si>
  <si>
    <t>Böblingen</t>
  </si>
  <si>
    <t>Esslingen</t>
  </si>
  <si>
    <t>Göppingen</t>
  </si>
  <si>
    <t>Ludwigsburg</t>
  </si>
  <si>
    <t>Rems-Murr-Kreis</t>
  </si>
  <si>
    <t>Heilbronn, Stadt</t>
  </si>
  <si>
    <t>Heilbronn</t>
  </si>
  <si>
    <t>Hohenlohekreis</t>
  </si>
  <si>
    <t>Schwäbisch Hall</t>
  </si>
  <si>
    <t>Main-Tauber-Kreis</t>
  </si>
  <si>
    <t>Heidenheim</t>
  </si>
  <si>
    <t>Ostalbkreis</t>
  </si>
  <si>
    <t>Regierungsbezirk Karlsruhe</t>
  </si>
  <si>
    <t>Baden-Baden, Stadt</t>
  </si>
  <si>
    <t>Karlsruhe, Stadt</t>
  </si>
  <si>
    <t>Karlsruhe</t>
  </si>
  <si>
    <t>Rastatt</t>
  </si>
  <si>
    <t>Heidelberg, Stadt</t>
  </si>
  <si>
    <t>Mannheim, Stadt</t>
  </si>
  <si>
    <t>Neckar-Odenwald-Kreis</t>
  </si>
  <si>
    <t>Rhein-Neckar-Kreis</t>
  </si>
  <si>
    <t>Pforzheim, Stadt</t>
  </si>
  <si>
    <t>Calw</t>
  </si>
  <si>
    <t>Enzkreis</t>
  </si>
  <si>
    <t>Freudenstadt</t>
  </si>
  <si>
    <t>Regierungsbezirk Freiburg</t>
  </si>
  <si>
    <t>Freiburg im Breisgau, Stadt</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</si>
  <si>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</si>
  <si>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</si>
  <si>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</si>
  <si>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</si>
  <si>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</si>
  <si>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</si>
  <si>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</si>
  <si>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</si>
  <si>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</si>
  <si>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</si>
  <si>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</si>
  <si>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</si>
  <si>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</si>
  <si>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Ulm, Stadt</t>
  </si>
  <si>
    <t>Alb-Donau-Kreis</t>
  </si>
  <si>
    <t>Biberach</t>
  </si>
  <si>
    <t>Bodenseekreis</t>
  </si>
  <si>
    <t>Ravensburg</t>
  </si>
  <si>
    <t>Sigmaringen</t>
  </si>
  <si>
    <t>Regierungsbezirk Oberbayern</t>
  </si>
  <si>
    <t>Ingolstadt, Stadt</t>
  </si>
  <si>
    <t>München, Stadt</t>
  </si>
  <si>
    <t>Rosenheim, Stadt</t>
  </si>
  <si>
    <t>Altötting</t>
  </si>
  <si>
    <t>Berchtesgadener Land</t>
  </si>
  <si>
    <t>Bad Tölz-Wolfratshausen</t>
  </si>
  <si>
    <t>Dachau</t>
  </si>
  <si>
    <t>Ebersberg</t>
  </si>
  <si>
    <t>Eichstätt</t>
  </si>
  <si>
    <t>Erding</t>
  </si>
  <si>
    <t>Freising</t>
  </si>
  <si>
    <t>Fürstenfeldbruck</t>
  </si>
  <si>
    <t>Garmisch-Partenkirchen</t>
  </si>
  <si>
    <t>Landsberg am Lech</t>
  </si>
  <si>
    <t>Miesbach</t>
  </si>
  <si>
    <t>Mühldorf am Inn</t>
  </si>
  <si>
    <t>München</t>
  </si>
  <si>
    <t>Neuburg-Schrobenhausen</t>
  </si>
  <si>
    <t>Pfaffenhofen an der Ilm</t>
  </si>
  <si>
    <t>Rosenheim</t>
  </si>
  <si>
    <t>Starnberg</t>
  </si>
  <si>
    <t>Traunstein</t>
  </si>
  <si>
    <t>Weilheim-Schongau</t>
  </si>
  <si>
    <t>Regierungsbezirk Niederbayern</t>
  </si>
  <si>
    <t>Landshut, Stadt</t>
  </si>
  <si>
    <t>Passau, Stadt</t>
  </si>
  <si>
    <t>Straubing, Stadt</t>
  </si>
  <si>
    <t>Deggendorf</t>
  </si>
  <si>
    <t>Freyung-Grafenau</t>
  </si>
  <si>
    <t>Kelheim</t>
  </si>
  <si>
    <t>Landshut</t>
  </si>
  <si>
    <t>Passau</t>
  </si>
  <si>
    <t>Regen</t>
  </si>
  <si>
    <t>Rottal-Inn</t>
  </si>
  <si>
    <t>Straubing-Bogen</t>
  </si>
  <si>
    <t>Dingolfing-Landau</t>
  </si>
  <si>
    <t>Regierungsbezirk Oberpfalz</t>
  </si>
  <si>
    <t>Amberg, Stadt</t>
  </si>
  <si>
    <t>Regensburg, Stadt</t>
  </si>
  <si>
    <t>Weiden in der Oberpfalz, Stadt</t>
  </si>
  <si>
    <t>Amberg-Sulzbach</t>
  </si>
  <si>
    <t>Cham</t>
  </si>
  <si>
    <t>Neumarkt in der Oberpfalz</t>
  </si>
  <si>
    <t>Neustadt an der Waldnaab</t>
  </si>
  <si>
    <t>Regensburg</t>
  </si>
  <si>
    <t>Schwandorf</t>
  </si>
  <si>
    <t>Tirschenreuth</t>
  </si>
  <si>
    <t>Regierungsbezirk Oberfranken</t>
  </si>
  <si>
    <t>Bamberg, Stadt</t>
  </si>
  <si>
    <t>Bayreuth, Stadt</t>
  </si>
  <si>
    <t>Coburg, Stadt</t>
  </si>
  <si>
    <t>Hof, Stadt</t>
  </si>
  <si>
    <t>Bamberg</t>
  </si>
  <si>
    <t>Bayreuth</t>
  </si>
  <si>
    <t>Coburg</t>
  </si>
  <si>
    <t>Forchheim</t>
  </si>
  <si>
    <t>Hof</t>
  </si>
  <si>
    <t>Kronach</t>
  </si>
  <si>
    <t>Kulmbach</t>
  </si>
  <si>
    <t>Lichtenfels</t>
  </si>
  <si>
    <t>Wunsiedel im 
 Fichtelgebirge</t>
  </si>
  <si>
    <t>Regierungsbezirk Mittelfranken</t>
  </si>
  <si>
    <t>Ansbach, Stadt</t>
  </si>
  <si>
    <t>Erlangen, Stadt</t>
  </si>
  <si>
    <t>Fürth, Stadt</t>
  </si>
  <si>
    <t>Nürnberg, Stadt</t>
  </si>
  <si>
    <t>Schwabach, Stadt</t>
  </si>
  <si>
    <t>Ansbach</t>
  </si>
  <si>
    <t>Erlangen-Höchstadt</t>
  </si>
  <si>
    <t>Fürth</t>
  </si>
  <si>
    <t>Nürnberger Land</t>
  </si>
  <si>
    <t>Neustadt an der Aisch-Bad Windsheim</t>
  </si>
  <si>
    <t>Roth</t>
  </si>
  <si>
    <t>Weißenburg-
 Gunzenhausen</t>
  </si>
  <si>
    <t>Regierungsbezirk Unterfranken</t>
  </si>
  <si>
    <t>Aschaffenburg, Stadt</t>
  </si>
  <si>
    <t>Würzburg, Stadt</t>
  </si>
  <si>
    <t>Aschaffenburg</t>
  </si>
  <si>
    <t>Bad Kissingen</t>
  </si>
  <si>
    <t>Rhön-Grabfeld</t>
  </si>
  <si>
    <t>Haßberge</t>
  </si>
  <si>
    <t>Kitzingen</t>
  </si>
  <si>
    <t>Miltenberg</t>
  </si>
  <si>
    <t>Main-Spessart</t>
  </si>
  <si>
    <t>Würzburg</t>
  </si>
  <si>
    <t>Regierungsbezirk Schwaben</t>
  </si>
  <si>
    <t>Augsburg, Stadt</t>
  </si>
  <si>
    <t>Kaufbeuren, Stadt</t>
  </si>
  <si>
    <t>Kempten (Allgäu), Stadt</t>
  </si>
  <si>
    <t>Memmingen, Stadt</t>
  </si>
  <si>
    <t>Aichach-Friedberg</t>
  </si>
  <si>
    <t>Augsburg</t>
  </si>
  <si>
    <t>Dillingen an der Donau</t>
  </si>
  <si>
    <t>Günzburg</t>
  </si>
  <si>
    <t>Neu-Ulm</t>
  </si>
  <si>
    <t>Lindau (Bodensee)</t>
  </si>
  <si>
    <t>Ostallgäu</t>
  </si>
  <si>
    <t>Unterallgäu</t>
  </si>
  <si>
    <t>Donau-Ries</t>
  </si>
  <si>
    <t>Oberallgäu</t>
  </si>
  <si>
    <t>Brandenburg an der Havel, Stadt</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</si>
  <si>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</si>
  <si>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</si>
  <si>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</si>
  <si>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</si>
  <si>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</si>
  <si>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</si>
  <si>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</si>
  <si>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</si>
  <si>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</si>
  <si>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</si>
  <si>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</si>
  <si>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</si>
  <si>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</si>
  <si>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</si>
  <si>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</si>
  <si>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 Stadt</t>
  </si>
  <si>
    <t>Schwerin, Stadt</t>
  </si>
  <si>
    <t>Mecklenburgische Seenplatte</t>
  </si>
  <si>
    <t>Rostock</t>
  </si>
  <si>
    <t>Vorpommern-Rügen</t>
  </si>
  <si>
    <t>Nordwestmecklenburg</t>
  </si>
  <si>
    <t>Vorpommern-Greifswald</t>
  </si>
  <si>
    <t>Ludwigslust-Parchim</t>
  </si>
  <si>
    <t>Direktionsbezirk Chemnitz (früher)</t>
  </si>
  <si>
    <t>Chemnitz, Stadt</t>
  </si>
  <si>
    <t>Erzgebirgskreis</t>
  </si>
  <si>
    <t>Mittelsachsen</t>
  </si>
  <si>
    <t>Vogtlandkreis</t>
  </si>
  <si>
    <t>Zwickau</t>
  </si>
  <si>
    <t>Direktionsbezirk Dresden (früher)</t>
  </si>
  <si>
    <t>Dresden, Stadt</t>
  </si>
  <si>
    <t>Bautzen</t>
  </si>
  <si>
    <t>Görlitz</t>
  </si>
  <si>
    <t>Meißen</t>
  </si>
  <si>
    <t>Sächsische Schweiz-Osterzgebirge</t>
  </si>
  <si>
    <t>Direktionsbezirk Leipzig (früher)</t>
  </si>
  <si>
    <t>Leipzig, Stadt</t>
  </si>
  <si>
    <t>Leipzig</t>
  </si>
  <si>
    <t>Nordsachsen</t>
  </si>
  <si>
    <t>Dessau-Roßlau, Stadt</t>
  </si>
  <si>
    <t>Halle (Saale), Stadt</t>
  </si>
  <si>
    <t>Magdeburg, Stadt</t>
  </si>
  <si>
    <t>Altmarkkreis Salzwedel</t>
  </si>
  <si>
    <t>Anhalt-Bitterfeld</t>
  </si>
  <si>
    <t>Börde</t>
  </si>
  <si>
    <t>Burgenlandkreis</t>
  </si>
  <si>
    <t>Harz</t>
  </si>
  <si>
    <t>Jerichower Land</t>
  </si>
  <si>
    <t>Mansfeld-Südharz</t>
  </si>
  <si>
    <t>Saalekreis</t>
  </si>
  <si>
    <t>Salzlandkreis</t>
  </si>
  <si>
    <t>Stendal</t>
  </si>
  <si>
    <t>Wittenberg</t>
  </si>
  <si>
    <t>Erfurt, Stadt</t>
  </si>
  <si>
    <t>Gera, Stadt</t>
  </si>
  <si>
    <t>Jena, Stadt</t>
  </si>
  <si>
    <t>Suhl, Stadt</t>
  </si>
  <si>
    <t>Weimar, Stadt</t>
  </si>
  <si>
    <t>Eisenach,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</si>
  <si>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</si>
  <si>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</si>
  <si>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</si>
  <si>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</si>
  <si>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</si>
  <si>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</si>
  <si>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</si>
  <si>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</si>
  <si>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</si>
  <si>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</si>
  <si>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</si>
  <si>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</si>
  <si>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</si>
  <si>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</si>
  <si>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</si>
  <si>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</si>
  <si>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</si>
  <si>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Region</t>
  </si>
  <si>
    <t>Schutzsuchende 
mit abgelehntem Schutzstatus</t>
  </si>
  <si>
    <t>Ersteinreisejahr | 10 häufigste Herkunftsländer</t>
  </si>
  <si>
    <t>mit an-
erkann-
tem
Schutz-
status</t>
  </si>
  <si>
    <t>mit ab-
gelehn-
tem
Schutz-
status</t>
  </si>
  <si>
    <t>Durch-
schnitt-
liches
Alter bei Erstein-
reise</t>
  </si>
  <si>
    <t xml:space="preserve"> </t>
  </si>
  <si>
    <t>Region | Herkunftsland</t>
  </si>
  <si>
    <t xml:space="preserve">  darunter nach den häufigsten 
  Herkunftsländern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</si>
  <si>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</si>
  <si>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Ver-
änderung gegen-
über dem Vorjahr</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</si>
  <si>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
2  Die Schutzquote bezieht die jeweilige Zahl der anerkannten Schutzsuchenden auf die Summe der Schutzsuchenden ohne Berücksichtigung jener mit offenem Schutzstatus (anerkannte plus abgelehnte Antragsteller).</t>
  </si>
  <si>
    <t>Kenia</t>
  </si>
  <si>
    <t>Myanmar</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</si>
  <si>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</si>
  <si>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 xml:space="preserve"> Anteil der Schutzsuchenden </t>
  </si>
  <si>
    <t xml:space="preserve"> Anteil der</t>
  </si>
  <si>
    <t xml:space="preserve"> an allen Schutzsuchenden</t>
  </si>
  <si>
    <t xml:space="preserve"> darunter Schutzsuchende</t>
  </si>
  <si>
    <t xml:space="preserve"> mit anerkanntem Schutzstatus</t>
  </si>
  <si>
    <t xml:space="preserve"> befristet</t>
  </si>
  <si>
    <t xml:space="preserve"> mit abgelehntem Schutzstatus </t>
  </si>
  <si>
    <t xml:space="preserve"> Anzahl</t>
  </si>
  <si>
    <t xml:space="preserve"> an allen Schutzsuchenden mit offenem Schutzstatus</t>
  </si>
  <si>
    <t xml:space="preserve"> an allen Schutzsuchenden mit befristet anerkanntem Schutzstatus</t>
  </si>
  <si>
    <t xml:space="preserve"> an allen Schutzsuchenden mit unbefristet anerkanntem Schutzstatus</t>
  </si>
  <si>
    <t xml:space="preserve"> an allen Schutzsuchenden mit abgelehntem Schutzstatus</t>
  </si>
  <si>
    <t xml:space="preserve"> %</t>
  </si>
  <si>
    <t xml:space="preserve"> Jahre</t>
  </si>
  <si>
    <t>mit offenem 
Schutz-
status</t>
  </si>
  <si>
    <t xml:space="preserve"> insgesamt</t>
  </si>
  <si>
    <t xml:space="preserve"> zusammen</t>
  </si>
  <si>
    <t xml:space="preserve"> unbefristet</t>
  </si>
  <si>
    <t xml:space="preserve"> aus Asyl-
 verfahren</t>
  </si>
  <si>
    <t xml:space="preserve"> nicht aus
 Asyl-
 verfahren</t>
  </si>
  <si>
    <t xml:space="preserve"> geduldet
 ausreise-
 pflichtig</t>
  </si>
  <si>
    <t xml:space="preserve"> latent 
 ausreise-
 pflichtig</t>
  </si>
  <si>
    <t xml:space="preserve"> vollziehbar 
 ausreise-
 pflichtig</t>
  </si>
  <si>
    <t xml:space="preserve"> an der 
 Bevöl-
 kerung¹</t>
  </si>
  <si>
    <t xml:space="preserve"> an allen
 Aus-
 ländern</t>
  </si>
  <si>
    <t xml:space="preserve"> mit 
 offenem
 Schutz-
 status</t>
  </si>
  <si>
    <t xml:space="preserve"> mit an-
 erkann-
 tem
 Schutz-
 status</t>
  </si>
  <si>
    <t xml:space="preserve"> mit ab-
 gelehn-
 tem
 Schutz-
 status</t>
  </si>
  <si>
    <t xml:space="preserve"> Schutz-
 quote²</t>
  </si>
  <si>
    <t xml:space="preserve"> im
 Inland
 Ge-
 borenen</t>
  </si>
  <si>
    <t xml:space="preserve"> männ-
 lichen
 Per-
 sonen</t>
  </si>
  <si>
    <t xml:space="preserve"> Ledigen</t>
  </si>
  <si>
    <t>Verheira-
teten</t>
  </si>
  <si>
    <t xml:space="preserve"> Minder-
 jährigen 
 (0–17
 Jahre)</t>
  </si>
  <si>
    <t xml:space="preserve"> Schul-
 pflich-
 tigen
 (6–17 
 Jahre)</t>
  </si>
  <si>
    <t xml:space="preserve"> Erwerbs-
 fähigen 
 (15–64
  Jahre)</t>
  </si>
  <si>
    <t xml:space="preserve"> über 64-
 jährigen</t>
  </si>
  <si>
    <t xml:space="preserve"> Durch-
 schnitt-
 liche 
 Aufent-
 halts-
 dauer</t>
  </si>
  <si>
    <t xml:space="preserve"> Durch-
 schnitt-
 liches
 Alter</t>
  </si>
  <si>
    <t xml:space="preserve"> Durch-
 schnitt-
 liches
 Alter bei
 Erstein-
 reise</t>
  </si>
  <si>
    <t xml:space="preserve">  Anzahl</t>
  </si>
  <si>
    <t xml:space="preserve"> Schutzsuchende 
 mit offenem Schutzstatus</t>
  </si>
  <si>
    <t xml:space="preserve"> Anteil 
 an allen 
 Schutz-
 suchenden</t>
  </si>
  <si>
    <t xml:space="preserve"> im Inland 
 Ge-
 borenen</t>
  </si>
  <si>
    <t xml:space="preserve"> männ-
 lichen
 Personen</t>
  </si>
  <si>
    <t xml:space="preserve"> Verheira-
 teten</t>
  </si>
  <si>
    <t xml:space="preserve"> Minder-
 jährigen 
 (0–17 
 Jahre)</t>
  </si>
  <si>
    <t xml:space="preserve"> Schul-
 pflich-
 tigen
 (6–17
 Jahre)</t>
  </si>
  <si>
    <t xml:space="preserve"> Erwerbs-
 fähigen 
 (15–64 
 Jahre)</t>
  </si>
  <si>
    <t xml:space="preserve"> über 
 64jähr-
 igen</t>
  </si>
  <si>
    <t xml:space="preserve"> Durch-
 schnitt-
 liche
 Aufent-
 haltsdauer</t>
  </si>
  <si>
    <t xml:space="preserve"> Schutzsuchende 
 mit befristet anerkanntem Schutzstatus</t>
  </si>
  <si>
    <t xml:space="preserve"> Schutzsuchende 
 mit befristet anerkanntem
 Schutzstatus</t>
  </si>
  <si>
    <t xml:space="preserve"> Schutzsuchende 
 mit unbefristet aner-
 kanntem Schutzstatus</t>
  </si>
  <si>
    <t xml:space="preserve"> Schutzsuchende 
 mit abgelehntem
 Schutzstatus</t>
  </si>
  <si>
    <t xml:space="preserve"> Ausländische
 Bevölkerung</t>
  </si>
  <si>
    <t xml:space="preserve"> Schutz-
 suchende
 insgesamt</t>
  </si>
  <si>
    <t xml:space="preserve"> an der
 Bevöl-
 kerung¹</t>
  </si>
  <si>
    <t xml:space="preserve"> an allen
 Aus- 
 ländern</t>
  </si>
  <si>
    <t xml:space="preserve"> im  
 Inland  
 Ge-
 borenen</t>
  </si>
  <si>
    <t xml:space="preserve"> Minder-
 jährigen 
 (0–17  
 Jahre)</t>
  </si>
  <si>
    <t xml:space="preserve"> Schul-
 pflich-
 tigen
 (6–17  
 Jahre)</t>
  </si>
  <si>
    <t xml:space="preserve"> Erwerbs-
 fähigen 
 (15–64
 Jahre)</t>
  </si>
  <si>
    <t xml:space="preserve"> Durch-
 schnitt-
 liche
 Aufent-
 halts-
 dauer</t>
  </si>
  <si>
    <t xml:space="preserve"> Anteil 
 an allen 
 Schutz-
 suchenden </t>
  </si>
  <si>
    <t xml:space="preserve"> Schutzsuchende 
 mit unbefristet anerkanntem Schutzstatus</t>
  </si>
  <si>
    <t xml:space="preserve"> Schutzsuchende 
 mit abgelehntem Schutzstatus</t>
  </si>
  <si>
    <t xml:space="preserve"> mit
 offenem 
 Schutz-
 status</t>
  </si>
  <si>
    <t xml:space="preserve"> aus 
 Asyl-
 verfahren</t>
  </si>
  <si>
    <t xml:space="preserve"> Schutzsuchende
 mit offenem Schutzstatus </t>
  </si>
  <si>
    <t xml:space="preserve"> Anteil 
 an allen
 Schutz-
 suchenden </t>
  </si>
  <si>
    <t>Inhalt</t>
  </si>
  <si>
    <t>Textteil</t>
  </si>
  <si>
    <t>Übersicht zum Aufenthaltsstatus von Schutzsuchenden</t>
  </si>
  <si>
    <t>FAQs zu Schutzsuchenden</t>
  </si>
  <si>
    <t>Schaubilder</t>
  </si>
  <si>
    <t>Zugang zu den interaktiven Karten zum Thema Schutzsuchende</t>
  </si>
  <si>
    <t>Schutzsuchende nach ausgewählten Staatsangehörigkeiten</t>
  </si>
  <si>
    <t>Tabellen</t>
  </si>
  <si>
    <t>1.1</t>
  </si>
  <si>
    <t>1.2</t>
  </si>
  <si>
    <t>1.3</t>
  </si>
  <si>
    <t>1.4</t>
  </si>
  <si>
    <t>1.5</t>
  </si>
  <si>
    <t>1.6</t>
  </si>
  <si>
    <t>2.1</t>
  </si>
  <si>
    <t>2.2</t>
  </si>
  <si>
    <t>2.3</t>
  </si>
  <si>
    <t>2.4</t>
  </si>
  <si>
    <t>2.5</t>
  </si>
  <si>
    <t>2.6</t>
  </si>
  <si>
    <t>3.1</t>
  </si>
  <si>
    <t>3.2</t>
  </si>
  <si>
    <t>3.3</t>
  </si>
  <si>
    <t>3.4</t>
  </si>
  <si>
    <t>3.5</t>
  </si>
  <si>
    <t>3.6</t>
  </si>
  <si>
    <t>4.1</t>
  </si>
  <si>
    <t>4.2</t>
  </si>
  <si>
    <t>4.3</t>
  </si>
  <si>
    <t>4.4</t>
  </si>
  <si>
    <t>4.5</t>
  </si>
  <si>
    <t>4.6</t>
  </si>
  <si>
    <t>5.1</t>
  </si>
  <si>
    <t>5.2</t>
  </si>
  <si>
    <t>5.3</t>
  </si>
  <si>
    <t>5.4</t>
  </si>
  <si>
    <t>5.5</t>
  </si>
  <si>
    <t>5.6</t>
  </si>
  <si>
    <t>Anhang</t>
  </si>
  <si>
    <t>Detailübersicht zur Typisierung von Schutzsuchenden</t>
  </si>
  <si>
    <t>Zu- und Abgänge von Schutzsuchenden</t>
  </si>
  <si>
    <t>Veränderung des Schutzstatus</t>
  </si>
  <si>
    <t>Zeichenerklärung</t>
  </si>
  <si>
    <t>.</t>
  </si>
  <si>
    <t>=</t>
  </si>
  <si>
    <t>Zahlenwert  geheim zu halten</t>
  </si>
  <si>
    <t>/</t>
  </si>
  <si>
    <t>X</t>
  </si>
  <si>
    <t>Tabellenfach gesperrt, weil 
Aussage nicht sinnvoll</t>
  </si>
  <si>
    <t>–</t>
  </si>
  <si>
    <t>Kein Wert vorhanden</t>
  </si>
  <si>
    <t>Anteil kleiner als 0.05 aber größer als 0</t>
  </si>
  <si>
    <t>Abkürzungen</t>
  </si>
  <si>
    <t>AsylblG</t>
  </si>
  <si>
    <t>Asylbewerberleistungsgesetz</t>
  </si>
  <si>
    <t>AslyG</t>
  </si>
  <si>
    <t>Asylgesetz</t>
  </si>
  <si>
    <t>AufenthG</t>
  </si>
  <si>
    <t>Aufenthaltsgesetz</t>
  </si>
  <si>
    <t>GG</t>
  </si>
  <si>
    <t>Grundgesetz</t>
  </si>
  <si>
    <t>HAuslG</t>
  </si>
  <si>
    <t>Gesetz über die Rechtsstellung heimatloser Ausländer</t>
  </si>
  <si>
    <t>i.V.m.</t>
  </si>
  <si>
    <t>in Verbindung mit</t>
  </si>
  <si>
    <t>Internetfundstellen</t>
  </si>
  <si>
    <t xml:space="preserve">Über unsere Internetadresse www.destatis/de.qualitaetsberichte finden Sie ausführliche </t>
  </si>
  <si>
    <t>Qualitätsberichte für die einzelnen Statistiken.</t>
  </si>
  <si>
    <t>Bevölkerung und Erwerbstätigkeit</t>
  </si>
  <si>
    <t>Schutzsuchende</t>
  </si>
  <si>
    <t>Ergebnisse des Ausländerzentralregisters</t>
  </si>
  <si>
    <t>Erscheinungsfolge: jährlich</t>
  </si>
  <si>
    <t>Ihr Kontakt zu uns:</t>
  </si>
  <si>
    <t>www.destatis.de/kontakt</t>
  </si>
  <si>
    <t>Telefon: +49 (0) 611 / 75 24 05</t>
  </si>
  <si>
    <t>Vervielfältigung und Verbreitung, auch auszugsweise, mit Quellenangabe gestattet.</t>
  </si>
  <si>
    <t>Definition von Schutzsuchenden</t>
  </si>
  <si>
    <t>→ Inhalt</t>
  </si>
  <si>
    <t>Detailübersicht Schutzstatus</t>
  </si>
  <si>
    <t>Quelle: Ergebnisse der Bevölkerungsfortschreibung (BFS) und des Ausländerzentralregisters (AZR)</t>
  </si>
  <si>
    <t>Kassel, Stadt / Kassel ¹</t>
  </si>
  <si>
    <t xml:space="preserve"> Ver-
 änderung 
 gegenüber
 dem
 Vorjahr</t>
  </si>
  <si>
    <t>…</t>
  </si>
  <si>
    <t>Angaben fallen später an</t>
  </si>
  <si>
    <t>Zahlenwert nicht ausgegeben; Angabe
ist nicht belastbar</t>
  </si>
  <si>
    <t>1 Daten der Bevölkerungsfortschreibung auf der Basis des Zensus 2011.</t>
  </si>
  <si>
    <t>1 Daten der Bevölkerungsfortschreibung auf der Basis des Zensus 2011.
2 Die Schutzquote bezieht die jeweilige Zahl der anerkannten Schutzsuchenden auf die Summe der Schutzsuchenden ohne Berücksichtigung jener mit offenem Schutzstatus (anerkannte plus abgelehnte Antragsteller).</t>
  </si>
  <si>
    <t>31.12.2018</t>
  </si>
  <si>
    <t xml:space="preserve">.   </t>
  </si>
  <si>
    <t xml:space="preserve">/   </t>
  </si>
  <si>
    <t>31.12.2019</t>
  </si>
  <si>
    <t xml:space="preserve">.  </t>
  </si>
  <si>
    <t>Nordmazedonien</t>
  </si>
  <si>
    <t>Kongo, Demokratische Republik</t>
  </si>
  <si>
    <t>Venezuela</t>
  </si>
  <si>
    <t>ohne Angabe</t>
  </si>
  <si>
    <r>
      <t xml:space="preserve">31.12.2015 </t>
    </r>
    <r>
      <rPr>
        <sz val="8"/>
        <rFont val="Calibri"/>
        <family val="2"/>
      </rPr>
      <t>²</t>
    </r>
  </si>
  <si>
    <r>
      <t xml:space="preserve">31.12.2015 </t>
    </r>
    <r>
      <rPr>
        <sz val="8"/>
        <rFont val="Calibri"/>
        <family val="2"/>
      </rPr>
      <t>³</t>
    </r>
  </si>
  <si>
    <t xml:space="preserve">1 Ab 2007 basieren die Daten der Bevölkerungsfortschreibung auf der Volkszählung 1987 und ab 2011 auf dem Zensus 2011.
2 Die Schutzquote bezieht die jeweilige Zahl der anerkannten Schutzsuchenden auf die Summe der Schutzsuchenden ohne Berücksichtigung jener mit offenem Schutzstatus (anerkannte plus abgelehnte Antragsteller).
3 Im Jahr 2015 eingereiste Schutzsuchende wurden teilweise erst im Laufe des Jahres 2016 registriert. Die Zahlen zu Schutzsuchenden zum 31.12.2015 sind demnach als zu niedrig einzustufen.
</t>
  </si>
  <si>
    <r>
      <t xml:space="preserve">31.12.2015 </t>
    </r>
    <r>
      <rPr>
        <sz val="8"/>
        <rFont val="Calibri"/>
        <family val="2"/>
      </rPr>
      <t>¹</t>
    </r>
  </si>
  <si>
    <t>1 Im Jahr 2015 eingereiste Schutzsuchende wurden teilweise erst im Laufe des Jahres 2016 registriert. Die Zahlen zu Schutzsuchenden zum 31.12.2015 sind demnach als zu niedrig einzustufen.</t>
  </si>
  <si>
    <t>1 Ab 2007 basieren die Daten der Bevölkerungsfortschreibung auf der Volkszählung 1987 und ab 2011 auf dem Zensus 2011.
2 Im Jahr 2015 eingereiste Schutzsuchende wurden teilweise erst im Laufe des Jahres 2016 registriert. Die Zahlen zu Schutzsuchenden zum 31.12.2015 sind demnach als zu niedrig einzustufen.</t>
  </si>
  <si>
    <t>Kassel, Stadt / Kassel ²</t>
  </si>
  <si>
    <t>Kassel, Stadt / Kassel ³</t>
  </si>
  <si>
    <t>Altersaufbau der Schutzsuchenden in Deutschland zum 31.12.2020</t>
  </si>
  <si>
    <t>Schutzsuchende am 31.12.2020 nach Bundesländern und ausgewählten Staatsangehörigkeiten</t>
  </si>
  <si>
    <t>Schutzsuchende am 31.12.2020 nach Geschlecht für die am häufigsten vertretenen Staatsangehörigkeiten</t>
  </si>
  <si>
    <t>Schutzsuchende am 31.12.2020 nach Schutzstatus für die am häufigsten vertretenen Staatsangehörigkeiten</t>
  </si>
  <si>
    <t>Schutzsuchende am 31.12.2020 nach Bundesländern und Aufenthaltsdauer</t>
  </si>
  <si>
    <t>Schutzsuchende nach Schutzstatus von 2007 bis 2020</t>
  </si>
  <si>
    <t>Migrationsstruktur und Demografie der Schutzsuchenden von 2007 bis 2020</t>
  </si>
  <si>
    <t xml:space="preserve">Migrationsstruktur und Demografie der Schutzsuchenden mit offenem Schutzstatus von 2007 bis 2020 </t>
  </si>
  <si>
    <t xml:space="preserve">Migrationsstruktur und Demografie der Schutzsuchenden mit befristet anerkanntem Schutzstatus von 2007 bis 2020 </t>
  </si>
  <si>
    <t xml:space="preserve">Migrationsstruktur und Demografie der Schutzsuchenden mit unbefristet anerkanntem Schutzstatus von 2007 bis 2020 </t>
  </si>
  <si>
    <t>Migrationsstruktur und Demografie der Schutzsuchenden mit abgelehntem Schutzstatus von 2007 bis 2020</t>
  </si>
  <si>
    <t xml:space="preserve">Schutzsuchende nach Schutzstatus und Ländern am 31.12.2020 </t>
  </si>
  <si>
    <t>Migrationsstruktur und Demografie der Schutzsuchenden nach Ländern am 31.12.2020</t>
  </si>
  <si>
    <t>Migrationsstruktur und Demografie der Schutzsuchenden mit offenem Schutzstatus nach Ländern am 31.12.2020</t>
  </si>
  <si>
    <t>Migrationsstruktur und Demografie der Schutzsuchenden mit befristet anerkanntem Schutzstatus nach Ländern am 31.12.2020</t>
  </si>
  <si>
    <t>Migrationsstruktur und Demografie der Schutzsuchenden mit unbefristet anerkanntem Schutzstatus nach Ländern am 31.12.2020</t>
  </si>
  <si>
    <t>Migrationsstruktur und Demografie der Schutzsuchenden mit abgelehntem Schutzstatus nach Ländern am 31.12.2020</t>
  </si>
  <si>
    <t xml:space="preserve">Schutzsuchende nach Schutzstatus in Ländern, Regierungsbezirken und Kreisen am 31.12.2020 </t>
  </si>
  <si>
    <t>Migrationsstruktur und Demografie der Schutzsuchenden in Ländern, Regierungsbezirken und Kreisen am 31.12.2020</t>
  </si>
  <si>
    <t>Migrationsstruktur und Demografie der Schutzsuchenden mit offenem Schutzstatus in Ländern, Regierungsbezirken und Kreisen am 31.12.2020</t>
  </si>
  <si>
    <t xml:space="preserve">Migrationsstruktur und Demografie der Schutzsuchenden mit befristet anerkanntem Schutzstatus in Ländern, Regierungsbezirken und Kreisen am 31.12.2020 </t>
  </si>
  <si>
    <t>Migrationsstruktur und Demografie der Schutzsuchenden mit unbefristet anerkanntem Schutzstatus in Ländern, Regierungsbezirken und Kreisen am 31.12.2020</t>
  </si>
  <si>
    <t>Migrationsstruktur und Demografie der Schutzsuchenden mit abgelehntem Schutzstatus in Ländern, Regierungsbezirken und Kreisen am 31.12.2020</t>
  </si>
  <si>
    <t>Schutzsuchende nach Schutzstatus, Regionen und den häufigsten Herkunftsländern am 31.12.2020</t>
  </si>
  <si>
    <t>Migrationsstruktur und Demografie der Schutzsuchenden nach Regionen und den häufigsten Herkunftsländern am 31.12.2020</t>
  </si>
  <si>
    <t>Migrationsstruktur und Demografie der Schutzsuchenden mit offenem Schutzstatus nach Regionen und den häuftigsten Herkunftsländern am 31.12.2020</t>
  </si>
  <si>
    <t>Migrationsstruktur und Demografie der Schutzsuchenden mit befristet anerkanntem Schutzstatus nach Regionen und den häufigsten Herkunftsländern am 31.12.2020</t>
  </si>
  <si>
    <t>Migrationsstruktur und Demografie der Schutzsuchenden mit unbefristet anerkanntem Schutzstatus, Regionen und den häufigsten Herkunftsländern am 31.12.2020</t>
  </si>
  <si>
    <t>Migrationsstruktur und Demografie der Schutzsuchenden mit abgelehntem Schutzstatus nach Regionen und den häufigsten Herkunftsländern am 31.12.2020</t>
  </si>
  <si>
    <t>Schutzsuchende nach Schutzstatus, Ersteinreisejahr und den 10 häufigsten Herkunftsländern am 31.12.2020</t>
  </si>
  <si>
    <t>Migrationsstruktur und Demografie der Schutzsuchenden nach Ersteinreisejahr und den 10 häufigsten Herkunftsländern am 31.12.2020</t>
  </si>
  <si>
    <t>Migrationsstruktur und Demografie der Schutzsuchenden mit offenem Schutzstatus nach Ersteinreisejahr und den 10 häuftigsten Herkunftsländern am 31.12.2020</t>
  </si>
  <si>
    <t>Migrationsstruktur und Demografie der Schutzsuchenden mit befristet anerkanntem Schutzstatus nach Ersteinreisejahr und den 10 häufigsten Herkunftsländern am 31.12.2020</t>
  </si>
  <si>
    <t>Migrationsstruktur und Demografie der Schutzsuchenden mit unbefristet anerkanntem Schutzstatus nach Ersteinreisejahr und den 10 häufigsten Herkunftsländern am 31.12.2020</t>
  </si>
  <si>
    <t>Migrationsstruktur und Demografie der Schutzsuchenden mit abgelehntem Schutzstatus nach Ersteinreisejahr und den 10 häufigsten Herkunftsländern am 31.12.2020</t>
  </si>
  <si>
    <r>
      <t xml:space="preserve">1.1 Schutzsuchende nach Schutzstatus
       </t>
    </r>
    <r>
      <rPr>
        <sz val="10"/>
        <color rgb="FF4F493B"/>
        <rFont val="MetaNormalLF-Roman"/>
        <family val="2"/>
      </rPr>
      <t>von 2007 bis 2020</t>
    </r>
  </si>
  <si>
    <t>31.12.2020</t>
  </si>
  <si>
    <r>
      <t xml:space="preserve">1.2 Migrationsstruktur und Demografie der Schutzsuchenden
       </t>
    </r>
    <r>
      <rPr>
        <sz val="10"/>
        <color rgb="FF4F493B"/>
        <rFont val="MetaNormalLF-Roman"/>
        <family val="2"/>
      </rPr>
      <t>von 2007 bis 2020 </t>
    </r>
  </si>
  <si>
    <r>
      <t xml:space="preserve">1.3 Migrationsstruktur und Demografie der Schutzsuchenden mit offenem Schutzstatus
      </t>
    </r>
    <r>
      <rPr>
        <sz val="12"/>
        <color rgb="FF4F493B"/>
        <rFont val="MetaNormalLF-Roman"/>
        <family val="2"/>
      </rPr>
      <t xml:space="preserve"> </t>
    </r>
    <r>
      <rPr>
        <sz val="10"/>
        <color rgb="FF4F493B"/>
        <rFont val="MetaNormalLF-Roman"/>
        <family val="2"/>
      </rPr>
      <t>von 2007 bis 2020</t>
    </r>
    <r>
      <rPr>
        <b/>
        <sz val="12"/>
        <color rgb="FF4F493B"/>
        <rFont val="MetaNormalLF-Roman"/>
        <family val="2"/>
      </rPr>
      <t xml:space="preserve">
       </t>
    </r>
  </si>
  <si>
    <r>
      <t xml:space="preserve">1.4 Migrationsstruktur und Demografie der Schutzsuchenden mit befristet anerkanntem Schutzstatus
      </t>
    </r>
    <r>
      <rPr>
        <sz val="12"/>
        <color rgb="FF4F493B"/>
        <rFont val="MetaNormalLF-Roman"/>
        <family val="2"/>
      </rPr>
      <t xml:space="preserve"> </t>
    </r>
    <r>
      <rPr>
        <sz val="10"/>
        <color rgb="FF4F493B"/>
        <rFont val="MetaNormalLF-Roman"/>
        <family val="2"/>
      </rPr>
      <t>von 2007 bis 2020</t>
    </r>
    <r>
      <rPr>
        <b/>
        <sz val="12"/>
        <color rgb="FF4F493B"/>
        <rFont val="MetaNormalLF-Roman"/>
        <family val="2"/>
      </rPr>
      <t xml:space="preserve">
       </t>
    </r>
  </si>
  <si>
    <r>
      <t xml:space="preserve">1.5 Migrationsstruktur und Demografie der Schutzsuchenden mit unbefristet anerkanntem Schutzstatus
      </t>
    </r>
    <r>
      <rPr>
        <sz val="12"/>
        <color rgb="FF4F493B"/>
        <rFont val="MetaNormalLF-Roman"/>
        <family val="2"/>
      </rPr>
      <t xml:space="preserve"> </t>
    </r>
    <r>
      <rPr>
        <sz val="10"/>
        <color rgb="FF4F493B"/>
        <rFont val="MetaNormalLF-Roman"/>
        <family val="2"/>
      </rPr>
      <t>von 2007 bis 2020</t>
    </r>
    <r>
      <rPr>
        <b/>
        <sz val="12"/>
        <color rgb="FF4F493B"/>
        <rFont val="MetaNormalLF-Roman"/>
        <family val="2"/>
      </rPr>
      <t xml:space="preserve">
       </t>
    </r>
  </si>
  <si>
    <r>
      <t xml:space="preserve">1.6 Migrationsstruktur und Demografie der Schutzsuchenden mit abgelehntem Schutzstatus
      </t>
    </r>
    <r>
      <rPr>
        <sz val="12"/>
        <color rgb="FF4F493B"/>
        <rFont val="MetaNormalLF-Roman"/>
        <family val="2"/>
      </rPr>
      <t xml:space="preserve"> </t>
    </r>
    <r>
      <rPr>
        <sz val="10"/>
        <color rgb="FF4F493B"/>
        <rFont val="MetaNormalLF-Roman"/>
        <family val="2"/>
      </rPr>
      <t>von 2007 bis 2020</t>
    </r>
    <r>
      <rPr>
        <b/>
        <sz val="12"/>
        <color rgb="FF4F493B"/>
        <rFont val="MetaNormalLF-Roman"/>
        <family val="2"/>
      </rPr>
      <t xml:space="preserve">
       </t>
    </r>
  </si>
  <si>
    <r>
      <t xml:space="preserve">2.1 Schutzsuchende nach Schutzstatus
       </t>
    </r>
    <r>
      <rPr>
        <sz val="10"/>
        <rFont val="MetaNormalLF-Roman"/>
        <family val="2"/>
      </rPr>
      <t>und Ländern am 31.12.2020</t>
    </r>
  </si>
  <si>
    <r>
      <t xml:space="preserve">2.2 Migrationsstruktur und Demografie der Schutzsuchenden 
       </t>
    </r>
    <r>
      <rPr>
        <sz val="10"/>
        <rFont val="MetaNormalLF-Roman"/>
        <family val="2"/>
      </rPr>
      <t>nach Ländern am 31.12.2020</t>
    </r>
  </si>
  <si>
    <r>
      <t xml:space="preserve">2.3 Migrationsstruktur und Demografie der Schutzsuchenden mit offenem Schutzstatus
       </t>
    </r>
    <r>
      <rPr>
        <sz val="10"/>
        <rFont val="MetaNormalLF-Roman"/>
        <family val="2"/>
      </rPr>
      <t>nach Ländern am 31.12.2020</t>
    </r>
  </si>
  <si>
    <r>
      <t xml:space="preserve">2.4 Migrationsstruktur und Demografie der Schutzsuchenden mit befristet anerkanntem Schutzstatus
       </t>
    </r>
    <r>
      <rPr>
        <sz val="10"/>
        <rFont val="MetaNormalLF-Roman"/>
        <family val="2"/>
      </rPr>
      <t>nach Ländern am 31.12.2020</t>
    </r>
  </si>
  <si>
    <r>
      <t xml:space="preserve">2.5 Migrationsstruktur und Demografie der Schutzsuchenden mit unbefristet anerkanntem Schutzstatus
       </t>
    </r>
    <r>
      <rPr>
        <sz val="10"/>
        <rFont val="MetaNormalLF-Roman"/>
        <family val="2"/>
      </rPr>
      <t>nach Ländern am 31.12.2020</t>
    </r>
  </si>
  <si>
    <r>
      <t xml:space="preserve">2.6 Migrationsstruktur und Demografie der Schutzsuchenden mit abgelehntem Schutzstatus
       </t>
    </r>
    <r>
      <rPr>
        <sz val="10"/>
        <rFont val="MetaNormalLF-Roman"/>
        <family val="2"/>
      </rPr>
      <t>nach Ländern am 31.12.2020</t>
    </r>
  </si>
  <si>
    <r>
      <t xml:space="preserve">3.1 Schutzsuchende nach Schutzstatus
       </t>
    </r>
    <r>
      <rPr>
        <sz val="10"/>
        <rFont val="MetaNormalLF-Roman"/>
        <family val="2"/>
      </rPr>
      <t>in Ländern, Regierungsbezirken und Kreisen am 31.12.2020</t>
    </r>
  </si>
  <si>
    <r>
      <t xml:space="preserve">3.2 Migrationsstruktur und Demografie der Schutzsuchenden 
       </t>
    </r>
    <r>
      <rPr>
        <sz val="10"/>
        <rFont val="MetaNormalLF-Roman"/>
        <family val="2"/>
      </rPr>
      <t>in Ländern, Regierungsbezirken und Kreisen am 31.12.2020</t>
    </r>
  </si>
  <si>
    <r>
      <t xml:space="preserve">3.3 Migrationsstruktur und Demografie der Schutzsuchenden mit offenem Schutzstatus
       </t>
    </r>
    <r>
      <rPr>
        <sz val="10"/>
        <rFont val="MetaNormalLF-Roman"/>
        <family val="2"/>
      </rPr>
      <t>in Ländern, Regierungsbezirken und Kreisen am 31.12.2020</t>
    </r>
  </si>
  <si>
    <r>
      <t xml:space="preserve">3.4 Migrationsstruktur und Demografie der Schutzsuchenden mit befristet anerkanntem Schutzstatus
       </t>
    </r>
    <r>
      <rPr>
        <sz val="10"/>
        <rFont val="MetaNormalLF-Roman"/>
        <family val="2"/>
      </rPr>
      <t>in Ländern, Regierungsbezirken und Kreisen am 31.12.2020</t>
    </r>
  </si>
  <si>
    <r>
      <t xml:space="preserve">3.5 Migrationsstruktur und Demografie der Schutzsuchenden mit unbefristet anerkanntem Schutzstatus
       </t>
    </r>
    <r>
      <rPr>
        <sz val="10"/>
        <rFont val="MetaNormalLF-Roman"/>
        <family val="2"/>
      </rPr>
      <t>in Ländern, Regierungsbezirken und Kreisen am 31.12.2020</t>
    </r>
  </si>
  <si>
    <r>
      <t xml:space="preserve">3.6 Migrationsstruktur und Demografie der Schutzsuchenden mit abgelehntem Schutzstatus
       </t>
    </r>
    <r>
      <rPr>
        <sz val="10"/>
        <rFont val="MetaNormalLF-Roman"/>
        <family val="2"/>
      </rPr>
      <t>in Ländern, Regierungsbezirken und Kreisen am 31.12.2020</t>
    </r>
  </si>
  <si>
    <r>
      <t xml:space="preserve">4.1 Schutzsuchende nach Schutzstatus,
       </t>
    </r>
    <r>
      <rPr>
        <sz val="10"/>
        <rFont val="MetaNormalLF-Roman"/>
        <family val="2"/>
      </rPr>
      <t>Regionen und den häufigsten Herkunftsländern</t>
    </r>
    <r>
      <rPr>
        <vertAlign val="superscript"/>
        <sz val="10"/>
        <rFont val="MetaNormalLF-Roman"/>
        <family val="2"/>
      </rPr>
      <t>1</t>
    </r>
    <r>
      <rPr>
        <sz val="10"/>
        <rFont val="MetaNormalLF-Roman"/>
        <family val="2"/>
      </rPr>
      <t xml:space="preserve"> am 31.12.2020</t>
    </r>
  </si>
  <si>
    <t>(ehem.) Serbien und Montenegro</t>
  </si>
  <si>
    <t>(ehem.) Jugoslawien, Bundesrepublik</t>
  </si>
  <si>
    <t>(ehem.) Serbien einschließlich Kosovo</t>
  </si>
  <si>
    <t>Kolumbien</t>
  </si>
  <si>
    <r>
      <t xml:space="preserve">4.2 Migrationsstruktur und Demografie der Schutzsuchenden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31.12.2020</t>
    </r>
  </si>
  <si>
    <r>
      <t xml:space="preserve">4.3 Migrationsstruktur und Demografie der Schutzsuchenden mit offenem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31.12.2020</t>
    </r>
  </si>
  <si>
    <r>
      <t xml:space="preserve">4.4 Migrationsstruktur und Demografie der Schutzsuchenden mit 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31.12.2020</t>
    </r>
  </si>
  <si>
    <r>
      <t xml:space="preserve">4.5 Migrationsstruktur und Demografie der Schutzsuchenden mit unbefristet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31.12.2020</t>
    </r>
  </si>
  <si>
    <r>
      <t xml:space="preserve">4.6 Migrationsstruktur und Demografie der Schutzsuchenden mit abgelehntem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31.12.2020</t>
    </r>
  </si>
  <si>
    <t>Ersteinreise zwischen 2017-2019</t>
  </si>
  <si>
    <t>Ersteinreise zwischen 2014-2016</t>
  </si>
  <si>
    <t>Ersteinreise vor 2014</t>
  </si>
  <si>
    <t>darunter die 10 häufigsten
Herkunftsländer:</t>
  </si>
  <si>
    <t>Artikelnummer: 2010240207005</t>
  </si>
  <si>
    <t>2020</t>
  </si>
  <si>
    <t>© Statistisches Bundesamt (Destatis), 2021</t>
  </si>
  <si>
    <t>Fachserie 1  Reihe 2.4</t>
  </si>
  <si>
    <t>Erschienen am 14. Juli 2021</t>
  </si>
  <si>
    <t>Qualitätsbericht</t>
  </si>
  <si>
    <t>1.2 Definition von Schutzsuchenden</t>
  </si>
  <si>
    <t>2 Übersicht zum Aufenthaltsstatus von Schutzsuchenden</t>
  </si>
  <si>
    <t>3 FAQs zu Schutzsuchenden</t>
  </si>
  <si>
    <t>4 Statistische Geheimhaltung in der Statistik zu Schutzsuchenden</t>
  </si>
  <si>
    <t>Erläuterungen zur Datengrundlage</t>
  </si>
  <si>
    <t>1.1 Erläuterungen zur Datengrundlage</t>
  </si>
  <si>
    <t>Statistische Geheimhaltung in der Statistik zu Schutzsuchenden</t>
  </si>
  <si>
    <t>1.3 Erläuterungen zum Schutzstatus</t>
  </si>
  <si>
    <t>Erläuterungen zum Schutzstatus</t>
  </si>
  <si>
    <r>
      <t xml:space="preserve">5.2 Migrationsstruktur und Demografie der Schutzsuchenden
       </t>
    </r>
    <r>
      <rPr>
        <sz val="10"/>
        <rFont val="MetaNormalLF-Roman"/>
        <family val="2"/>
      </rPr>
      <t>nach Ersteinreisejahr und den 10 häufigsten Herkunftsländern am 31.12.2020</t>
    </r>
  </si>
  <si>
    <r>
      <t xml:space="preserve"> Schutz-
 quote</t>
    </r>
    <r>
      <rPr>
        <sz val="8"/>
        <color theme="1"/>
        <rFont val="Calibri"/>
        <family val="2"/>
      </rPr>
      <t>¹</t>
    </r>
  </si>
  <si>
    <r>
      <t xml:space="preserve">5.1  Schutzsuchende nach Schutzstatus, 
        </t>
    </r>
    <r>
      <rPr>
        <sz val="10"/>
        <rFont val="MetaNormalLF-Roman"/>
        <family val="2"/>
      </rPr>
      <t>Ersteinreisejahr und den 10 häufigsten Herkunftsländern am 31.12.2020</t>
    </r>
    <r>
      <rPr>
        <b/>
        <sz val="12"/>
        <rFont val="MetaNormalLF-Roman"/>
        <family val="2"/>
      </rPr>
      <t xml:space="preserve"> </t>
    </r>
  </si>
  <si>
    <r>
      <t xml:space="preserve">5.3 Migrationsstruktur und Demografie der Schutzsuchenden mit offenem Schutzstatus
       </t>
    </r>
    <r>
      <rPr>
        <sz val="10"/>
        <rFont val="MetaNormalLF-Roman"/>
        <family val="2"/>
      </rPr>
      <t>nach Ersteinreisejahr und den häufigsten Herkunftsländern am 31.12.2020</t>
    </r>
  </si>
  <si>
    <r>
      <t xml:space="preserve">5.4 Migrationsstruktur und Demografie der Schutzsuchenden mit befristet anerkanntem Schutzstatus
       </t>
    </r>
    <r>
      <rPr>
        <sz val="10"/>
        <rFont val="MetaNormalLF-Roman"/>
        <family val="2"/>
      </rPr>
      <t>nach Ersteinreisejahr und den häufigsten Herkunftsländern am 31.12.2020</t>
    </r>
  </si>
  <si>
    <r>
      <t xml:space="preserve">5.5 Migrationsstruktur und Demografie der Schutzsuchenden mit unbefristet anerkanntem Schutzstatus
       </t>
    </r>
    <r>
      <rPr>
        <sz val="10"/>
        <rFont val="MetaNormalLF-Roman"/>
        <family val="2"/>
      </rPr>
      <t>nach Ersteinreisejahr und den häufigsten Herkunftsländern am 31.12.2020</t>
    </r>
  </si>
  <si>
    <r>
      <t xml:space="preserve">5.6 Migrationsstruktur und Demografie der Schutzsuchenden mit abgelehntem Schutzstatus
       </t>
    </r>
    <r>
      <rPr>
        <sz val="10"/>
        <rFont val="MetaNormalLF-Roman"/>
        <family val="2"/>
      </rPr>
      <t>nach Ersteinreisejahr und den häufigsten Herkunftsländern am 31.12.2020</t>
    </r>
  </si>
  <si>
    <t>1 Es ist davon auszugehen, dass zum Stichtag 31. Dezember noch nicht alle im Jahr 2020 zugewanderten Schutzsuchenden erfasst sind.</t>
  </si>
  <si>
    <t>1  Die Schutzquote bezieht die jeweilige Zahl der anerkannten Schutzsuchenden auf die Summe der Schutzsuchenden ohne Berücksichtigung jener mit offenem Schutzstatus (anerkannte plus abgelehnte Antragsteller).
2  Es ist davon auszugehen, dass zum Stichtag 31. Dezember noch nicht alle im Jahr 2020 zugewanderten Schutzsuchenden erfasst sind.</t>
  </si>
  <si>
    <r>
      <t xml:space="preserve">Cottbus, Stadt / Spree-Neiße </t>
    </r>
    <r>
      <rPr>
        <vertAlign val="superscript"/>
        <sz val="8"/>
        <rFont val="MetaNormalLF-Roman"/>
        <family val="2"/>
      </rPr>
      <t xml:space="preserve">5 </t>
    </r>
  </si>
  <si>
    <r>
      <t xml:space="preserve">Schweinfurt </t>
    </r>
    <r>
      <rPr>
        <sz val="8"/>
        <rFont val="Calibri"/>
        <family val="2"/>
      </rPr>
      <t>³</t>
    </r>
  </si>
  <si>
    <r>
      <t xml:space="preserve">Schweinfurt, Stadt </t>
    </r>
    <r>
      <rPr>
        <sz val="8"/>
        <rFont val="Calibri"/>
        <family val="2"/>
      </rPr>
      <t>³</t>
    </r>
  </si>
  <si>
    <r>
      <t xml:space="preserve">Schweinfurt, Stadt </t>
    </r>
    <r>
      <rPr>
        <vertAlign val="superscript"/>
        <sz val="8"/>
        <rFont val="MetaNormalLF-Roman"/>
        <family val="2"/>
      </rPr>
      <t>4</t>
    </r>
  </si>
  <si>
    <t>Cottbus, Stadt / Spree-Neiße 6</t>
  </si>
  <si>
    <t xml:space="preserve">1  Daten der Bevölkerungsfortschreibung auf der Basis des Zensus 2011.
2  Die Schutzquote bezieht die jeweilige Zahl der anerkannten Schutzsuchenden auf die Summe der Schutzsuchenden ohne Berücksichtigung jener mit offenem Schutzstatus (anerkannte plus abgelehnte Antragsteller).
3  Die Kreise Kassel, Stadt und Kassel werden von einer Ausländerbehörde bearbeitet und können daher nicht getrennt ausgewiesen werden. 
4  Die großen Veränderungen gegenüber dem Vorjahr sind auf den Umzug der Zentralen Ausländerbehörde (ZAB) Unterfranken aus der kreisfreien Stadt Schweinfurth in den Landkreis Schweinfurth zurückzuführen.
5  Für das Saarland liegen keine Daten nach Kreisen vor.
6  Die Kreise Cottbus, Stadt und Spree-Neiße werden von einer Ausländerbehörde bearbeitet und können daher nicht getrennt ausgewiesen werden. 
</t>
  </si>
  <si>
    <t xml:space="preserve">1  Daten der Bevölkerungsfortschreibung auf der Basis des Zensus 2011.
2  Die Kreise Kassel, Stadt und Kassel werden von einer Ausländerbehörde bearbeitet und können daher nicht getrennt ausgewiesen werden. 
3  Die großen Veränderungen gegenüber dem Vorjahr sind auf den Umzug der Zentralen Ausländerbehörde (ZAB) Unterfranken aus der kreisfreien Stadt
    Schweinfurth in den Landkreis Schweinfurth zurückzuführen.
4  Für das Saarland liegen keine Daten nach Kreisen vor.
5  Die Kreise Cottbus, Stadt und Spree-Neiße werden von einer Ausländerbehörde bearbeitet und können daher nicht getrennt ausgewiesen werden. </t>
  </si>
  <si>
    <r>
      <t xml:space="preserve">Cottbus, Stadt / Spree-Neiße </t>
    </r>
    <r>
      <rPr>
        <vertAlign val="superscript"/>
        <sz val="8"/>
        <rFont val="MetaNormalLF-Roman"/>
        <family val="2"/>
      </rPr>
      <t>4</t>
    </r>
  </si>
  <si>
    <r>
      <t xml:space="preserve">Schweinfurt, Stadt </t>
    </r>
    <r>
      <rPr>
        <sz val="8"/>
        <rFont val="Calibri"/>
        <family val="2"/>
      </rPr>
      <t>²</t>
    </r>
  </si>
  <si>
    <r>
      <t xml:space="preserve">Schweinfurt </t>
    </r>
    <r>
      <rPr>
        <sz val="8"/>
        <rFont val="Calibri"/>
        <family val="2"/>
      </rPr>
      <t>²</t>
    </r>
  </si>
  <si>
    <t xml:space="preserve">1  Die Kreise Kassel, Stadt und Kassel werden von einer Ausländerbehörde bearbeitet und können daher nicht getrennt ausgewiesen werden. 
2  Die großen Veränderungen gegenüber dem Vorjahr sind auf den Umzug der Zentralen Ausländerbehörde (ZAB) Unterfranken aus der kreisfreien Stadt Schweinfurth in den Landkreis Schweinfurth zurückzuführen.
3  Für das Saarland liegen keine Daten nach Kreisen vor.
4  Die Kreise Cottbus, Stadt und Spree-Neiße werden von einer Ausländerbehörde bearbeitet und können daher nicht getrennt ausgewiesen werden. </t>
  </si>
  <si>
    <t>Schweinfurt, Stadt ²</t>
  </si>
  <si>
    <t>Schweinfurt ²</t>
  </si>
  <si>
    <t>Cottbus, Stadt / Spree-Neiße 4</t>
  </si>
  <si>
    <t>Ersteinreise im Jahr 2020 ¹</t>
  </si>
  <si>
    <t>Ersteinreise im Jahr 2020 ²</t>
  </si>
  <si>
    <r>
      <t xml:space="preserve">Schweinfurt </t>
    </r>
    <r>
      <rPr>
        <vertAlign val="superscript"/>
        <sz val="8"/>
        <rFont val="MetaNormalLF-Roman"/>
        <family val="2"/>
      </rPr>
      <t>4</t>
    </r>
    <r>
      <rPr>
        <sz val="8"/>
        <rFont val="MetaNormalLF-Roman"/>
        <family val="2"/>
      </rPr>
      <t xml:space="preserve"> </t>
    </r>
  </si>
  <si>
    <r>
      <t xml:space="preserve">Saarland </t>
    </r>
    <r>
      <rPr>
        <b/>
        <vertAlign val="superscript"/>
        <sz val="8"/>
        <rFont val="MetaNormalLF-Roman"/>
        <family val="2"/>
      </rPr>
      <t>5</t>
    </r>
    <r>
      <rPr>
        <b/>
        <sz val="8"/>
        <rFont val="MetaNormalLF-Roman"/>
        <family val="2"/>
      </rPr>
      <t xml:space="preserve"> </t>
    </r>
  </si>
  <si>
    <r>
      <t xml:space="preserve">Saarland </t>
    </r>
    <r>
      <rPr>
        <b/>
        <vertAlign val="superscript"/>
        <sz val="8"/>
        <rFont val="MetaNormalLF-Roman"/>
        <family val="2"/>
      </rPr>
      <t>4</t>
    </r>
    <r>
      <rPr>
        <b/>
        <sz val="8"/>
        <rFont val="MetaNormalLF-Roman"/>
        <family val="2"/>
      </rPr>
      <t xml:space="preserve"> </t>
    </r>
  </si>
  <si>
    <r>
      <t xml:space="preserve">Saarland </t>
    </r>
    <r>
      <rPr>
        <b/>
        <sz val="8"/>
        <rFont val="Calibri"/>
        <family val="2"/>
      </rPr>
      <t>³</t>
    </r>
    <r>
      <rPr>
        <b/>
        <sz val="8"/>
        <rFont val="MetaNormalLF-Roman"/>
        <family val="2"/>
      </rPr>
      <t xml:space="preserve"> </t>
    </r>
  </si>
  <si>
    <t xml:space="preserve">Saarland ³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</si>
</sst>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 _€_-;\-* #,##0.00\ _€_-;_-* &quot;-&quot;??\ _€_-;_-@_-"/>
    <numFmt numFmtId="164" formatCode="###\ ###\ ##0\ \ \ ;\–###\ ###\ ##0\ \ \ ;0\ \ \ "/>
    <numFmt numFmtId="165" formatCode="###\ ###\ ##0.0\ \ \ ;\–###\ ###\ ##0.0\ \ \ ;0\ \ \ "/>
    <numFmt numFmtId="166" formatCode="@*."/>
    <numFmt numFmtId="167" formatCode="@\ *."/>
    <numFmt numFmtId="168" formatCode="###\ ###\ ##0\ \ ;\–###\ ###\ ##0\ \ ;0\ \ "/>
    <numFmt numFmtId="169" formatCode="@\ *.\ "/>
    <numFmt numFmtId="170" formatCode="\+#\ ###\ ##0.0\ \ \ ;\–#\ ###\ ##0.0\ \ \ ;\±\ 0.0\ \ \ "/>
    <numFmt numFmtId="171" formatCode="\+#\ ###\ ##0.0\ \ ;\–#\ ###\ ##0.0\ \ ;\±\ 0.0\ \ "/>
    <numFmt numFmtId="172" formatCode="0.0"/>
  </numFmts>
  <fonts count="5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sz val="10"/>
      <name val="Arial"/>
      <family val="2"/>
    </font>
    <font>
      <sz val="11"/>
      <color theme="1"/>
      <name val="MetaNormalLF-Roman"/>
      <family val="2"/>
    </font>
    <font>
      <b/>
      <sz val="16"/>
      <color rgb="FF4F493B"/>
      <name val="MetaNormalLF-Roman"/>
      <family val="2"/>
    </font>
    <font>
      <sz val="9"/>
      <color theme="1"/>
      <name val="MetaNormalLF-Roman"/>
      <family val="2"/>
    </font>
    <font>
      <sz val="8"/>
      <name val="MetaNormalLF-Roman"/>
      <family val="2"/>
    </font>
    <font>
      <sz val="8"/>
      <color theme="1"/>
      <name val="MetaNormalLF-Roman"/>
      <family val="2"/>
    </font>
    <font>
      <i/>
      <sz val="8"/>
      <color theme="1"/>
      <name val="MetaNormalLF-Roman"/>
      <family val="2"/>
    </font>
    <font>
      <u/>
      <sz val="10"/>
      <color indexed="12"/>
      <name val="Arial"/>
      <family val="2"/>
    </font>
    <font>
      <sz val="11"/>
      <name val="Arial"/>
      <family val="2"/>
    </font>
    <font>
      <sz val="10"/>
      <name val="Arial"/>
      <family val="2"/>
    </font>
    <font>
      <sz val="11"/>
      <color indexed="8"/>
      <name val="Calibri"/>
      <family val="2"/>
    </font>
    <font>
      <sz val="11"/>
      <name val="MetaNormalLF-Roman"/>
      <family val="2"/>
    </font>
    <font>
      <sz val="11"/>
      <color indexed="8"/>
      <name val="MetaNormalLF-Roman"/>
      <family val="2"/>
    </font>
    <font>
      <b/>
      <sz val="12"/>
      <color rgb="FF4F493B"/>
      <name val="MetaNormalLF-Roman"/>
      <family val="2"/>
    </font>
    <font>
      <sz val="12"/>
      <color theme="1"/>
      <name val="MetaNormalLF-Roman"/>
      <family val="2"/>
    </font>
    <font>
      <b/>
      <sz val="12"/>
      <name val="MetaNormalLF-Roman"/>
      <family val="2"/>
    </font>
    <font>
      <vertAlign val="superscript"/>
      <sz val="8"/>
      <color theme="1"/>
      <name val="MetaNormalLF-Roman"/>
      <family val="2"/>
    </font>
    <font>
      <i/>
      <sz val="11"/>
      <color theme="1"/>
      <name val="MetaNormalLF-Roman"/>
      <family val="2"/>
    </font>
    <font>
      <b/>
      <sz val="8"/>
      <name val="MetaNormalLF-Roman"/>
      <family val="2"/>
    </font>
    <font>
      <b/>
      <sz val="8"/>
      <color theme="1"/>
      <name val="MetaNormalLF-Roman"/>
      <family val="2"/>
    </font>
    <font>
      <i/>
      <sz val="8"/>
      <name val="MetaNormalLF-Roman"/>
      <family val="2"/>
    </font>
    <font>
      <sz val="12"/>
      <color rgb="FF4F493B"/>
      <name val="MetaNormalLF-Roman"/>
      <family val="2"/>
    </font>
    <font>
      <sz val="10"/>
      <color rgb="FF4F493B"/>
      <name val="MetaNormalLF-Roman"/>
      <family val="2"/>
    </font>
    <font>
      <sz val="10"/>
      <name val="MetaNormalLF-Roman"/>
      <family val="2"/>
    </font>
    <font>
      <b/>
      <sz val="9"/>
      <color theme="1"/>
      <name val="MetaNormalLF-Roman"/>
      <family val="2"/>
    </font>
    <font>
      <b/>
      <i/>
      <sz val="8"/>
      <color theme="1"/>
      <name val="MetaNormalLF-Roman"/>
      <family val="2"/>
    </font>
    <font>
      <sz val="9"/>
      <name val="MetaNormalLF-Roman"/>
      <family val="2"/>
    </font>
    <font>
      <vertAlign val="superscript"/>
      <sz val="10"/>
      <name val="MetaNormalLF-Roman"/>
      <family val="2"/>
    </font>
    <font>
      <b/>
      <vertAlign val="superscript"/>
      <sz val="8"/>
      <name val="MetaNormalLF-Roman"/>
      <family val="2"/>
    </font>
    <font>
      <b/>
      <i/>
      <sz val="8"/>
      <name val="MetaNormalLF-Roman"/>
      <family val="2"/>
    </font>
    <font>
      <b/>
      <sz val="18"/>
      <name val="MetaNormalLF-Roman"/>
      <family val="2"/>
    </font>
    <font>
      <u/>
      <sz val="10"/>
      <color indexed="12"/>
      <name val="MetaNormalLF-Roman"/>
      <family val="2"/>
    </font>
    <font>
      <b/>
      <sz val="9"/>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u/>
      <sz val="10"/>
      <color theme="10"/>
      <name val="Arial"/>
      <family val="2"/>
    </font>
    <font>
      <sz val="10"/>
      <color theme="10"/>
      <name val="Arial"/>
      <family val="2"/>
    </font>
    <font>
      <u/>
      <sz val="10"/>
      <color theme="10"/>
      <name val="MetaNormalLF-Roman"/>
      <family val="2"/>
    </font>
    <font>
      <sz val="8"/>
      <name val="Calibri"/>
      <family val="2"/>
    </font>
    <font>
      <vertAlign val="superscript"/>
      <sz val="8"/>
      <name val="MetaNormalLF-Roman"/>
      <family val="2"/>
    </font>
    <font>
      <sz val="8"/>
      <color theme="1"/>
      <name val="Calibri"/>
      <family val="2"/>
    </font>
    <font>
      <b/>
      <sz val="8"/>
      <name val="Calibri"/>
      <family val="2"/>
    </font>
  </fonts>
  <fills count="3">
    <fill>
      <patternFill patternType="none"/>
    </fill>
    <fill>
      <patternFill patternType="gray125"/>
    </fill>
    <fill>
      <patternFill patternType="solid">
        <fgColor theme="0"/>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s>
  <cellStyleXfs count="46">
    <xf numFmtId="0" fontId="0" fillId="0" borderId="0"/>
    <xf numFmtId="0" fontId="6" fillId="0" borderId="0"/>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3" fillId="0" borderId="0"/>
    <xf numFmtId="0" fontId="14" fillId="0" borderId="0"/>
    <xf numFmtId="0" fontId="5" fillId="0" borderId="0"/>
    <xf numFmtId="0" fontId="3" fillId="0" borderId="0"/>
    <xf numFmtId="0" fontId="14" fillId="0" borderId="0"/>
    <xf numFmtId="0" fontId="14" fillId="0" borderId="0"/>
    <xf numFmtId="0" fontId="14" fillId="0" borderId="0"/>
    <xf numFmtId="0" fontId="3" fillId="0" borderId="0"/>
    <xf numFmtId="0" fontId="3" fillId="0" borderId="0"/>
    <xf numFmtId="0" fontId="3" fillId="0" borderId="0"/>
    <xf numFmtId="0" fontId="3" fillId="0" borderId="0"/>
    <xf numFmtId="0" fontId="14" fillId="0" borderId="0"/>
    <xf numFmtId="0" fontId="3" fillId="0" borderId="0"/>
    <xf numFmtId="0" fontId="3" fillId="0" borderId="0"/>
    <xf numFmtId="0" fontId="3" fillId="0" borderId="0"/>
    <xf numFmtId="0" fontId="3" fillId="0" borderId="0"/>
    <xf numFmtId="0" fontId="3" fillId="0" borderId="0"/>
    <xf numFmtId="0" fontId="15" fillId="0" borderId="0"/>
    <xf numFmtId="0" fontId="6" fillId="0" borderId="0"/>
    <xf numFmtId="0" fontId="16" fillId="0" borderId="0"/>
    <xf numFmtId="0" fontId="17" fillId="0" borderId="0"/>
    <xf numFmtId="0" fontId="14" fillId="0" borderId="0"/>
    <xf numFmtId="0" fontId="16" fillId="0" borderId="0"/>
    <xf numFmtId="0" fontId="14" fillId="0" borderId="0"/>
    <xf numFmtId="0" fontId="3" fillId="0" borderId="0"/>
    <xf numFmtId="0" fontId="3" fillId="0" borderId="0"/>
    <xf numFmtId="0" fontId="3" fillId="0" borderId="0"/>
    <xf numFmtId="0" fontId="14" fillId="0" borderId="0"/>
    <xf numFmtId="0" fontId="5" fillId="0" borderId="0"/>
    <xf numFmtId="0" fontId="6" fillId="0" borderId="0"/>
    <xf numFmtId="0" fontId="5" fillId="0" borderId="0"/>
    <xf numFmtId="0" fontId="4" fillId="0" borderId="0" applyNumberFormat="0" applyFill="0" applyBorder="0" applyAlignment="0" applyProtection="0">
      <alignment vertical="top"/>
      <protection locked="0"/>
    </xf>
    <xf numFmtId="0" fontId="2" fillId="0" borderId="0"/>
    <xf numFmtId="0" fontId="46" fillId="0" borderId="0" applyNumberFormat="0" applyFill="0" applyBorder="0" applyAlignment="0" applyProtection="0"/>
    <xf numFmtId="0" fontId="46" fillId="0" borderId="0" applyNumberFormat="0" applyFill="0" applyBorder="0" applyAlignment="0" applyProtection="0"/>
    <xf numFmtId="0" fontId="4" fillId="0" borderId="0" applyNumberFormat="0" applyFill="0" applyBorder="0" applyAlignment="0" applyProtection="0">
      <alignment vertical="top"/>
      <protection locked="0"/>
    </xf>
    <xf numFmtId="0" fontId="1" fillId="0" borderId="0"/>
  </cellStyleXfs>
  <cellXfs count="232">
    <xf numFmtId="0" fontId="0" fillId="0" borderId="0" xfId="0"/>
    <xf numFmtId="0" fontId="6" fillId="0" borderId="0" xfId="1" applyFont="1"/>
    <xf numFmtId="0" fontId="6" fillId="2" borderId="0" xfId="1" applyFont="1" applyFill="1"/>
    <xf numFmtId="0" fontId="7" fillId="2" borderId="0" xfId="1" applyFont="1" applyFill="1" applyBorder="1" applyAlignment="1">
      <alignment horizontal="left" vertical="top" wrapText="1"/>
    </xf>
    <xf numFmtId="0" fontId="6" fillId="0" borderId="0" xfId="1" applyFont="1" applyBorder="1"/>
    <xf numFmtId="3" fontId="6" fillId="0" borderId="0" xfId="1" applyNumberFormat="1" applyFont="1" applyFill="1" applyBorder="1" applyAlignment="1">
      <alignment horizontal="right" indent="1"/>
    </xf>
    <xf numFmtId="0" fontId="6" fillId="0" borderId="0" xfId="1" applyFont="1" applyFill="1" applyBorder="1"/>
    <xf numFmtId="14" fontId="9" fillId="2" borderId="0" xfId="1" applyNumberFormat="1" applyFont="1" applyFill="1" applyBorder="1" applyAlignment="1">
      <alignment horizontal="center" vertical="center" wrapText="1"/>
    </xf>
    <xf numFmtId="164" fontId="10" fillId="2" borderId="0" xfId="1" applyNumberFormat="1" applyFont="1" applyFill="1" applyAlignment="1">
      <alignment horizontal="right" vertical="center"/>
    </xf>
    <xf numFmtId="0" fontId="6" fillId="0" borderId="0" xfId="1" applyAlignment="1">
      <alignment horizontal="right"/>
    </xf>
    <xf numFmtId="0" fontId="10" fillId="0" borderId="0" xfId="1" applyFont="1"/>
    <xf numFmtId="0" fontId="6" fillId="0" borderId="0" xfId="1"/>
    <xf numFmtId="0" fontId="19" fillId="2" borderId="0" xfId="1" applyFont="1" applyFill="1" applyAlignment="1">
      <alignment vertical="top"/>
    </xf>
    <xf numFmtId="3" fontId="6" fillId="0" borderId="0" xfId="1" applyNumberFormat="1" applyFont="1" applyFill="1" applyBorder="1" applyAlignment="1">
      <alignment horizontal="right"/>
    </xf>
    <xf numFmtId="0" fontId="6" fillId="0" borderId="0" xfId="1" applyFont="1" applyAlignment="1"/>
    <xf numFmtId="0" fontId="6" fillId="0" borderId="0" xfId="1" applyFont="1" applyFill="1" applyBorder="1" applyAlignment="1"/>
    <xf numFmtId="0" fontId="6" fillId="2" borderId="0" xfId="1" applyFont="1" applyFill="1" applyAlignment="1">
      <alignment vertical="top"/>
    </xf>
    <xf numFmtId="0" fontId="18" fillId="2" borderId="0" xfId="1" applyFont="1" applyFill="1" applyBorder="1" applyAlignment="1">
      <alignment horizontal="left" vertical="center" wrapText="1"/>
    </xf>
    <xf numFmtId="0" fontId="19" fillId="0" borderId="0" xfId="1" applyFont="1" applyAlignment="1"/>
    <xf numFmtId="14" fontId="9" fillId="2" borderId="1" xfId="1" applyNumberFormat="1" applyFont="1" applyFill="1" applyBorder="1" applyAlignment="1">
      <alignment horizontal="center" vertical="center" wrapText="1"/>
    </xf>
    <xf numFmtId="0" fontId="20" fillId="0" borderId="0" xfId="0" applyFont="1" applyBorder="1" applyAlignment="1">
      <alignment vertical="top" wrapText="1"/>
    </xf>
    <xf numFmtId="0" fontId="22" fillId="0" borderId="0" xfId="1" applyFont="1"/>
    <xf numFmtId="0" fontId="11" fillId="0" borderId="0" xfId="1" applyFont="1"/>
    <xf numFmtId="0" fontId="22" fillId="0" borderId="0" xfId="1" applyFont="1" applyAlignment="1">
      <alignment horizontal="right"/>
    </xf>
    <xf numFmtId="0" fontId="6" fillId="0" borderId="0" xfId="1" applyFont="1" applyAlignment="1">
      <alignment vertical="center"/>
    </xf>
    <xf numFmtId="0" fontId="6" fillId="0" borderId="0" xfId="1" applyFont="1" applyFill="1" applyBorder="1" applyAlignment="1">
      <alignment vertical="center"/>
    </xf>
    <xf numFmtId="0" fontId="6" fillId="0" borderId="0" xfId="1" applyFont="1" applyAlignment="1">
      <alignment horizontal="left" indent="2"/>
    </xf>
    <xf numFmtId="0" fontId="6" fillId="0" borderId="0" xfId="1" applyFont="1" applyFill="1" applyBorder="1" applyAlignment="1">
      <alignment horizontal="left" indent="2"/>
    </xf>
    <xf numFmtId="166" fontId="9" fillId="2" borderId="11" xfId="1" applyNumberFormat="1" applyFont="1" applyFill="1" applyBorder="1" applyAlignment="1">
      <alignment horizontal="left" vertical="center" wrapText="1" indent="2"/>
    </xf>
    <xf numFmtId="0" fontId="10" fillId="0" borderId="12" xfId="1" applyFont="1" applyBorder="1" applyAlignment="1">
      <alignment horizontal="center" vertical="center" wrapText="1"/>
    </xf>
    <xf numFmtId="166" fontId="23" fillId="2" borderId="11" xfId="1" applyNumberFormat="1" applyFont="1" applyFill="1" applyBorder="1" applyAlignment="1">
      <alignment horizontal="left" wrapText="1"/>
    </xf>
    <xf numFmtId="168" fontId="10" fillId="2" borderId="0" xfId="1" applyNumberFormat="1" applyFont="1" applyFill="1" applyAlignment="1">
      <alignment horizontal="right"/>
    </xf>
    <xf numFmtId="14" fontId="23" fillId="2" borderId="11" xfId="1" applyNumberFormat="1" applyFont="1" applyFill="1" applyBorder="1" applyAlignment="1">
      <alignment horizontal="left" wrapText="1" indent="1"/>
    </xf>
    <xf numFmtId="166" fontId="9" fillId="2" borderId="11" xfId="1" applyNumberFormat="1" applyFont="1" applyFill="1" applyBorder="1" applyAlignment="1">
      <alignment horizontal="left" wrapText="1" indent="2"/>
    </xf>
    <xf numFmtId="0" fontId="10" fillId="0" borderId="6" xfId="1" applyFont="1" applyBorder="1" applyAlignment="1">
      <alignment horizontal="center" vertical="center" wrapText="1"/>
    </xf>
    <xf numFmtId="165" fontId="9" fillId="2" borderId="0" xfId="1" applyNumberFormat="1" applyFont="1" applyFill="1" applyBorder="1" applyAlignment="1">
      <alignment horizontal="right" vertical="center"/>
    </xf>
    <xf numFmtId="164" fontId="10" fillId="2" borderId="0" xfId="1" applyNumberFormat="1" applyFont="1" applyFill="1" applyAlignment="1">
      <alignment horizontal="right"/>
    </xf>
    <xf numFmtId="165" fontId="9" fillId="2" borderId="0" xfId="1" applyNumberFormat="1" applyFont="1" applyFill="1" applyBorder="1" applyAlignment="1">
      <alignment horizontal="right"/>
    </xf>
    <xf numFmtId="14" fontId="23" fillId="2" borderId="11" xfId="1" applyNumberFormat="1" applyFont="1" applyFill="1" applyBorder="1" applyAlignment="1">
      <alignment horizontal="left" wrapText="1"/>
    </xf>
    <xf numFmtId="0" fontId="10" fillId="0" borderId="0" xfId="1" applyFont="1" applyBorder="1"/>
    <xf numFmtId="166" fontId="9" fillId="2" borderId="11" xfId="1" applyNumberFormat="1" applyFont="1" applyFill="1" applyBorder="1" applyAlignment="1">
      <alignment horizontal="left" vertical="center" wrapText="1" indent="1"/>
    </xf>
    <xf numFmtId="0" fontId="10" fillId="0" borderId="1" xfId="1" applyFont="1" applyBorder="1"/>
    <xf numFmtId="166" fontId="9" fillId="2" borderId="11" xfId="1" quotePrefix="1" applyNumberFormat="1" applyFont="1" applyFill="1" applyBorder="1" applyAlignment="1">
      <alignment horizontal="left" wrapText="1"/>
    </xf>
    <xf numFmtId="167" fontId="23" fillId="0" borderId="13" xfId="0" applyNumberFormat="1" applyFont="1" applyBorder="1" applyAlignment="1">
      <alignment horizontal="left"/>
    </xf>
    <xf numFmtId="168" fontId="24" fillId="2" borderId="0" xfId="1" applyNumberFormat="1" applyFont="1" applyFill="1" applyAlignment="1">
      <alignment horizontal="right"/>
    </xf>
    <xf numFmtId="167" fontId="9" fillId="0" borderId="11" xfId="0" applyNumberFormat="1" applyFont="1" applyBorder="1" applyAlignment="1">
      <alignment horizontal="left"/>
    </xf>
    <xf numFmtId="168" fontId="10" fillId="2" borderId="0" xfId="1" applyNumberFormat="1" applyFont="1" applyFill="1" applyAlignment="1">
      <alignment horizontal="right" vertical="center"/>
    </xf>
    <xf numFmtId="0" fontId="10" fillId="0" borderId="0" xfId="1" applyFont="1" applyAlignment="1">
      <alignment horizontal="right"/>
    </xf>
    <xf numFmtId="0" fontId="11" fillId="0" borderId="0" xfId="1" applyFont="1" applyAlignment="1">
      <alignment horizontal="right"/>
    </xf>
    <xf numFmtId="14" fontId="23" fillId="2" borderId="11" xfId="1" applyNumberFormat="1" applyFont="1" applyFill="1" applyBorder="1" applyAlignment="1">
      <alignment horizontal="left" vertical="center" wrapText="1" indent="1"/>
    </xf>
    <xf numFmtId="3" fontId="10" fillId="0" borderId="0" xfId="1" applyNumberFormat="1" applyFont="1" applyFill="1" applyBorder="1" applyAlignment="1">
      <alignment horizontal="right" indent="1"/>
    </xf>
    <xf numFmtId="14" fontId="23" fillId="2" borderId="0" xfId="1" applyNumberFormat="1" applyFont="1" applyFill="1" applyBorder="1" applyAlignment="1">
      <alignment horizontal="left" vertical="center" wrapText="1" indent="1"/>
    </xf>
    <xf numFmtId="0" fontId="10" fillId="0" borderId="0" xfId="1" applyFont="1" applyFill="1" applyBorder="1" applyAlignment="1">
      <alignment vertical="center" wrapText="1"/>
    </xf>
    <xf numFmtId="0" fontId="10" fillId="0" borderId="0" xfId="0" applyFont="1"/>
    <xf numFmtId="0" fontId="10" fillId="0" borderId="0" xfId="1" applyFont="1" applyFill="1"/>
    <xf numFmtId="0" fontId="10" fillId="0" borderId="4" xfId="1" applyFont="1" applyBorder="1" applyAlignment="1">
      <alignment horizontal="center" vertical="center" wrapText="1"/>
    </xf>
    <xf numFmtId="0" fontId="10" fillId="0" borderId="5" xfId="1" applyFont="1" applyBorder="1" applyAlignment="1">
      <alignment horizontal="center" vertical="center" wrapText="1"/>
    </xf>
    <xf numFmtId="0" fontId="10" fillId="0" borderId="0" xfId="1" applyFont="1" applyFill="1" applyBorder="1" applyAlignment="1">
      <alignment horizontal="left" vertical="top" wrapText="1"/>
    </xf>
    <xf numFmtId="0" fontId="18" fillId="2" borderId="1" xfId="1" applyFont="1" applyFill="1" applyBorder="1" applyAlignment="1">
      <alignment horizontal="left" vertical="center" wrapText="1"/>
    </xf>
    <xf numFmtId="166" fontId="9" fillId="0" borderId="11" xfId="11" applyNumberFormat="1" applyFont="1" applyBorder="1" applyAlignment="1">
      <alignment horizontal="left" indent="3"/>
    </xf>
    <xf numFmtId="0" fontId="20" fillId="0" borderId="0" xfId="11" applyFont="1" applyBorder="1" applyAlignment="1">
      <alignment horizontal="left" vertical="top" wrapText="1"/>
    </xf>
    <xf numFmtId="166" fontId="23" fillId="2" borderId="13" xfId="1" applyNumberFormat="1" applyFont="1" applyFill="1" applyBorder="1" applyAlignment="1">
      <alignment horizontal="left" wrapText="1"/>
    </xf>
    <xf numFmtId="0" fontId="10" fillId="0" borderId="5" xfId="1" applyFont="1" applyBorder="1" applyAlignment="1">
      <alignment vertical="center"/>
    </xf>
    <xf numFmtId="0" fontId="19" fillId="2" borderId="1" xfId="1" applyFont="1" applyFill="1" applyBorder="1" applyAlignment="1">
      <alignment vertical="top"/>
    </xf>
    <xf numFmtId="0" fontId="6" fillId="2" borderId="1" xfId="1" applyFont="1" applyFill="1" applyBorder="1"/>
    <xf numFmtId="166" fontId="23" fillId="0" borderId="11" xfId="0" applyNumberFormat="1" applyFont="1" applyBorder="1" applyAlignment="1"/>
    <xf numFmtId="164" fontId="24" fillId="2" borderId="0" xfId="1" applyNumberFormat="1" applyFont="1" applyFill="1" applyAlignment="1">
      <alignment horizontal="right"/>
    </xf>
    <xf numFmtId="165" fontId="23" fillId="2" borderId="0" xfId="1" applyNumberFormat="1" applyFont="1" applyFill="1" applyBorder="1" applyAlignment="1">
      <alignment horizontal="right"/>
    </xf>
    <xf numFmtId="0" fontId="6" fillId="0" borderId="0" xfId="1" applyAlignment="1"/>
    <xf numFmtId="164" fontId="24" fillId="2" borderId="0" xfId="1" applyNumberFormat="1" applyFont="1" applyFill="1" applyAlignment="1">
      <alignment horizontal="right" vertical="center"/>
    </xf>
    <xf numFmtId="165" fontId="23" fillId="2" borderId="0" xfId="1" applyNumberFormat="1" applyFont="1" applyFill="1" applyBorder="1" applyAlignment="1">
      <alignment horizontal="right" vertical="center"/>
    </xf>
    <xf numFmtId="169" fontId="9" fillId="0" borderId="11" xfId="0" applyNumberFormat="1" applyFont="1" applyBorder="1" applyAlignment="1">
      <alignment horizontal="left" indent="2"/>
    </xf>
    <xf numFmtId="167" fontId="25" fillId="0" borderId="11" xfId="0" applyNumberFormat="1" applyFont="1" applyBorder="1" applyAlignment="1">
      <alignment horizontal="left" indent="1"/>
    </xf>
    <xf numFmtId="169" fontId="25" fillId="0" borderId="11" xfId="0" applyNumberFormat="1" applyFont="1" applyBorder="1" applyAlignment="1">
      <alignment horizontal="left" wrapText="1" indent="1"/>
    </xf>
    <xf numFmtId="0" fontId="10" fillId="0" borderId="0" xfId="1" applyFont="1" applyBorder="1" applyAlignment="1">
      <alignment horizontal="left" vertical="top" wrapText="1"/>
    </xf>
    <xf numFmtId="0" fontId="10" fillId="0" borderId="0" xfId="1" applyFont="1" applyAlignment="1">
      <alignment horizontal="left" vertical="top" wrapText="1"/>
    </xf>
    <xf numFmtId="0" fontId="11" fillId="0" borderId="0" xfId="1" applyFont="1" applyBorder="1" applyAlignment="1">
      <alignment vertical="top" wrapText="1"/>
    </xf>
    <xf numFmtId="164" fontId="29" fillId="2" borderId="0" xfId="1" applyNumberFormat="1" applyFont="1" applyFill="1" applyAlignment="1">
      <alignment horizontal="right" vertical="center"/>
    </xf>
    <xf numFmtId="168" fontId="10" fillId="0" borderId="0" xfId="1" applyNumberFormat="1" applyFont="1" applyFill="1" applyAlignment="1">
      <alignment horizontal="right"/>
    </xf>
    <xf numFmtId="14" fontId="23" fillId="2" borderId="0" xfId="1" applyNumberFormat="1" applyFont="1" applyFill="1" applyBorder="1" applyAlignment="1">
      <alignment horizontal="left" wrapText="1" indent="1"/>
    </xf>
    <xf numFmtId="164" fontId="30" fillId="2" borderId="0" xfId="11" applyNumberFormat="1" applyFont="1" applyFill="1" applyBorder="1" applyAlignment="1">
      <alignment horizontal="left" wrapText="1" indent="1"/>
    </xf>
    <xf numFmtId="166" fontId="9" fillId="2" borderId="0" xfId="1" applyNumberFormat="1" applyFont="1" applyFill="1" applyBorder="1" applyAlignment="1">
      <alignment horizontal="left" vertical="center" wrapText="1" indent="2"/>
    </xf>
    <xf numFmtId="166" fontId="9" fillId="2" borderId="0" xfId="1" applyNumberFormat="1" applyFont="1" applyFill="1" applyBorder="1" applyAlignment="1">
      <alignment horizontal="left" wrapText="1" indent="2"/>
    </xf>
    <xf numFmtId="14" fontId="31" fillId="2" borderId="1" xfId="1" applyNumberFormat="1" applyFont="1" applyFill="1" applyBorder="1" applyAlignment="1">
      <alignment horizontal="center" vertical="center" wrapText="1"/>
    </xf>
    <xf numFmtId="14" fontId="31" fillId="2" borderId="0" xfId="1" applyNumberFormat="1" applyFont="1" applyFill="1" applyBorder="1" applyAlignment="1">
      <alignment horizontal="center" vertical="center" wrapText="1"/>
    </xf>
    <xf numFmtId="164" fontId="8" fillId="2" borderId="0" xfId="1" applyNumberFormat="1" applyFont="1" applyFill="1" applyAlignment="1">
      <alignment horizontal="right" vertical="center"/>
    </xf>
    <xf numFmtId="164" fontId="8" fillId="2" borderId="0" xfId="1" applyNumberFormat="1" applyFont="1" applyFill="1" applyBorder="1" applyAlignment="1">
      <alignment horizontal="right" vertical="center"/>
    </xf>
    <xf numFmtId="3" fontId="8" fillId="0" borderId="0" xfId="1" applyNumberFormat="1" applyFont="1" applyFill="1" applyBorder="1" applyAlignment="1">
      <alignment horizontal="right" indent="1"/>
    </xf>
    <xf numFmtId="168" fontId="10" fillId="2" borderId="0" xfId="1" applyNumberFormat="1" applyFont="1" applyFill="1" applyBorder="1" applyAlignment="1">
      <alignment horizontal="right"/>
    </xf>
    <xf numFmtId="0" fontId="6" fillId="0" borderId="1" xfId="1" applyFont="1" applyBorder="1"/>
    <xf numFmtId="0" fontId="10" fillId="0" borderId="0" xfId="1" applyFont="1" applyFill="1" applyBorder="1" applyAlignment="1">
      <alignment horizontal="left" vertical="top"/>
    </xf>
    <xf numFmtId="0" fontId="10" fillId="0" borderId="0" xfId="1" applyFont="1" applyAlignment="1">
      <alignment horizontal="left" vertical="top" wrapText="1"/>
    </xf>
    <xf numFmtId="0" fontId="10" fillId="0" borderId="5" xfId="1" applyFont="1" applyFill="1" applyBorder="1" applyAlignment="1">
      <alignment vertical="center" wrapText="1"/>
    </xf>
    <xf numFmtId="0" fontId="10" fillId="0" borderId="6" xfId="1" applyFont="1" applyFill="1" applyBorder="1" applyAlignment="1">
      <alignment vertical="center" wrapText="1"/>
    </xf>
    <xf numFmtId="0" fontId="10" fillId="0" borderId="0" xfId="1" applyFont="1" applyFill="1" applyBorder="1" applyAlignment="1">
      <alignment horizontal="left" vertical="top" wrapText="1"/>
    </xf>
    <xf numFmtId="0" fontId="20" fillId="0" borderId="1" xfId="11" applyFont="1" applyBorder="1" applyAlignment="1">
      <alignment horizontal="left" vertical="top" wrapText="1"/>
    </xf>
    <xf numFmtId="0" fontId="10" fillId="0" borderId="4" xfId="1" applyFont="1" applyFill="1" applyBorder="1" applyAlignment="1">
      <alignment horizontal="left" vertical="center" wrapText="1"/>
    </xf>
    <xf numFmtId="168" fontId="24" fillId="2" borderId="0" xfId="1" applyNumberFormat="1" applyFont="1" applyFill="1" applyBorder="1" applyAlignment="1">
      <alignment horizontal="right"/>
    </xf>
    <xf numFmtId="0" fontId="10" fillId="0" borderId="12" xfId="1" applyFont="1" applyFill="1" applyBorder="1" applyAlignment="1">
      <alignment horizontal="left" vertical="center" wrapText="1"/>
    </xf>
    <xf numFmtId="165" fontId="25" fillId="2" borderId="0" xfId="1" applyNumberFormat="1" applyFont="1" applyFill="1" applyBorder="1" applyAlignment="1">
      <alignment horizontal="right"/>
    </xf>
    <xf numFmtId="165" fontId="25" fillId="2" borderId="0" xfId="1" applyNumberFormat="1" applyFont="1" applyFill="1" applyBorder="1" applyAlignment="1">
      <alignment horizontal="right" vertical="center"/>
    </xf>
    <xf numFmtId="171" fontId="34" fillId="0" borderId="0" xfId="0" applyNumberFormat="1" applyFont="1" applyAlignment="1">
      <alignment horizontal="right"/>
    </xf>
    <xf numFmtId="165" fontId="34" fillId="2" borderId="0" xfId="1" applyNumberFormat="1" applyFont="1" applyFill="1" applyBorder="1" applyAlignment="1">
      <alignment horizontal="right"/>
    </xf>
    <xf numFmtId="171" fontId="25" fillId="0" borderId="0" xfId="0" applyNumberFormat="1" applyFont="1" applyAlignment="1">
      <alignment horizontal="right"/>
    </xf>
    <xf numFmtId="168" fontId="11" fillId="2" borderId="0" xfId="1" applyNumberFormat="1" applyFont="1" applyFill="1" applyAlignment="1">
      <alignment horizontal="right"/>
    </xf>
    <xf numFmtId="0" fontId="22" fillId="0" borderId="0" xfId="1" applyFont="1" applyFill="1" applyBorder="1"/>
    <xf numFmtId="170" fontId="34" fillId="0" borderId="0" xfId="0" applyNumberFormat="1" applyFont="1" applyAlignment="1">
      <alignment horizontal="right"/>
    </xf>
    <xf numFmtId="170" fontId="25" fillId="0" borderId="0" xfId="0" applyNumberFormat="1" applyFont="1" applyAlignment="1">
      <alignment horizontal="right"/>
    </xf>
    <xf numFmtId="164" fontId="11" fillId="2" borderId="0" xfId="1" applyNumberFormat="1" applyFont="1" applyFill="1" applyAlignment="1">
      <alignment horizontal="right" vertical="center"/>
    </xf>
    <xf numFmtId="168" fontId="11" fillId="2" borderId="0" xfId="1" applyNumberFormat="1" applyFont="1" applyFill="1" applyBorder="1" applyAlignment="1">
      <alignment horizontal="right"/>
    </xf>
    <xf numFmtId="0" fontId="10" fillId="0" borderId="2" xfId="1" applyFont="1" applyBorder="1" applyAlignment="1">
      <alignment horizontal="left" vertical="top" wrapText="1"/>
    </xf>
    <xf numFmtId="0" fontId="10" fillId="0" borderId="12" xfId="1" applyFont="1" applyBorder="1" applyAlignment="1">
      <alignment horizontal="left" vertical="top" wrapText="1"/>
    </xf>
    <xf numFmtId="0" fontId="10" fillId="0" borderId="4" xfId="1" applyFont="1" applyBorder="1" applyAlignment="1">
      <alignment vertical="top"/>
    </xf>
    <xf numFmtId="0" fontId="10" fillId="0" borderId="4" xfId="1" applyFont="1" applyFill="1" applyBorder="1" applyAlignment="1">
      <alignment vertical="top" wrapText="1"/>
    </xf>
    <xf numFmtId="0" fontId="10" fillId="0" borderId="0" xfId="1" applyFont="1" applyFill="1" applyBorder="1" applyAlignment="1">
      <alignment vertical="center"/>
    </xf>
    <xf numFmtId="0" fontId="35" fillId="0" borderId="0" xfId="37" applyFont="1"/>
    <xf numFmtId="0" fontId="28" fillId="0" borderId="0" xfId="37" applyFont="1"/>
    <xf numFmtId="0" fontId="5" fillId="0" borderId="0" xfId="37"/>
    <xf numFmtId="0" fontId="36" fillId="0" borderId="0" xfId="40" applyFont="1" applyAlignment="1" applyProtection="1"/>
    <xf numFmtId="0" fontId="5" fillId="0" borderId="0" xfId="11"/>
    <xf numFmtId="16" fontId="28" fillId="0" borderId="0" xfId="37" quotePrefix="1" applyNumberFormat="1" applyFont="1" applyAlignment="1">
      <alignment horizontal="right"/>
    </xf>
    <xf numFmtId="0" fontId="28" fillId="0" borderId="0" xfId="37" quotePrefix="1" applyFont="1" applyAlignment="1">
      <alignment horizontal="right"/>
    </xf>
    <xf numFmtId="0" fontId="4" fillId="0" borderId="0" xfId="40" applyAlignment="1" applyProtection="1"/>
    <xf numFmtId="0" fontId="31" fillId="0" borderId="0" xfId="37" applyFont="1" applyAlignment="1">
      <alignment horizontal="right" vertical="top" wrapText="1"/>
    </xf>
    <xf numFmtId="0" fontId="31" fillId="0" borderId="0" xfId="37" applyFont="1" applyAlignment="1">
      <alignment horizontal="center" vertical="top" wrapText="1"/>
    </xf>
    <xf numFmtId="0" fontId="31" fillId="0" borderId="0" xfId="37" applyFont="1" applyAlignment="1">
      <alignment horizontal="left" vertical="top" wrapText="1"/>
    </xf>
    <xf numFmtId="0" fontId="37" fillId="0" borderId="0" xfId="37" applyFont="1" applyAlignment="1">
      <alignment horizontal="right" vertical="center" wrapText="1"/>
    </xf>
    <xf numFmtId="0" fontId="31" fillId="0" borderId="0" xfId="37" applyFont="1" applyAlignment="1">
      <alignment horizontal="center" vertical="center" wrapText="1"/>
    </xf>
    <xf numFmtId="0" fontId="31" fillId="0" borderId="0" xfId="37" applyFont="1" applyAlignment="1">
      <alignment horizontal="right" vertical="center" wrapText="1"/>
    </xf>
    <xf numFmtId="0" fontId="31" fillId="0" borderId="0" xfId="37" applyFont="1" applyAlignment="1">
      <alignment horizontal="left" vertical="center" wrapText="1"/>
    </xf>
    <xf numFmtId="172" fontId="31" fillId="0" borderId="0" xfId="37" applyNumberFormat="1" applyFont="1" applyAlignment="1">
      <alignment horizontal="right" vertical="center" wrapText="1"/>
    </xf>
    <xf numFmtId="0" fontId="16" fillId="0" borderId="0" xfId="11" applyFont="1"/>
    <xf numFmtId="0" fontId="16" fillId="0" borderId="0" xfId="37" applyFont="1"/>
    <xf numFmtId="0" fontId="16" fillId="0" borderId="0" xfId="0" applyFont="1"/>
    <xf numFmtId="0" fontId="16" fillId="0" borderId="0" xfId="0" applyFont="1" applyFill="1"/>
    <xf numFmtId="0" fontId="18" fillId="2" borderId="0" xfId="1" applyFont="1" applyFill="1" applyBorder="1" applyAlignment="1">
      <alignment vertical="top" wrapText="1"/>
    </xf>
    <xf numFmtId="0" fontId="47" fillId="0" borderId="0" xfId="42" applyFont="1" applyAlignment="1">
      <alignment horizontal="center" vertical="center"/>
    </xf>
    <xf numFmtId="0" fontId="48" fillId="0" borderId="0" xfId="42" applyFont="1" applyAlignment="1" applyProtection="1"/>
    <xf numFmtId="0" fontId="48" fillId="0" borderId="0" xfId="42" applyFont="1"/>
    <xf numFmtId="0" fontId="31" fillId="0" borderId="0" xfId="37" applyFont="1" applyAlignment="1">
      <alignment horizontal="left" vertical="center" wrapText="1"/>
    </xf>
    <xf numFmtId="0" fontId="31" fillId="0" borderId="0" xfId="37" applyFont="1" applyAlignment="1">
      <alignment horizontal="left" vertical="top" wrapText="1"/>
    </xf>
    <xf numFmtId="168" fontId="24" fillId="2" borderId="0" xfId="1" applyNumberFormat="1" applyFont="1" applyFill="1" applyAlignment="1">
      <alignment horizontal="right" indent="1"/>
    </xf>
    <xf numFmtId="168" fontId="10" fillId="2" borderId="0" xfId="1" applyNumberFormat="1" applyFont="1" applyFill="1" applyAlignment="1">
      <alignment horizontal="right" indent="1"/>
    </xf>
    <xf numFmtId="171" fontId="6" fillId="0" borderId="0" xfId="1" applyNumberFormat="1" applyFont="1"/>
    <xf numFmtId="166" fontId="9" fillId="2" borderId="11" xfId="1" applyNumberFormat="1" applyFont="1" applyFill="1" applyBorder="1" applyAlignment="1">
      <alignment horizontal="left" wrapText="1" indent="1"/>
    </xf>
    <xf numFmtId="0" fontId="16" fillId="0" borderId="0" xfId="0" applyFont="1" applyAlignment="1">
      <alignment vertical="center"/>
    </xf>
    <xf numFmtId="168" fontId="24" fillId="2" borderId="0" xfId="1" applyNumberFormat="1" applyFont="1" applyFill="1" applyAlignment="1">
      <alignment horizontal="right" vertical="center"/>
    </xf>
    <xf numFmtId="14" fontId="23" fillId="2" borderId="0" xfId="1" applyNumberFormat="1" applyFont="1" applyFill="1" applyBorder="1" applyAlignment="1">
      <alignment horizontal="left" vertical="center" wrapText="1"/>
    </xf>
    <xf numFmtId="0" fontId="28" fillId="0" borderId="1" xfId="0" applyFont="1" applyBorder="1"/>
    <xf numFmtId="0" fontId="28" fillId="0" borderId="0" xfId="0" applyFont="1"/>
    <xf numFmtId="0" fontId="28" fillId="0" borderId="0" xfId="0" applyFont="1" applyProtection="1">
      <protection locked="0"/>
    </xf>
    <xf numFmtId="0" fontId="41" fillId="0" borderId="0" xfId="0" applyFont="1" applyProtection="1">
      <protection locked="0"/>
    </xf>
    <xf numFmtId="49" fontId="42" fillId="0" borderId="0" xfId="0" applyNumberFormat="1" applyFont="1" applyProtection="1">
      <protection locked="0"/>
    </xf>
    <xf numFmtId="0" fontId="42" fillId="0" borderId="0" xfId="0" applyFont="1" applyProtection="1">
      <protection locked="0"/>
    </xf>
    <xf numFmtId="0" fontId="43" fillId="0" borderId="0" xfId="0" applyFont="1" applyProtection="1">
      <protection locked="0"/>
    </xf>
    <xf numFmtId="0" fontId="28" fillId="0" borderId="0" xfId="0" applyFont="1" applyAlignment="1"/>
    <xf numFmtId="49" fontId="44" fillId="0" borderId="0" xfId="0" applyNumberFormat="1" applyFont="1" applyAlignment="1" applyProtection="1">
      <alignment horizontal="left"/>
      <protection locked="0"/>
    </xf>
    <xf numFmtId="0" fontId="28" fillId="0" borderId="0" xfId="0" applyFont="1" applyAlignment="1" applyProtection="1">
      <alignment horizontal="left" indent="1"/>
      <protection locked="0"/>
    </xf>
    <xf numFmtId="0" fontId="28" fillId="0" borderId="0" xfId="0" applyFont="1" applyAlignment="1">
      <alignment horizontal="left" indent="1"/>
    </xf>
    <xf numFmtId="0" fontId="28" fillId="0" borderId="0" xfId="0" applyFont="1" applyAlignment="1" applyProtection="1">
      <alignment horizontal="left"/>
      <protection locked="0"/>
    </xf>
    <xf numFmtId="0" fontId="36" fillId="0" borderId="0" xfId="44" applyFont="1" applyAlignment="1" applyProtection="1"/>
    <xf numFmtId="0" fontId="45" fillId="0" borderId="0" xfId="0" applyFont="1" applyAlignment="1">
      <alignment horizontal="left"/>
    </xf>
    <xf numFmtId="0" fontId="28" fillId="0" borderId="0" xfId="0" applyFont="1" applyAlignment="1">
      <alignment horizontal="left"/>
    </xf>
    <xf numFmtId="0" fontId="10" fillId="0" borderId="2" xfId="1" applyFont="1" applyBorder="1" applyAlignment="1">
      <alignment horizontal="left" vertical="top" wrapText="1"/>
    </xf>
    <xf numFmtId="0" fontId="10" fillId="0" borderId="0" xfId="1" applyFont="1" applyFill="1" applyBorder="1" applyAlignment="1">
      <alignment horizontal="left" vertical="top" wrapText="1"/>
    </xf>
    <xf numFmtId="0" fontId="10" fillId="0" borderId="4" xfId="1" applyFont="1" applyFill="1" applyBorder="1" applyAlignment="1">
      <alignment horizontal="left" vertical="center" wrapText="1"/>
    </xf>
    <xf numFmtId="0" fontId="20" fillId="0" borderId="0" xfId="11" applyFont="1" applyBorder="1" applyAlignment="1">
      <alignment horizontal="left" vertical="top" wrapText="1"/>
    </xf>
    <xf numFmtId="166" fontId="9" fillId="2" borderId="1" xfId="1" applyNumberFormat="1" applyFont="1" applyFill="1" applyBorder="1" applyAlignment="1">
      <alignment horizontal="left" wrapText="1" indent="1"/>
    </xf>
    <xf numFmtId="166" fontId="9" fillId="2" borderId="1" xfId="1" applyNumberFormat="1" applyFont="1" applyFill="1" applyBorder="1" applyAlignment="1">
      <alignment horizontal="left" wrapText="1" indent="2"/>
    </xf>
    <xf numFmtId="164" fontId="30" fillId="2" borderId="11" xfId="11" applyNumberFormat="1" applyFont="1" applyFill="1" applyBorder="1" applyAlignment="1">
      <alignment horizontal="left" vertical="center" wrapText="1" indent="1"/>
    </xf>
    <xf numFmtId="164" fontId="24" fillId="2" borderId="11" xfId="11" applyNumberFormat="1" applyFont="1" applyFill="1" applyBorder="1" applyAlignment="1">
      <alignment horizontal="left" vertical="center" indent="1"/>
    </xf>
    <xf numFmtId="0" fontId="11" fillId="0" borderId="0" xfId="1" applyFont="1" applyBorder="1"/>
    <xf numFmtId="0" fontId="10" fillId="0" borderId="0" xfId="1" applyFont="1" applyFill="1" applyBorder="1" applyAlignment="1">
      <alignment horizontal="left" vertical="top" wrapText="1"/>
    </xf>
    <xf numFmtId="0" fontId="38" fillId="0" borderId="1" xfId="0" applyFont="1" applyBorder="1" applyAlignment="1">
      <alignment horizontal="left"/>
    </xf>
    <xf numFmtId="0" fontId="39" fillId="0" borderId="1" xfId="0" applyFont="1" applyBorder="1" applyAlignment="1">
      <alignment horizontal="left"/>
    </xf>
    <xf numFmtId="0" fontId="40" fillId="0" borderId="0" xfId="0" applyFont="1" applyAlignment="1" applyProtection="1">
      <alignment vertical="center"/>
      <protection locked="0"/>
    </xf>
    <xf numFmtId="0" fontId="28" fillId="0" borderId="0" xfId="0" applyFont="1" applyAlignment="1" applyProtection="1">
      <alignment vertical="center"/>
      <protection locked="0"/>
    </xf>
    <xf numFmtId="0" fontId="28" fillId="0" borderId="0" xfId="0" applyFont="1" applyAlignment="1"/>
    <xf numFmtId="0" fontId="31" fillId="0" borderId="0" xfId="37" applyFont="1" applyAlignment="1">
      <alignment horizontal="left" vertical="center" wrapText="1"/>
    </xf>
    <xf numFmtId="0" fontId="20" fillId="0" borderId="0" xfId="37" applyFont="1" applyAlignment="1">
      <alignment horizontal="left"/>
    </xf>
    <xf numFmtId="0" fontId="20" fillId="0" borderId="0" xfId="37" applyFont="1" applyAlignment="1">
      <alignment horizontal="center"/>
    </xf>
    <xf numFmtId="0" fontId="31" fillId="0" borderId="0" xfId="37" applyFont="1" applyAlignment="1">
      <alignment horizontal="left" vertical="top" wrapText="1"/>
    </xf>
    <xf numFmtId="0" fontId="31" fillId="0" borderId="0" xfId="37" applyFont="1" applyAlignment="1">
      <alignment horizontal="center"/>
    </xf>
    <xf numFmtId="0" fontId="10" fillId="0" borderId="2" xfId="1" applyFont="1" applyBorder="1" applyAlignment="1">
      <alignment horizontal="left" vertical="top" wrapText="1"/>
    </xf>
    <xf numFmtId="0" fontId="10" fillId="0" borderId="9" xfId="1" applyFont="1" applyBorder="1" applyAlignment="1">
      <alignment horizontal="left" vertical="top" wrapText="1"/>
    </xf>
    <xf numFmtId="0" fontId="10" fillId="0" borderId="0" xfId="1" applyFont="1" applyFill="1" applyBorder="1" applyAlignment="1">
      <alignment horizontal="left" vertical="top" wrapText="1"/>
    </xf>
    <xf numFmtId="0" fontId="10" fillId="0" borderId="3" xfId="1" applyFont="1" applyBorder="1" applyAlignment="1">
      <alignment horizontal="left" vertical="top" wrapText="1"/>
    </xf>
    <xf numFmtId="0" fontId="10" fillId="0" borderId="10" xfId="1" applyFont="1" applyBorder="1" applyAlignment="1">
      <alignment horizontal="left" vertical="top" wrapText="1"/>
    </xf>
    <xf numFmtId="0" fontId="18" fillId="2" borderId="0" xfId="1" applyFont="1" applyFill="1" applyBorder="1" applyAlignment="1">
      <alignment horizontal="left" vertical="top" wrapText="1"/>
    </xf>
    <xf numFmtId="0" fontId="10" fillId="0" borderId="13" xfId="1" applyFont="1" applyBorder="1" applyAlignment="1">
      <alignment horizontal="center" vertical="center" wrapText="1"/>
    </xf>
    <xf numFmtId="0" fontId="10" fillId="0" borderId="11" xfId="1" applyFont="1" applyBorder="1" applyAlignment="1">
      <alignment horizontal="center" vertical="center" wrapText="1"/>
    </xf>
    <xf numFmtId="0" fontId="10" fillId="0" borderId="14" xfId="1" applyFont="1" applyBorder="1" applyAlignment="1">
      <alignment horizontal="center" vertical="center" wrapText="1"/>
    </xf>
    <xf numFmtId="0" fontId="10" fillId="0" borderId="7" xfId="1" applyFont="1" applyBorder="1" applyAlignment="1">
      <alignment horizontal="left" vertical="top" wrapText="1"/>
    </xf>
    <xf numFmtId="0" fontId="10" fillId="0" borderId="4" xfId="1" applyFont="1" applyBorder="1" applyAlignment="1">
      <alignment horizontal="left" vertical="top" wrapText="1"/>
    </xf>
    <xf numFmtId="0" fontId="10" fillId="0" borderId="5" xfId="1" applyFont="1" applyBorder="1" applyAlignment="1">
      <alignment horizontal="left" vertical="top" wrapText="1"/>
    </xf>
    <xf numFmtId="0" fontId="10" fillId="0" borderId="6" xfId="1" applyFont="1" applyBorder="1" applyAlignment="1">
      <alignment horizontal="left" vertical="top" wrapText="1"/>
    </xf>
    <xf numFmtId="0" fontId="10" fillId="0" borderId="2" xfId="1" applyFont="1" applyBorder="1" applyAlignment="1">
      <alignment horizontal="left" vertical="top"/>
    </xf>
    <xf numFmtId="0" fontId="10" fillId="0" borderId="9" xfId="1" applyFont="1" applyBorder="1" applyAlignment="1">
      <alignment horizontal="left" vertical="top"/>
    </xf>
    <xf numFmtId="0" fontId="2" fillId="0" borderId="5" xfId="41" applyBorder="1" applyAlignment="1">
      <alignment horizontal="left" vertical="top"/>
    </xf>
    <xf numFmtId="0" fontId="2" fillId="0" borderId="6" xfId="41" applyBorder="1" applyAlignment="1">
      <alignment horizontal="left" vertical="top"/>
    </xf>
    <xf numFmtId="0" fontId="10" fillId="0" borderId="2" xfId="1" applyFont="1" applyFill="1" applyBorder="1" applyAlignment="1">
      <alignment horizontal="left" vertical="top" wrapText="1"/>
    </xf>
    <xf numFmtId="0" fontId="10" fillId="0" borderId="9" xfId="1" applyFont="1" applyFill="1" applyBorder="1" applyAlignment="1">
      <alignment horizontal="left" vertical="top" wrapText="1"/>
    </xf>
    <xf numFmtId="0" fontId="10" fillId="0" borderId="6" xfId="1" applyFont="1" applyFill="1" applyBorder="1" applyAlignment="1">
      <alignment horizontal="center" vertical="center" wrapText="1"/>
    </xf>
    <xf numFmtId="0" fontId="10" fillId="0" borderId="7" xfId="1" applyFont="1" applyFill="1" applyBorder="1" applyAlignment="1">
      <alignment horizontal="left" vertical="top" wrapText="1"/>
    </xf>
    <xf numFmtId="0" fontId="10" fillId="0" borderId="4" xfId="1" applyFont="1" applyFill="1" applyBorder="1" applyAlignment="1">
      <alignment horizontal="left" vertical="top" wrapText="1"/>
    </xf>
    <xf numFmtId="0" fontId="10" fillId="0" borderId="5" xfId="1" applyFont="1" applyFill="1" applyBorder="1" applyAlignment="1">
      <alignment horizontal="left" vertical="top" wrapText="1"/>
    </xf>
    <xf numFmtId="0" fontId="10" fillId="0" borderId="6" xfId="1" applyFont="1" applyFill="1" applyBorder="1" applyAlignment="1">
      <alignment horizontal="left" vertical="top" wrapText="1"/>
    </xf>
    <xf numFmtId="0" fontId="10" fillId="0" borderId="4" xfId="1" applyFont="1" applyFill="1" applyBorder="1" applyAlignment="1">
      <alignment horizontal="left" vertical="center" wrapText="1"/>
    </xf>
    <xf numFmtId="0" fontId="10" fillId="0" borderId="5" xfId="1" applyFont="1" applyFill="1" applyBorder="1" applyAlignment="1">
      <alignment horizontal="left" vertical="center" wrapText="1"/>
    </xf>
    <xf numFmtId="0" fontId="10" fillId="2" borderId="0" xfId="1" applyFont="1" applyFill="1" applyBorder="1" applyAlignment="1">
      <alignment horizontal="left" vertical="top" wrapText="1"/>
    </xf>
    <xf numFmtId="0" fontId="10" fillId="0" borderId="6" xfId="1" applyFont="1" applyFill="1" applyBorder="1" applyAlignment="1">
      <alignment horizontal="left" vertical="center" wrapText="1"/>
    </xf>
    <xf numFmtId="0" fontId="10" fillId="0" borderId="3" xfId="1" applyFont="1" applyFill="1" applyBorder="1" applyAlignment="1">
      <alignment horizontal="left" vertical="top" wrapText="1"/>
    </xf>
    <xf numFmtId="0" fontId="10" fillId="0" borderId="8" xfId="1" applyFont="1" applyFill="1" applyBorder="1" applyAlignment="1">
      <alignment horizontal="left" vertical="top" wrapText="1"/>
    </xf>
    <xf numFmtId="0" fontId="10" fillId="0" borderId="10" xfId="1" applyFont="1" applyFill="1" applyBorder="1" applyAlignment="1">
      <alignment horizontal="left" vertical="top" wrapText="1"/>
    </xf>
    <xf numFmtId="0" fontId="7" fillId="0" borderId="0" xfId="1" applyFont="1" applyBorder="1" applyAlignment="1">
      <alignment horizontal="left" vertical="top" wrapText="1"/>
    </xf>
    <xf numFmtId="0" fontId="10" fillId="0" borderId="13" xfId="1" applyFont="1" applyFill="1" applyBorder="1" applyAlignment="1">
      <alignment horizontal="left" vertical="top" wrapText="1"/>
    </xf>
    <xf numFmtId="0" fontId="10" fillId="0" borderId="14" xfId="1" applyFont="1" applyFill="1" applyBorder="1" applyAlignment="1">
      <alignment horizontal="left" vertical="top" wrapText="1"/>
    </xf>
    <xf numFmtId="0" fontId="10" fillId="0" borderId="0" xfId="1" applyFont="1" applyFill="1" applyBorder="1" applyAlignment="1">
      <alignment horizontal="left" vertical="center"/>
    </xf>
    <xf numFmtId="0" fontId="20" fillId="0" borderId="0" xfId="0" applyFont="1" applyBorder="1" applyAlignment="1">
      <alignment horizontal="left" vertical="top" wrapText="1"/>
    </xf>
    <xf numFmtId="0" fontId="10" fillId="0" borderId="4" xfId="1" applyFont="1" applyBorder="1" applyAlignment="1">
      <alignment horizontal="left" vertical="center" wrapText="1"/>
    </xf>
    <xf numFmtId="0" fontId="2" fillId="0" borderId="5" xfId="41" applyBorder="1" applyAlignment="1">
      <alignment horizontal="left" vertical="center"/>
    </xf>
    <xf numFmtId="0" fontId="2" fillId="0" borderId="6" xfId="41" applyBorder="1" applyAlignment="1">
      <alignment horizontal="left" vertical="center"/>
    </xf>
    <xf numFmtId="0" fontId="10" fillId="0" borderId="15" xfId="1" applyFont="1" applyBorder="1" applyAlignment="1">
      <alignment horizontal="left" vertical="top"/>
    </xf>
    <xf numFmtId="0" fontId="10" fillId="0" borderId="13" xfId="1" applyFont="1" applyBorder="1" applyAlignment="1">
      <alignment horizontal="left" vertical="top"/>
    </xf>
    <xf numFmtId="0" fontId="10" fillId="0" borderId="10" xfId="1" applyFont="1" applyBorder="1" applyAlignment="1">
      <alignment horizontal="left" vertical="top"/>
    </xf>
    <xf numFmtId="0" fontId="10" fillId="0" borderId="1" xfId="1" applyFont="1" applyBorder="1" applyAlignment="1">
      <alignment horizontal="left" vertical="top"/>
    </xf>
    <xf numFmtId="0" fontId="10" fillId="0" borderId="14" xfId="1" applyFont="1" applyBorder="1" applyAlignment="1">
      <alignment horizontal="left" vertical="top"/>
    </xf>
    <xf numFmtId="0" fontId="10" fillId="0" borderId="0" xfId="1" applyFont="1" applyAlignment="1">
      <alignment horizontal="left" vertical="top" wrapText="1"/>
    </xf>
    <xf numFmtId="0" fontId="20" fillId="0" borderId="0" xfId="11" applyFont="1" applyBorder="1" applyAlignment="1">
      <alignment horizontal="left" vertical="top" wrapText="1"/>
    </xf>
    <xf numFmtId="0" fontId="1" fillId="0" borderId="5" xfId="45" applyBorder="1" applyAlignment="1">
      <alignment horizontal="left" vertical="top"/>
    </xf>
    <xf numFmtId="0" fontId="1" fillId="0" borderId="6" xfId="45" applyBorder="1" applyAlignment="1">
      <alignment horizontal="left" vertical="top"/>
    </xf>
    <xf numFmtId="0" fontId="10" fillId="0" borderId="1" xfId="1" applyFont="1" applyFill="1" applyBorder="1" applyAlignment="1">
      <alignment horizontal="left" vertical="top" wrapText="1"/>
    </xf>
  </cellXfs>
  <cellStyles count="46">
    <cellStyle name="Hyperlink 2" xfId="2" xr:uid="{00000000-0005-0000-0000-000000000000}"/>
    <cellStyle name="Hyperlink 2 2" xfId="3" xr:uid="{00000000-0005-0000-0000-000001000000}"/>
    <cellStyle name="Hyperlink 2 3" xfId="40" xr:uid="{00000000-0005-0000-0000-000002000000}"/>
    <cellStyle name="Hyperlink 3" xfId="4" xr:uid="{00000000-0005-0000-0000-000003000000}"/>
    <cellStyle name="Hyperlink 4" xfId="5" xr:uid="{00000000-0005-0000-0000-000004000000}"/>
    <cellStyle name="Hyperlink 5" xfId="43" xr:uid="{00000000-0005-0000-0000-000005000000}"/>
    <cellStyle name="Komma 2" xfId="6" xr:uid="{00000000-0005-0000-0000-000006000000}"/>
    <cellStyle name="Komma 2 2" xfId="7" xr:uid="{00000000-0005-0000-0000-000007000000}"/>
    <cellStyle name="Komma 3" xfId="8" xr:uid="{00000000-0005-0000-0000-000008000000}"/>
    <cellStyle name="Link" xfId="42" builtinId="8"/>
    <cellStyle name="Link 2" xfId="44" xr:uid="{00000000-0005-0000-0000-00000A000000}"/>
    <cellStyle name="Standard" xfId="0" builtinId="0"/>
    <cellStyle name="Standard 10" xfId="9" xr:uid="{00000000-0005-0000-0000-00000C000000}"/>
    <cellStyle name="Standard 11" xfId="10" xr:uid="{00000000-0005-0000-0000-00000D000000}"/>
    <cellStyle name="Standard 12" xfId="11" xr:uid="{00000000-0005-0000-0000-00000E000000}"/>
    <cellStyle name="Standard 13" xfId="41" xr:uid="{00000000-0005-0000-0000-00000F000000}"/>
    <cellStyle name="Standard 13 2" xfId="45" xr:uid="{00000000-0005-0000-0000-000010000000}"/>
    <cellStyle name="Standard 2" xfId="1" xr:uid="{00000000-0005-0000-0000-000011000000}"/>
    <cellStyle name="Standard 2 10" xfId="12" xr:uid="{00000000-0005-0000-0000-000012000000}"/>
    <cellStyle name="Standard 2 11" xfId="38" xr:uid="{00000000-0005-0000-0000-000013000000}"/>
    <cellStyle name="Standard 2 2" xfId="13" xr:uid="{00000000-0005-0000-0000-000014000000}"/>
    <cellStyle name="Standard 2 2 2" xfId="14" xr:uid="{00000000-0005-0000-0000-000015000000}"/>
    <cellStyle name="Standard 2 2 2 2" xfId="37" xr:uid="{00000000-0005-0000-0000-000016000000}"/>
    <cellStyle name="Standard 2 2_Tabelle 2" xfId="15" xr:uid="{00000000-0005-0000-0000-000017000000}"/>
    <cellStyle name="Standard 2 3" xfId="16" xr:uid="{00000000-0005-0000-0000-000018000000}"/>
    <cellStyle name="Standard 2 3 2" xfId="17" xr:uid="{00000000-0005-0000-0000-000019000000}"/>
    <cellStyle name="Standard 2 3 3" xfId="18" xr:uid="{00000000-0005-0000-0000-00001A000000}"/>
    <cellStyle name="Standard 2 4" xfId="19" xr:uid="{00000000-0005-0000-0000-00001B000000}"/>
    <cellStyle name="Standard 2 4 2" xfId="20" xr:uid="{00000000-0005-0000-0000-00001C000000}"/>
    <cellStyle name="Standard 2 4 2 2" xfId="39" xr:uid="{00000000-0005-0000-0000-00001D000000}"/>
    <cellStyle name="Standard 2 5" xfId="21" xr:uid="{00000000-0005-0000-0000-00001E000000}"/>
    <cellStyle name="Standard 2 6" xfId="22" xr:uid="{00000000-0005-0000-0000-00001F000000}"/>
    <cellStyle name="Standard 2 7" xfId="23" xr:uid="{00000000-0005-0000-0000-000020000000}"/>
    <cellStyle name="Standard 2 8" xfId="24" xr:uid="{00000000-0005-0000-0000-000021000000}"/>
    <cellStyle name="Standard 2 9" xfId="25" xr:uid="{00000000-0005-0000-0000-000022000000}"/>
    <cellStyle name="Standard 2_Tabelle 2" xfId="26" xr:uid="{00000000-0005-0000-0000-000023000000}"/>
    <cellStyle name="Standard 3" xfId="27" xr:uid="{00000000-0005-0000-0000-000024000000}"/>
    <cellStyle name="Standard 3 2" xfId="28" xr:uid="{00000000-0005-0000-0000-000025000000}"/>
    <cellStyle name="Standard 3_Tabelle 2" xfId="29" xr:uid="{00000000-0005-0000-0000-000026000000}"/>
    <cellStyle name="Standard 4" xfId="30" xr:uid="{00000000-0005-0000-0000-000027000000}"/>
    <cellStyle name="Standard 4 2" xfId="31" xr:uid="{00000000-0005-0000-0000-000028000000}"/>
    <cellStyle name="Standard 5" xfId="32" xr:uid="{00000000-0005-0000-0000-000029000000}"/>
    <cellStyle name="Standard 6" xfId="33" xr:uid="{00000000-0005-0000-0000-00002A000000}"/>
    <cellStyle name="Standard 7" xfId="34" xr:uid="{00000000-0005-0000-0000-00002B000000}"/>
    <cellStyle name="Standard 8" xfId="35" xr:uid="{00000000-0005-0000-0000-00002C000000}"/>
    <cellStyle name="Standard 9" xfId="36" xr:uid="{00000000-0005-0000-0000-00002D000000}"/>
  </cellStyles>
  <dxfs count="30">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661525</xdr:colOff>
      <xdr:row>36</xdr:row>
      <xdr:rowOff>153525</xdr:rowOff>
    </xdr:to>
    <xdr:pic>
      <xdr:nvPicPr>
        <xdr:cNvPr id="6" name="Grafik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387850"/>
          <a:ext cx="2887200" cy="2833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152400</xdr:colOff>
          <xdr:row>3</xdr:row>
          <xdr:rowOff>685800</xdr:rowOff>
        </xdr:to>
        <xdr:sp macro="" textlink="">
          <xdr:nvSpPr>
            <xdr:cNvPr id="36866" name="Object 2" hidden="1">
              <a:extLst>
                <a:ext uri="{63B3BB69-23CF-44E3-9099-C40C66FF867C}">
                  <a14:compatExt spid="_x0000_s36866"/>
                </a:ext>
                <a:ext uri="{FF2B5EF4-FFF2-40B4-BE49-F238E27FC236}">
                  <a16:creationId xmlns:a16="http://schemas.microsoft.com/office/drawing/2014/main" id="{00000000-0008-0000-0200-0000029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152400</xdr:colOff>
          <xdr:row>5</xdr:row>
          <xdr:rowOff>685800</xdr:rowOff>
        </xdr:to>
        <xdr:sp macro="" textlink="">
          <xdr:nvSpPr>
            <xdr:cNvPr id="36867" name="Object 3" hidden="1">
              <a:extLst>
                <a:ext uri="{63B3BB69-23CF-44E3-9099-C40C66FF867C}">
                  <a14:compatExt spid="_x0000_s36867"/>
                </a:ext>
                <a:ext uri="{FF2B5EF4-FFF2-40B4-BE49-F238E27FC236}">
                  <a16:creationId xmlns:a16="http://schemas.microsoft.com/office/drawing/2014/main" id="{00000000-0008-0000-0200-0000039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9</xdr:row>
          <xdr:rowOff>685800</xdr:rowOff>
        </xdr:to>
        <xdr:sp macro="" textlink="">
          <xdr:nvSpPr>
            <xdr:cNvPr id="36869" name="Object 5" hidden="1">
              <a:extLst>
                <a:ext uri="{63B3BB69-23CF-44E3-9099-C40C66FF867C}">
                  <a14:compatExt spid="_x0000_s36869"/>
                </a:ext>
                <a:ext uri="{FF2B5EF4-FFF2-40B4-BE49-F238E27FC236}">
                  <a16:creationId xmlns:a16="http://schemas.microsoft.com/office/drawing/2014/main" id="{00000000-0008-0000-0200-0000059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152400</xdr:colOff>
          <xdr:row>11</xdr:row>
          <xdr:rowOff>685800</xdr:rowOff>
        </xdr:to>
        <xdr:sp macro="" textlink="">
          <xdr:nvSpPr>
            <xdr:cNvPr id="36870" name="Object 6" hidden="1">
              <a:extLst>
                <a:ext uri="{63B3BB69-23CF-44E3-9099-C40C66FF867C}">
                  <a14:compatExt spid="_x0000_s36870"/>
                </a:ext>
                <a:ext uri="{FF2B5EF4-FFF2-40B4-BE49-F238E27FC236}">
                  <a16:creationId xmlns:a16="http://schemas.microsoft.com/office/drawing/2014/main" id="{00000000-0008-0000-0200-0000069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152400</xdr:colOff>
          <xdr:row>7</xdr:row>
          <xdr:rowOff>685800</xdr:rowOff>
        </xdr:to>
        <xdr:sp macro="" textlink="">
          <xdr:nvSpPr>
            <xdr:cNvPr id="36871" name="Object 7" hidden="1">
              <a:extLst>
                <a:ext uri="{63B3BB69-23CF-44E3-9099-C40C66FF867C}">
                  <a14:compatExt spid="_x0000_s36871"/>
                </a:ext>
                <a:ext uri="{FF2B5EF4-FFF2-40B4-BE49-F238E27FC236}">
                  <a16:creationId xmlns:a16="http://schemas.microsoft.com/office/drawing/2014/main" id="{00000000-0008-0000-0200-0000079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152400</xdr:colOff>
          <xdr:row>1</xdr:row>
          <xdr:rowOff>685800</xdr:rowOff>
        </xdr:to>
        <xdr:sp macro="" textlink="">
          <xdr:nvSpPr>
            <xdr:cNvPr id="36872" name="Object 8" hidden="1">
              <a:extLst>
                <a:ext uri="{63B3BB69-23CF-44E3-9099-C40C66FF867C}">
                  <a14:compatExt spid="_x0000_s36872"/>
                </a:ext>
                <a:ext uri="{FF2B5EF4-FFF2-40B4-BE49-F238E27FC236}">
                  <a16:creationId xmlns:a16="http://schemas.microsoft.com/office/drawing/2014/main" id="{00000000-0008-0000-0200-0000089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152400</xdr:colOff>
          <xdr:row>5</xdr:row>
          <xdr:rowOff>685800</xdr:rowOff>
        </xdr:to>
        <xdr:sp macro="" textlink="">
          <xdr:nvSpPr>
            <xdr:cNvPr id="2059" name="Object 11" hidden="1">
              <a:extLst>
                <a:ext uri="{63B3BB69-23CF-44E3-9099-C40C66FF867C}">
                  <a14:compatExt spid="_x0000_s2059"/>
                </a:ext>
                <a:ext uri="{FF2B5EF4-FFF2-40B4-BE49-F238E27FC236}">
                  <a16:creationId xmlns:a16="http://schemas.microsoft.com/office/drawing/2014/main" id="{00000000-0008-0000-0300-00000B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152400</xdr:colOff>
          <xdr:row>7</xdr:row>
          <xdr:rowOff>685800</xdr:rowOff>
        </xdr:to>
        <xdr:sp macro="" textlink="">
          <xdr:nvSpPr>
            <xdr:cNvPr id="2060" name="Object 12" hidden="1">
              <a:extLst>
                <a:ext uri="{63B3BB69-23CF-44E3-9099-C40C66FF867C}">
                  <a14:compatExt spid="_x0000_s2060"/>
                </a:ext>
                <a:ext uri="{FF2B5EF4-FFF2-40B4-BE49-F238E27FC236}">
                  <a16:creationId xmlns:a16="http://schemas.microsoft.com/office/drawing/2014/main" id="{00000000-0008-0000-0300-00000C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9</xdr:row>
          <xdr:rowOff>685800</xdr:rowOff>
        </xdr:to>
        <xdr:sp macro="" textlink="">
          <xdr:nvSpPr>
            <xdr:cNvPr id="2061" name="Object 13" hidden="1">
              <a:extLst>
                <a:ext uri="{63B3BB69-23CF-44E3-9099-C40C66FF867C}">
                  <a14:compatExt spid="_x0000_s2061"/>
                </a:ext>
                <a:ext uri="{FF2B5EF4-FFF2-40B4-BE49-F238E27FC236}">
                  <a16:creationId xmlns:a16="http://schemas.microsoft.com/office/drawing/2014/main" id="{00000000-0008-0000-0300-00000D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152400</xdr:colOff>
          <xdr:row>11</xdr:row>
          <xdr:rowOff>685800</xdr:rowOff>
        </xdr:to>
        <xdr:sp macro="" textlink="">
          <xdr:nvSpPr>
            <xdr:cNvPr id="2062" name="Object 14" hidden="1">
              <a:extLst>
                <a:ext uri="{63B3BB69-23CF-44E3-9099-C40C66FF867C}">
                  <a14:compatExt spid="_x0000_s2062"/>
                </a:ext>
                <a:ext uri="{FF2B5EF4-FFF2-40B4-BE49-F238E27FC236}">
                  <a16:creationId xmlns:a16="http://schemas.microsoft.com/office/drawing/2014/main" id="{00000000-0008-0000-0300-00000E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152400</xdr:colOff>
          <xdr:row>13</xdr:row>
          <xdr:rowOff>685800</xdr:rowOff>
        </xdr:to>
        <xdr:sp macro="" textlink="">
          <xdr:nvSpPr>
            <xdr:cNvPr id="2063" name="Object 15" hidden="1">
              <a:extLst>
                <a:ext uri="{63B3BB69-23CF-44E3-9099-C40C66FF867C}">
                  <a14:compatExt spid="_x0000_s2063"/>
                </a:ext>
                <a:ext uri="{FF2B5EF4-FFF2-40B4-BE49-F238E27FC236}">
                  <a16:creationId xmlns:a16="http://schemas.microsoft.com/office/drawing/2014/main" id="{00000000-0008-0000-0300-00000F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152400</xdr:colOff>
          <xdr:row>3</xdr:row>
          <xdr:rowOff>685800</xdr:rowOff>
        </xdr:to>
        <xdr:sp macro="" textlink="">
          <xdr:nvSpPr>
            <xdr:cNvPr id="2065" name="Object 17" hidden="1">
              <a:extLst>
                <a:ext uri="{63B3BB69-23CF-44E3-9099-C40C66FF867C}">
                  <a14:compatExt spid="_x0000_s2065"/>
                </a:ext>
                <a:ext uri="{FF2B5EF4-FFF2-40B4-BE49-F238E27FC236}">
                  <a16:creationId xmlns:a16="http://schemas.microsoft.com/office/drawing/2014/main" id="{00000000-0008-0000-0300-000011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152400</xdr:colOff>
          <xdr:row>1</xdr:row>
          <xdr:rowOff>685800</xdr:rowOff>
        </xdr:to>
        <xdr:sp macro="" textlink="">
          <xdr:nvSpPr>
            <xdr:cNvPr id="2066" name="Object 18" hidden="1">
              <a:extLst>
                <a:ext uri="{63B3BB69-23CF-44E3-9099-C40C66FF867C}">
                  <a14:compatExt spid="_x0000_s2066"/>
                </a:ext>
                <a:ext uri="{FF2B5EF4-FFF2-40B4-BE49-F238E27FC236}">
                  <a16:creationId xmlns:a16="http://schemas.microsoft.com/office/drawing/2014/main" id="{97E74286-7E9A-482E-9BFE-7070FD719A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152400</xdr:colOff>
          <xdr:row>1</xdr:row>
          <xdr:rowOff>685800</xdr:rowOff>
        </xdr:to>
        <xdr:sp macro="" textlink="">
          <xdr:nvSpPr>
            <xdr:cNvPr id="35841" name="Object 1" hidden="1">
              <a:extLst>
                <a:ext uri="{63B3BB69-23CF-44E3-9099-C40C66FF867C}">
                  <a14:compatExt spid="_x0000_s35841"/>
                </a:ext>
                <a:ext uri="{FF2B5EF4-FFF2-40B4-BE49-F238E27FC236}">
                  <a16:creationId xmlns:a16="http://schemas.microsoft.com/office/drawing/2014/main" id="{00000000-0008-0000-2200-000001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152400</xdr:colOff>
          <xdr:row>3</xdr:row>
          <xdr:rowOff>685800</xdr:rowOff>
        </xdr:to>
        <xdr:sp macro="" textlink="">
          <xdr:nvSpPr>
            <xdr:cNvPr id="35842" name="Object 2" hidden="1">
              <a:extLst>
                <a:ext uri="{63B3BB69-23CF-44E3-9099-C40C66FF867C}">
                  <a14:compatExt spid="_x0000_s35842"/>
                </a:ext>
                <a:ext uri="{FF2B5EF4-FFF2-40B4-BE49-F238E27FC236}">
                  <a16:creationId xmlns:a16="http://schemas.microsoft.com/office/drawing/2014/main" id="{00000000-0008-0000-2200-000002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152400</xdr:colOff>
          <xdr:row>5</xdr:row>
          <xdr:rowOff>685800</xdr:rowOff>
        </xdr:to>
        <xdr:sp macro="" textlink="">
          <xdr:nvSpPr>
            <xdr:cNvPr id="35843" name="Object 3" hidden="1">
              <a:extLst>
                <a:ext uri="{63B3BB69-23CF-44E3-9099-C40C66FF867C}">
                  <a14:compatExt spid="_x0000_s35843"/>
                </a:ext>
                <a:ext uri="{FF2B5EF4-FFF2-40B4-BE49-F238E27FC236}">
                  <a16:creationId xmlns:a16="http://schemas.microsoft.com/office/drawing/2014/main" id="{00000000-0008-0000-2200-000003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152400</xdr:colOff>
          <xdr:row>7</xdr:row>
          <xdr:rowOff>685800</xdr:rowOff>
        </xdr:to>
        <xdr:sp macro="" textlink="">
          <xdr:nvSpPr>
            <xdr:cNvPr id="35844" name="Object 4" hidden="1">
              <a:extLst>
                <a:ext uri="{63B3BB69-23CF-44E3-9099-C40C66FF867C}">
                  <a14:compatExt spid="_x0000_s35844"/>
                </a:ext>
                <a:ext uri="{FF2B5EF4-FFF2-40B4-BE49-F238E27FC236}">
                  <a16:creationId xmlns:a16="http://schemas.microsoft.com/office/drawing/2014/main" id="{00000000-0008-0000-2200-000004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1.vml"/><Relationship Id="rId7" Type="http://schemas.openxmlformats.org/officeDocument/2006/relationships/oleObject" Target="../embeddings/oleObject3.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1" Type="http://schemas.openxmlformats.org/officeDocument/2006/relationships/image" Target="../media/image4.emf"/><Relationship Id="rId5" Type="http://schemas.openxmlformats.org/officeDocument/2006/relationships/image" Target="../media/image3.emf"/><Relationship Id="rId10" Type="http://schemas.openxmlformats.org/officeDocument/2006/relationships/oleObject" Target="../embeddings/oleObject6.bin"/><Relationship Id="rId4" Type="http://schemas.openxmlformats.org/officeDocument/2006/relationships/oleObject" Target="../embeddings/oleObject1.bin"/><Relationship Id="rId9" Type="http://schemas.openxmlformats.org/officeDocument/2006/relationships/oleObject" Target="../embeddings/oleObject5.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10.bin"/><Relationship Id="rId13" Type="http://schemas.openxmlformats.org/officeDocument/2006/relationships/image" Target="../media/image7.emf"/><Relationship Id="rId3" Type="http://schemas.openxmlformats.org/officeDocument/2006/relationships/vmlDrawing" Target="../drawings/vmlDrawing2.vml"/><Relationship Id="rId7" Type="http://schemas.openxmlformats.org/officeDocument/2006/relationships/oleObject" Target="../embeddings/oleObject9.bin"/><Relationship Id="rId12" Type="http://schemas.openxmlformats.org/officeDocument/2006/relationships/oleObject" Target="../embeddings/oleObject13.bin"/><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8.bin"/><Relationship Id="rId11" Type="http://schemas.openxmlformats.org/officeDocument/2006/relationships/image" Target="../media/image6.emf"/><Relationship Id="rId5" Type="http://schemas.openxmlformats.org/officeDocument/2006/relationships/image" Target="../media/image5.emf"/><Relationship Id="rId10" Type="http://schemas.openxmlformats.org/officeDocument/2006/relationships/oleObject" Target="../embeddings/oleObject12.bin"/><Relationship Id="rId4" Type="http://schemas.openxmlformats.org/officeDocument/2006/relationships/oleObject" Target="../embeddings/oleObject7.bin"/><Relationship Id="rId9" Type="http://schemas.openxmlformats.org/officeDocument/2006/relationships/oleObject" Target="../embeddings/oleObject1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8" Type="http://schemas.openxmlformats.org/officeDocument/2006/relationships/oleObject" Target="../embeddings/oleObject16.bin"/><Relationship Id="rId3" Type="http://schemas.openxmlformats.org/officeDocument/2006/relationships/vmlDrawing" Target="../drawings/vmlDrawing3.vml"/><Relationship Id="rId7" Type="http://schemas.openxmlformats.org/officeDocument/2006/relationships/image" Target="../media/image3.emf"/><Relationship Id="rId2" Type="http://schemas.openxmlformats.org/officeDocument/2006/relationships/drawing" Target="../drawings/drawing4.xml"/><Relationship Id="rId1" Type="http://schemas.openxmlformats.org/officeDocument/2006/relationships/printerSettings" Target="../printerSettings/printerSettings35.bin"/><Relationship Id="rId6" Type="http://schemas.openxmlformats.org/officeDocument/2006/relationships/oleObject" Target="../embeddings/oleObject15.bin"/><Relationship Id="rId5" Type="http://schemas.openxmlformats.org/officeDocument/2006/relationships/image" Target="../media/image5.emf"/><Relationship Id="rId4" Type="http://schemas.openxmlformats.org/officeDocument/2006/relationships/oleObject" Target="../embeddings/oleObject14.bin"/><Relationship Id="rId9" Type="http://schemas.openxmlformats.org/officeDocument/2006/relationships/oleObject" Target="../embeddings/oleObject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62"/>
  <sheetViews>
    <sheetView showGridLines="0" tabSelected="1" zoomScale="73" zoomScaleNormal="73" zoomScalePageLayoutView="75" workbookViewId="0"/>
  </sheetViews>
  <sheetFormatPr baseColWidth="10" defaultRowHeight="12.75" x14ac:dyDescent="0.2"/>
  <cols>
    <col min="1" max="1" width="6.7109375" style="149" customWidth="1"/>
    <col min="2" max="6" width="11.42578125" style="149"/>
    <col min="7" max="7" width="9.85546875" style="149" customWidth="1"/>
    <col min="8" max="8" width="38" style="149" customWidth="1"/>
    <col min="9" max="16384" width="11.42578125" style="149"/>
  </cols>
  <sheetData>
    <row r="1" spans="1:8" ht="45.75" customHeight="1" x14ac:dyDescent="0.45">
      <c r="A1" s="148"/>
      <c r="B1" s="173"/>
      <c r="C1" s="174"/>
      <c r="D1" s="174"/>
      <c r="E1" s="174"/>
      <c r="F1" s="174"/>
      <c r="G1" s="174"/>
      <c r="H1" s="174"/>
    </row>
    <row r="2" spans="1:8" ht="14.25" customHeight="1" x14ac:dyDescent="0.2"/>
    <row r="3" spans="1:8" ht="11.25" customHeight="1" x14ac:dyDescent="0.2">
      <c r="H3" s="175" t="s">
        <v>788</v>
      </c>
    </row>
    <row r="4" spans="1:8" x14ac:dyDescent="0.2">
      <c r="H4" s="176"/>
    </row>
    <row r="10" spans="1:8" s="150" customFormat="1" ht="34.5" x14ac:dyDescent="0.45">
      <c r="B10" s="151" t="s">
        <v>681</v>
      </c>
      <c r="C10" s="151"/>
    </row>
    <row r="14" spans="1:8" s="150" customFormat="1" ht="27" x14ac:dyDescent="0.4">
      <c r="B14" s="152" t="s">
        <v>682</v>
      </c>
      <c r="C14" s="153"/>
      <c r="D14" s="153"/>
      <c r="E14" s="154"/>
    </row>
    <row r="15" spans="1:8" s="150" customFormat="1" ht="27" x14ac:dyDescent="0.4">
      <c r="B15" s="152" t="s">
        <v>683</v>
      </c>
      <c r="C15" s="153"/>
      <c r="D15" s="153"/>
      <c r="E15" s="154"/>
    </row>
    <row r="16" spans="1:8" s="150" customFormat="1" ht="27" x14ac:dyDescent="0.4">
      <c r="B16" s="152"/>
      <c r="C16" s="153"/>
      <c r="D16" s="153"/>
      <c r="E16" s="154"/>
    </row>
    <row r="18" spans="2:6" x14ac:dyDescent="0.2">
      <c r="B18" s="155"/>
      <c r="C18" s="155"/>
      <c r="D18" s="155"/>
      <c r="E18" s="155"/>
    </row>
    <row r="19" spans="2:6" x14ac:dyDescent="0.2">
      <c r="B19" s="155"/>
      <c r="C19" s="155"/>
      <c r="D19" s="155"/>
      <c r="E19" s="155"/>
    </row>
    <row r="20" spans="2:6" x14ac:dyDescent="0.2">
      <c r="B20" s="177"/>
      <c r="C20" s="177"/>
      <c r="D20" s="177"/>
      <c r="E20" s="177"/>
      <c r="F20" s="155"/>
    </row>
    <row r="21" spans="2:6" x14ac:dyDescent="0.2">
      <c r="B21" s="177"/>
      <c r="C21" s="177"/>
      <c r="D21" s="177"/>
      <c r="E21" s="177"/>
      <c r="F21" s="155"/>
    </row>
    <row r="22" spans="2:6" x14ac:dyDescent="0.2">
      <c r="B22" s="177"/>
      <c r="C22" s="177"/>
      <c r="D22" s="177"/>
      <c r="E22" s="177"/>
      <c r="F22" s="155"/>
    </row>
    <row r="23" spans="2:6" x14ac:dyDescent="0.2">
      <c r="B23" s="177"/>
      <c r="C23" s="177"/>
      <c r="D23" s="177"/>
      <c r="E23" s="177"/>
      <c r="F23" s="155"/>
    </row>
    <row r="24" spans="2:6" x14ac:dyDescent="0.2">
      <c r="B24" s="177"/>
      <c r="C24" s="177"/>
      <c r="D24" s="177"/>
      <c r="E24" s="177"/>
      <c r="F24" s="155"/>
    </row>
    <row r="25" spans="2:6" x14ac:dyDescent="0.2">
      <c r="B25" s="177"/>
      <c r="C25" s="177"/>
      <c r="D25" s="177"/>
      <c r="E25" s="177"/>
      <c r="F25" s="155"/>
    </row>
    <row r="26" spans="2:6" x14ac:dyDescent="0.2">
      <c r="B26" s="177"/>
      <c r="C26" s="177"/>
      <c r="D26" s="177"/>
      <c r="E26" s="177"/>
      <c r="F26" s="155"/>
    </row>
    <row r="27" spans="2:6" x14ac:dyDescent="0.2">
      <c r="B27" s="177"/>
      <c r="C27" s="177"/>
      <c r="D27" s="177"/>
      <c r="E27" s="177"/>
      <c r="F27" s="155"/>
    </row>
    <row r="28" spans="2:6" x14ac:dyDescent="0.2">
      <c r="B28" s="177"/>
      <c r="C28" s="177"/>
      <c r="D28" s="177"/>
      <c r="E28" s="177"/>
      <c r="F28" s="155"/>
    </row>
    <row r="29" spans="2:6" x14ac:dyDescent="0.2">
      <c r="B29" s="177"/>
      <c r="C29" s="177"/>
      <c r="D29" s="177"/>
      <c r="E29" s="177"/>
      <c r="F29" s="155"/>
    </row>
    <row r="30" spans="2:6" x14ac:dyDescent="0.2">
      <c r="B30" s="177"/>
      <c r="C30" s="177"/>
      <c r="D30" s="177"/>
      <c r="E30" s="177"/>
      <c r="F30" s="155"/>
    </row>
    <row r="31" spans="2:6" x14ac:dyDescent="0.2">
      <c r="B31" s="177"/>
      <c r="C31" s="177"/>
      <c r="D31" s="177"/>
      <c r="E31" s="177"/>
      <c r="F31" s="155"/>
    </row>
    <row r="32" spans="2:6" x14ac:dyDescent="0.2">
      <c r="B32" s="177"/>
      <c r="C32" s="177"/>
      <c r="D32" s="177"/>
      <c r="E32" s="177"/>
      <c r="F32" s="155"/>
    </row>
    <row r="33" spans="2:8" x14ac:dyDescent="0.2">
      <c r="B33" s="177"/>
      <c r="C33" s="177"/>
      <c r="D33" s="177"/>
      <c r="E33" s="177"/>
      <c r="F33" s="155"/>
    </row>
    <row r="34" spans="2:8" x14ac:dyDescent="0.2">
      <c r="B34" s="177"/>
      <c r="C34" s="177"/>
      <c r="D34" s="177"/>
      <c r="E34" s="177"/>
      <c r="F34" s="155"/>
    </row>
    <row r="35" spans="2:8" x14ac:dyDescent="0.2">
      <c r="B35" s="177"/>
      <c r="C35" s="177"/>
      <c r="D35" s="177"/>
      <c r="E35" s="177"/>
      <c r="F35" s="155"/>
    </row>
    <row r="36" spans="2:8" x14ac:dyDescent="0.2">
      <c r="B36" s="177"/>
      <c r="C36" s="177"/>
      <c r="D36" s="177"/>
      <c r="E36" s="177"/>
      <c r="F36" s="155"/>
    </row>
    <row r="37" spans="2:8" x14ac:dyDescent="0.2">
      <c r="B37" s="177"/>
      <c r="C37" s="177"/>
      <c r="D37" s="177"/>
      <c r="E37" s="177"/>
      <c r="F37" s="155"/>
    </row>
    <row r="38" spans="2:8" x14ac:dyDescent="0.2">
      <c r="B38" s="177"/>
      <c r="C38" s="177"/>
      <c r="D38" s="177"/>
      <c r="E38" s="177"/>
      <c r="F38" s="155"/>
    </row>
    <row r="39" spans="2:8" x14ac:dyDescent="0.2">
      <c r="B39" s="155"/>
      <c r="C39" s="155"/>
      <c r="D39" s="155"/>
      <c r="E39" s="155"/>
      <c r="F39" s="155"/>
    </row>
    <row r="40" spans="2:8" x14ac:dyDescent="0.2">
      <c r="B40" s="155"/>
      <c r="C40" s="155"/>
      <c r="D40" s="155"/>
      <c r="E40" s="155"/>
      <c r="F40" s="155"/>
    </row>
    <row r="48" spans="2:8" s="150" customFormat="1" ht="33" x14ac:dyDescent="0.45">
      <c r="B48" s="156" t="s">
        <v>786</v>
      </c>
      <c r="C48" s="157"/>
      <c r="D48" s="157"/>
      <c r="E48" s="157"/>
      <c r="F48" s="157"/>
      <c r="G48" s="157"/>
      <c r="H48" s="157"/>
    </row>
    <row r="49" spans="2:8" x14ac:dyDescent="0.2">
      <c r="B49" s="158"/>
      <c r="C49" s="158"/>
      <c r="D49" s="158"/>
      <c r="E49" s="158"/>
      <c r="F49" s="158"/>
      <c r="G49" s="158"/>
      <c r="H49" s="158"/>
    </row>
    <row r="50" spans="2:8" x14ac:dyDescent="0.2">
      <c r="B50" s="158"/>
      <c r="C50" s="158"/>
      <c r="D50" s="158"/>
      <c r="E50" s="158"/>
      <c r="F50" s="158"/>
      <c r="G50" s="158"/>
      <c r="H50" s="158"/>
    </row>
    <row r="51" spans="2:8" x14ac:dyDescent="0.2">
      <c r="B51" s="158"/>
      <c r="C51" s="158"/>
      <c r="D51" s="158"/>
      <c r="E51" s="158"/>
      <c r="F51" s="158"/>
      <c r="G51" s="158"/>
      <c r="H51" s="158"/>
    </row>
    <row r="52" spans="2:8" s="150" customFormat="1" x14ac:dyDescent="0.2">
      <c r="B52" s="159" t="s">
        <v>684</v>
      </c>
      <c r="C52" s="157"/>
      <c r="D52" s="157"/>
      <c r="E52" s="157"/>
      <c r="F52" s="157"/>
      <c r="G52" s="157"/>
      <c r="H52" s="157"/>
    </row>
    <row r="53" spans="2:8" s="150" customFormat="1" x14ac:dyDescent="0.2">
      <c r="B53" s="159" t="s">
        <v>789</v>
      </c>
      <c r="C53" s="157"/>
      <c r="D53" s="157"/>
      <c r="E53" s="157"/>
      <c r="F53" s="157"/>
      <c r="G53" s="157"/>
      <c r="H53" s="157"/>
    </row>
    <row r="54" spans="2:8" s="150" customFormat="1" x14ac:dyDescent="0.2">
      <c r="B54" s="159" t="s">
        <v>785</v>
      </c>
      <c r="C54" s="157"/>
      <c r="D54" s="157"/>
      <c r="E54" s="157"/>
      <c r="F54" s="157"/>
      <c r="G54" s="157"/>
      <c r="H54" s="157"/>
    </row>
    <row r="55" spans="2:8" ht="15" customHeight="1" x14ac:dyDescent="0.2">
      <c r="B55" s="158"/>
      <c r="C55" s="158"/>
      <c r="D55" s="158"/>
      <c r="E55" s="158"/>
      <c r="F55" s="158"/>
      <c r="G55" s="158"/>
      <c r="H55" s="158"/>
    </row>
    <row r="56" spans="2:8" s="150" customFormat="1" x14ac:dyDescent="0.2">
      <c r="B56" s="149" t="s">
        <v>685</v>
      </c>
      <c r="C56" s="157"/>
      <c r="D56" s="157"/>
      <c r="E56" s="157"/>
      <c r="F56" s="157"/>
      <c r="G56" s="157"/>
      <c r="H56" s="157"/>
    </row>
    <row r="57" spans="2:8" s="150" customFormat="1" x14ac:dyDescent="0.2">
      <c r="B57" s="160" t="s">
        <v>686</v>
      </c>
      <c r="C57" s="157"/>
      <c r="D57" s="157"/>
      <c r="E57" s="157"/>
      <c r="F57" s="157"/>
      <c r="G57" s="157"/>
      <c r="H57" s="157"/>
    </row>
    <row r="58" spans="2:8" s="150" customFormat="1" x14ac:dyDescent="0.2">
      <c r="B58" s="149" t="s">
        <v>687</v>
      </c>
      <c r="C58" s="157"/>
      <c r="D58" s="157"/>
      <c r="E58" s="157"/>
      <c r="F58" s="157"/>
      <c r="G58" s="157"/>
      <c r="H58" s="157"/>
    </row>
    <row r="59" spans="2:8" ht="15" customHeight="1" x14ac:dyDescent="0.2">
      <c r="B59" s="158"/>
      <c r="C59" s="158"/>
      <c r="D59" s="158"/>
      <c r="E59" s="158"/>
      <c r="F59" s="158"/>
      <c r="G59" s="158"/>
      <c r="H59" s="158"/>
    </row>
    <row r="60" spans="2:8" ht="18" x14ac:dyDescent="0.25">
      <c r="B60" s="161" t="s">
        <v>787</v>
      </c>
      <c r="C60" s="158"/>
      <c r="D60" s="158"/>
      <c r="E60" s="158"/>
      <c r="F60" s="158"/>
      <c r="G60" s="158"/>
      <c r="H60" s="158"/>
    </row>
    <row r="61" spans="2:8" x14ac:dyDescent="0.2">
      <c r="B61" s="162" t="s">
        <v>688</v>
      </c>
      <c r="C61" s="158"/>
      <c r="D61" s="158"/>
      <c r="E61" s="158"/>
      <c r="F61" s="158"/>
      <c r="G61" s="158"/>
      <c r="H61" s="158"/>
    </row>
    <row r="62" spans="2:8" x14ac:dyDescent="0.2">
      <c r="B62" s="158"/>
      <c r="C62" s="158"/>
      <c r="D62" s="158"/>
      <c r="E62" s="158"/>
      <c r="F62" s="158"/>
      <c r="G62" s="158"/>
      <c r="H62" s="158"/>
    </row>
  </sheetData>
  <sheetProtection selectLockedCells="1"/>
  <mergeCells count="3">
    <mergeCell ref="B1:H1"/>
    <mergeCell ref="H3:H4"/>
    <mergeCell ref="B20:E38"/>
  </mergeCells>
  <hyperlinks>
    <hyperlink ref="B57" r:id="rId1" xr:uid="{00000000-0004-0000-0000-000000000000}"/>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80"/>
  <sheetViews>
    <sheetView showGridLines="0" workbookViewId="0"/>
  </sheetViews>
  <sheetFormatPr baseColWidth="10" defaultRowHeight="12.75" x14ac:dyDescent="0.2"/>
  <cols>
    <col min="1" max="1" width="4.85546875" style="117" customWidth="1"/>
    <col min="2" max="16384" width="11.42578125" style="117"/>
  </cols>
  <sheetData>
    <row r="1" spans="1:10" ht="22.5" x14ac:dyDescent="0.3">
      <c r="A1" s="115" t="s">
        <v>613</v>
      </c>
      <c r="B1" s="116"/>
      <c r="C1" s="116"/>
      <c r="D1" s="116"/>
      <c r="E1" s="116"/>
      <c r="F1" s="116"/>
      <c r="G1" s="116"/>
      <c r="H1" s="116"/>
      <c r="I1" s="116"/>
      <c r="J1" s="116"/>
    </row>
    <row r="2" spans="1:10" x14ac:dyDescent="0.2">
      <c r="A2" s="116"/>
      <c r="B2" s="116"/>
      <c r="C2" s="116"/>
      <c r="D2" s="116"/>
      <c r="E2" s="116"/>
      <c r="F2" s="116"/>
      <c r="G2" s="116"/>
      <c r="H2" s="116"/>
      <c r="I2" s="116"/>
      <c r="J2" s="116"/>
    </row>
    <row r="3" spans="1:10" ht="15" x14ac:dyDescent="0.2">
      <c r="A3" s="179" t="s">
        <v>614</v>
      </c>
      <c r="B3" s="179"/>
      <c r="C3" s="116"/>
      <c r="D3" s="116"/>
      <c r="E3" s="116"/>
      <c r="F3" s="116"/>
      <c r="G3" s="116"/>
      <c r="H3" s="116"/>
      <c r="I3" s="116"/>
      <c r="J3" s="116"/>
    </row>
    <row r="4" spans="1:10" x14ac:dyDescent="0.2">
      <c r="A4" s="116"/>
      <c r="B4" s="116"/>
      <c r="C4" s="116"/>
      <c r="D4" s="116"/>
      <c r="E4" s="116"/>
      <c r="F4" s="116"/>
      <c r="G4" s="116"/>
      <c r="H4" s="116"/>
      <c r="I4" s="116"/>
      <c r="J4" s="116"/>
    </row>
    <row r="5" spans="1:10" s="116" customFormat="1" x14ac:dyDescent="0.2">
      <c r="A5" s="120" t="s">
        <v>621</v>
      </c>
      <c r="B5" s="137" t="s">
        <v>795</v>
      </c>
      <c r="C5" s="138"/>
      <c r="D5" s="119"/>
      <c r="E5" s="119"/>
    </row>
    <row r="6" spans="1:10" s="116" customFormat="1" x14ac:dyDescent="0.2">
      <c r="A6" s="120" t="s">
        <v>622</v>
      </c>
      <c r="B6" s="137" t="s">
        <v>689</v>
      </c>
      <c r="C6" s="138"/>
      <c r="D6" s="138"/>
      <c r="E6" s="119"/>
      <c r="F6" s="119"/>
    </row>
    <row r="7" spans="1:10" s="116" customFormat="1" x14ac:dyDescent="0.2">
      <c r="A7" s="120" t="s">
        <v>623</v>
      </c>
      <c r="B7" s="137" t="s">
        <v>799</v>
      </c>
      <c r="C7" s="137"/>
      <c r="D7" s="137"/>
      <c r="E7" s="137"/>
      <c r="F7" s="118"/>
    </row>
    <row r="8" spans="1:10" s="116" customFormat="1" x14ac:dyDescent="0.2">
      <c r="A8" s="116">
        <v>2</v>
      </c>
      <c r="B8" s="137" t="s">
        <v>615</v>
      </c>
      <c r="C8" s="137"/>
      <c r="D8" s="137"/>
      <c r="E8" s="137"/>
      <c r="F8" s="118"/>
    </row>
    <row r="9" spans="1:10" s="116" customFormat="1" x14ac:dyDescent="0.2">
      <c r="A9" s="116">
        <v>3</v>
      </c>
      <c r="B9" s="137" t="s">
        <v>616</v>
      </c>
      <c r="C9" s="137"/>
      <c r="D9" s="118"/>
      <c r="E9" s="118"/>
      <c r="F9" s="118"/>
    </row>
    <row r="10" spans="1:10" s="116" customFormat="1" x14ac:dyDescent="0.2">
      <c r="A10" s="116">
        <v>4</v>
      </c>
      <c r="B10" s="137" t="s">
        <v>797</v>
      </c>
      <c r="C10" s="137"/>
      <c r="D10" s="118"/>
      <c r="E10" s="118"/>
      <c r="F10" s="118"/>
    </row>
    <row r="11" spans="1:10" s="116" customFormat="1" x14ac:dyDescent="0.2"/>
    <row r="12" spans="1:10" s="116" customFormat="1" ht="15" x14ac:dyDescent="0.2">
      <c r="A12" s="179" t="s">
        <v>617</v>
      </c>
      <c r="B12" s="179"/>
    </row>
    <row r="13" spans="1:10" s="116" customFormat="1" x14ac:dyDescent="0.2"/>
    <row r="14" spans="1:10" s="116" customFormat="1" x14ac:dyDescent="0.2">
      <c r="B14" s="137" t="s">
        <v>618</v>
      </c>
      <c r="C14" s="138"/>
      <c r="D14" s="138"/>
      <c r="E14" s="138"/>
      <c r="F14" s="138"/>
      <c r="G14" s="119"/>
      <c r="H14" s="119"/>
      <c r="I14" s="119"/>
    </row>
    <row r="15" spans="1:10" s="116" customFormat="1" x14ac:dyDescent="0.2">
      <c r="B15" s="137" t="s">
        <v>717</v>
      </c>
      <c r="C15" s="138"/>
      <c r="D15" s="138"/>
      <c r="E15" s="138"/>
      <c r="F15" s="138"/>
      <c r="G15" s="119"/>
      <c r="H15" s="119"/>
      <c r="I15" s="119"/>
    </row>
    <row r="16" spans="1:10" s="116" customFormat="1" x14ac:dyDescent="0.2">
      <c r="B16" s="137" t="s">
        <v>718</v>
      </c>
      <c r="C16" s="138"/>
      <c r="D16" s="138"/>
      <c r="E16" s="138"/>
      <c r="F16" s="138"/>
      <c r="G16" s="138"/>
      <c r="H16" s="138"/>
      <c r="I16" s="119"/>
    </row>
    <row r="17" spans="1:10" s="116" customFormat="1" x14ac:dyDescent="0.2">
      <c r="B17" s="137" t="s">
        <v>619</v>
      </c>
      <c r="C17" s="138"/>
      <c r="D17" s="138"/>
      <c r="E17" s="138"/>
      <c r="F17" s="138"/>
      <c r="G17" s="119"/>
      <c r="H17" s="119"/>
      <c r="I17" s="119"/>
    </row>
    <row r="18" spans="1:10" s="116" customFormat="1" x14ac:dyDescent="0.2">
      <c r="B18" s="137" t="s">
        <v>719</v>
      </c>
      <c r="C18" s="138"/>
      <c r="D18" s="138"/>
      <c r="E18" s="138"/>
      <c r="F18" s="138"/>
      <c r="G18" s="138"/>
      <c r="H18" s="138"/>
      <c r="I18" s="138"/>
    </row>
    <row r="19" spans="1:10" s="116" customFormat="1" x14ac:dyDescent="0.2">
      <c r="B19" s="137" t="s">
        <v>720</v>
      </c>
      <c r="C19" s="138"/>
      <c r="D19" s="138"/>
      <c r="E19" s="138"/>
      <c r="F19" s="138"/>
      <c r="G19" s="138"/>
      <c r="H19" s="138"/>
      <c r="I19" s="138"/>
    </row>
    <row r="20" spans="1:10" s="116" customFormat="1" x14ac:dyDescent="0.2">
      <c r="B20" s="137" t="s">
        <v>721</v>
      </c>
      <c r="C20" s="138"/>
      <c r="D20" s="138"/>
      <c r="E20" s="138"/>
      <c r="F20" s="138"/>
      <c r="G20" s="138"/>
      <c r="H20" s="119"/>
      <c r="I20" s="119"/>
    </row>
    <row r="21" spans="1:10" s="116" customFormat="1" x14ac:dyDescent="0.2"/>
    <row r="22" spans="1:10" s="116" customFormat="1" ht="15" x14ac:dyDescent="0.2">
      <c r="A22" s="179" t="s">
        <v>620</v>
      </c>
      <c r="B22" s="179"/>
    </row>
    <row r="23" spans="1:10" s="116" customFormat="1" x14ac:dyDescent="0.2"/>
    <row r="24" spans="1:10" s="116" customFormat="1" x14ac:dyDescent="0.2">
      <c r="A24" s="120" t="s">
        <v>621</v>
      </c>
      <c r="B24" s="137" t="s">
        <v>722</v>
      </c>
      <c r="C24" s="137"/>
      <c r="D24" s="137"/>
      <c r="E24" s="137"/>
      <c r="F24" s="118"/>
    </row>
    <row r="25" spans="1:10" s="116" customFormat="1" x14ac:dyDescent="0.2">
      <c r="A25" s="121" t="s">
        <v>622</v>
      </c>
      <c r="B25" s="137" t="s">
        <v>723</v>
      </c>
      <c r="C25" s="137"/>
      <c r="D25" s="137"/>
      <c r="E25" s="137"/>
      <c r="F25" s="137"/>
      <c r="G25" s="137"/>
      <c r="H25" s="118"/>
    </row>
    <row r="26" spans="1:10" s="116" customFormat="1" x14ac:dyDescent="0.2">
      <c r="A26" s="120" t="s">
        <v>623</v>
      </c>
      <c r="B26" s="137" t="s">
        <v>724</v>
      </c>
      <c r="C26" s="137"/>
      <c r="D26" s="137"/>
      <c r="E26" s="137"/>
      <c r="F26" s="137"/>
      <c r="G26" s="137"/>
      <c r="H26" s="137"/>
      <c r="I26" s="137"/>
    </row>
    <row r="27" spans="1:10" s="116" customFormat="1" x14ac:dyDescent="0.2">
      <c r="A27" s="121" t="s">
        <v>624</v>
      </c>
      <c r="B27" s="137" t="s">
        <v>725</v>
      </c>
      <c r="C27" s="137"/>
      <c r="D27" s="137"/>
      <c r="E27" s="137"/>
      <c r="F27" s="137"/>
      <c r="G27" s="137"/>
      <c r="H27" s="137"/>
      <c r="I27" s="137"/>
    </row>
    <row r="28" spans="1:10" s="116" customFormat="1" x14ac:dyDescent="0.2">
      <c r="A28" s="120" t="s">
        <v>625</v>
      </c>
      <c r="B28" s="137" t="s">
        <v>726</v>
      </c>
      <c r="C28" s="137"/>
      <c r="D28" s="137"/>
      <c r="E28" s="137"/>
      <c r="F28" s="137"/>
      <c r="G28" s="137"/>
      <c r="H28" s="137"/>
      <c r="I28" s="138"/>
      <c r="J28" s="138"/>
    </row>
    <row r="29" spans="1:10" s="116" customFormat="1" x14ac:dyDescent="0.2">
      <c r="A29" s="121" t="s">
        <v>626</v>
      </c>
      <c r="B29" s="137" t="s">
        <v>727</v>
      </c>
      <c r="C29" s="137"/>
      <c r="D29" s="137"/>
      <c r="E29" s="137"/>
      <c r="F29" s="137"/>
      <c r="G29" s="137"/>
      <c r="H29" s="137"/>
      <c r="I29" s="137"/>
    </row>
    <row r="30" spans="1:10" s="116" customFormat="1" x14ac:dyDescent="0.2">
      <c r="A30" s="121" t="s">
        <v>627</v>
      </c>
      <c r="B30" s="137" t="s">
        <v>728</v>
      </c>
      <c r="C30" s="137"/>
      <c r="D30" s="137"/>
      <c r="E30" s="137"/>
      <c r="F30" s="137"/>
      <c r="G30" s="118"/>
      <c r="H30" s="118"/>
      <c r="I30" s="118"/>
    </row>
    <row r="31" spans="1:10" s="116" customFormat="1" x14ac:dyDescent="0.2">
      <c r="A31" s="121" t="s">
        <v>628</v>
      </c>
      <c r="B31" s="137" t="s">
        <v>729</v>
      </c>
      <c r="C31" s="137"/>
      <c r="D31" s="137"/>
      <c r="E31" s="137"/>
      <c r="F31" s="137"/>
      <c r="G31" s="137"/>
      <c r="H31" s="118"/>
      <c r="I31" s="118"/>
    </row>
    <row r="32" spans="1:10" s="116" customFormat="1" x14ac:dyDescent="0.2">
      <c r="A32" s="121" t="s">
        <v>629</v>
      </c>
      <c r="B32" s="137" t="s">
        <v>730</v>
      </c>
      <c r="C32" s="137"/>
      <c r="D32" s="137"/>
      <c r="E32" s="137"/>
      <c r="F32" s="137"/>
      <c r="G32" s="137"/>
      <c r="H32" s="137"/>
      <c r="I32" s="137"/>
    </row>
    <row r="33" spans="1:13" s="116" customFormat="1" x14ac:dyDescent="0.2">
      <c r="A33" s="121" t="s">
        <v>630</v>
      </c>
      <c r="B33" s="137" t="s">
        <v>731</v>
      </c>
      <c r="C33" s="137"/>
      <c r="D33" s="137"/>
      <c r="E33" s="137"/>
      <c r="F33" s="137"/>
      <c r="G33" s="137"/>
      <c r="H33" s="137"/>
      <c r="I33" s="137"/>
      <c r="J33" s="137"/>
      <c r="K33" s="118"/>
      <c r="L33" s="118"/>
    </row>
    <row r="34" spans="1:13" s="116" customFormat="1" x14ac:dyDescent="0.2">
      <c r="A34" s="121" t="s">
        <v>631</v>
      </c>
      <c r="B34" s="137" t="s">
        <v>732</v>
      </c>
      <c r="C34" s="137"/>
      <c r="D34" s="137"/>
      <c r="E34" s="137"/>
      <c r="F34" s="137"/>
      <c r="G34" s="137"/>
      <c r="H34" s="137"/>
      <c r="I34" s="137"/>
      <c r="J34" s="137"/>
    </row>
    <row r="35" spans="1:13" s="116" customFormat="1" x14ac:dyDescent="0.2">
      <c r="A35" s="121" t="s">
        <v>632</v>
      </c>
      <c r="B35" s="137" t="s">
        <v>733</v>
      </c>
      <c r="C35" s="137"/>
      <c r="D35" s="137"/>
      <c r="E35" s="137"/>
      <c r="F35" s="137"/>
      <c r="G35" s="137"/>
      <c r="H35" s="137"/>
      <c r="I35" s="137"/>
      <c r="J35" s="137"/>
    </row>
    <row r="36" spans="1:13" s="116" customFormat="1" x14ac:dyDescent="0.2">
      <c r="A36" s="121" t="s">
        <v>633</v>
      </c>
      <c r="B36" s="137" t="s">
        <v>734</v>
      </c>
      <c r="C36" s="137"/>
      <c r="D36" s="137"/>
      <c r="E36" s="137"/>
      <c r="F36" s="137"/>
      <c r="G36" s="137"/>
      <c r="H36" s="137"/>
      <c r="I36" s="118"/>
    </row>
    <row r="37" spans="1:13" s="116" customFormat="1" x14ac:dyDescent="0.2">
      <c r="A37" s="121" t="s">
        <v>634</v>
      </c>
      <c r="B37" s="137" t="s">
        <v>735</v>
      </c>
      <c r="C37" s="137"/>
      <c r="D37" s="137"/>
      <c r="E37" s="137"/>
      <c r="F37" s="137"/>
      <c r="G37" s="137"/>
      <c r="H37" s="137"/>
      <c r="I37" s="137"/>
      <c r="J37" s="138"/>
    </row>
    <row r="38" spans="1:13" s="116" customFormat="1" x14ac:dyDescent="0.2">
      <c r="A38" s="121" t="s">
        <v>635</v>
      </c>
      <c r="B38" s="137" t="s">
        <v>736</v>
      </c>
      <c r="C38" s="137"/>
      <c r="D38" s="137"/>
      <c r="E38" s="137"/>
      <c r="F38" s="137"/>
      <c r="G38" s="137"/>
      <c r="H38" s="137"/>
      <c r="I38" s="137"/>
      <c r="J38" s="138"/>
      <c r="K38" s="138"/>
    </row>
    <row r="39" spans="1:13" s="116" customFormat="1" x14ac:dyDescent="0.2">
      <c r="A39" s="121" t="s">
        <v>636</v>
      </c>
      <c r="B39" s="137" t="s">
        <v>737</v>
      </c>
      <c r="C39" s="137"/>
      <c r="D39" s="137"/>
      <c r="E39" s="137"/>
      <c r="F39" s="137"/>
      <c r="G39" s="137"/>
      <c r="H39" s="137"/>
      <c r="I39" s="137"/>
      <c r="J39" s="137"/>
      <c r="K39" s="138"/>
      <c r="L39" s="138"/>
    </row>
    <row r="40" spans="1:13" s="116" customFormat="1" x14ac:dyDescent="0.2">
      <c r="A40" s="121" t="s">
        <v>637</v>
      </c>
      <c r="B40" s="137" t="s">
        <v>738</v>
      </c>
      <c r="C40" s="137"/>
      <c r="D40" s="137"/>
      <c r="E40" s="137"/>
      <c r="F40" s="137"/>
      <c r="G40" s="137"/>
      <c r="H40" s="137"/>
      <c r="I40" s="137"/>
      <c r="J40" s="137"/>
      <c r="K40" s="138"/>
      <c r="L40" s="138"/>
    </row>
    <row r="41" spans="1:13" s="116" customFormat="1" x14ac:dyDescent="0.2">
      <c r="A41" s="121" t="s">
        <v>638</v>
      </c>
      <c r="B41" s="137" t="s">
        <v>739</v>
      </c>
      <c r="C41" s="137"/>
      <c r="D41" s="137"/>
      <c r="E41" s="137"/>
      <c r="F41" s="137"/>
      <c r="G41" s="137"/>
      <c r="H41" s="138"/>
      <c r="I41" s="138"/>
      <c r="J41" s="138"/>
      <c r="K41" s="138"/>
      <c r="L41" s="138"/>
    </row>
    <row r="42" spans="1:13" s="116" customFormat="1" x14ac:dyDescent="0.2">
      <c r="A42" s="121" t="s">
        <v>639</v>
      </c>
      <c r="B42" s="137" t="s">
        <v>740</v>
      </c>
      <c r="C42" s="138"/>
      <c r="D42" s="138"/>
      <c r="E42" s="138"/>
      <c r="F42" s="138"/>
      <c r="G42" s="138"/>
      <c r="H42" s="138"/>
      <c r="I42" s="119"/>
      <c r="J42" s="119"/>
    </row>
    <row r="43" spans="1:13" s="116" customFormat="1" x14ac:dyDescent="0.2">
      <c r="A43" s="121" t="s">
        <v>640</v>
      </c>
      <c r="B43" s="137" t="s">
        <v>741</v>
      </c>
      <c r="C43" s="137"/>
      <c r="D43" s="137"/>
      <c r="E43" s="137"/>
      <c r="F43" s="137"/>
      <c r="G43" s="137"/>
      <c r="H43" s="137"/>
      <c r="I43" s="137"/>
      <c r="J43" s="137"/>
    </row>
    <row r="44" spans="1:13" s="116" customFormat="1" x14ac:dyDescent="0.2">
      <c r="A44" s="121" t="s">
        <v>641</v>
      </c>
      <c r="B44" s="137" t="s">
        <v>742</v>
      </c>
      <c r="C44" s="137"/>
      <c r="D44" s="137"/>
      <c r="E44" s="137"/>
      <c r="F44" s="137"/>
      <c r="G44" s="137"/>
      <c r="H44" s="137"/>
      <c r="I44" s="137"/>
      <c r="J44" s="137"/>
      <c r="K44" s="138"/>
      <c r="L44" s="138"/>
    </row>
    <row r="45" spans="1:13" s="116" customFormat="1" x14ac:dyDescent="0.2">
      <c r="A45" s="121" t="s">
        <v>642</v>
      </c>
      <c r="B45" s="137" t="s">
        <v>743</v>
      </c>
      <c r="C45" s="137"/>
      <c r="D45" s="137"/>
      <c r="E45" s="137"/>
      <c r="F45" s="137"/>
      <c r="G45" s="137"/>
      <c r="H45" s="137"/>
      <c r="I45" s="137"/>
      <c r="J45" s="137"/>
      <c r="K45" s="138"/>
      <c r="L45" s="138"/>
      <c r="M45" s="138"/>
    </row>
    <row r="46" spans="1:13" s="116" customFormat="1" x14ac:dyDescent="0.2">
      <c r="A46" s="121" t="s">
        <v>643</v>
      </c>
      <c r="B46" s="137" t="s">
        <v>744</v>
      </c>
      <c r="C46" s="138"/>
      <c r="D46" s="138"/>
      <c r="E46" s="138"/>
      <c r="F46" s="138"/>
      <c r="G46" s="138"/>
      <c r="H46" s="138"/>
      <c r="I46" s="137"/>
      <c r="J46" s="137"/>
      <c r="K46" s="138"/>
      <c r="L46" s="138"/>
      <c r="M46" s="138"/>
    </row>
    <row r="47" spans="1:13" s="116" customFormat="1" x14ac:dyDescent="0.2">
      <c r="A47" s="121" t="s">
        <v>644</v>
      </c>
      <c r="B47" s="137" t="s">
        <v>745</v>
      </c>
      <c r="C47" s="138"/>
      <c r="D47" s="138"/>
      <c r="E47" s="138"/>
      <c r="F47" s="138"/>
      <c r="G47" s="138"/>
      <c r="H47" s="138"/>
      <c r="I47" s="138"/>
      <c r="J47" s="138"/>
      <c r="K47" s="138"/>
      <c r="L47" s="138"/>
    </row>
    <row r="48" spans="1:13" s="116" customFormat="1" x14ac:dyDescent="0.2">
      <c r="A48" s="121" t="s">
        <v>645</v>
      </c>
      <c r="B48" s="137" t="s">
        <v>746</v>
      </c>
      <c r="C48" s="138"/>
      <c r="D48" s="138"/>
      <c r="E48" s="138"/>
      <c r="F48" s="138"/>
      <c r="G48" s="138"/>
      <c r="H48" s="138"/>
      <c r="I48" s="138"/>
      <c r="J48" s="118"/>
    </row>
    <row r="49" spans="1:14" s="116" customFormat="1" x14ac:dyDescent="0.2">
      <c r="A49" s="121" t="s">
        <v>646</v>
      </c>
      <c r="B49" s="137" t="s">
        <v>747</v>
      </c>
      <c r="C49" s="137"/>
      <c r="D49" s="137"/>
      <c r="E49" s="137"/>
      <c r="F49" s="137"/>
      <c r="G49" s="137"/>
      <c r="H49" s="137"/>
      <c r="I49" s="137"/>
      <c r="J49" s="137"/>
      <c r="K49" s="138"/>
    </row>
    <row r="50" spans="1:14" s="116" customFormat="1" x14ac:dyDescent="0.2">
      <c r="A50" s="121" t="s">
        <v>647</v>
      </c>
      <c r="B50" s="137" t="s">
        <v>748</v>
      </c>
      <c r="C50" s="137"/>
      <c r="D50" s="137"/>
      <c r="E50" s="137"/>
      <c r="F50" s="137"/>
      <c r="G50" s="137"/>
      <c r="H50" s="137"/>
      <c r="I50" s="137"/>
      <c r="J50" s="137"/>
      <c r="K50" s="138"/>
      <c r="L50" s="138"/>
      <c r="M50" s="138"/>
    </row>
    <row r="51" spans="1:14" s="116" customFormat="1" x14ac:dyDescent="0.2">
      <c r="A51" s="121" t="s">
        <v>648</v>
      </c>
      <c r="B51" s="137" t="s">
        <v>749</v>
      </c>
      <c r="C51" s="137"/>
      <c r="D51" s="137"/>
      <c r="E51" s="137"/>
      <c r="F51" s="137"/>
      <c r="G51" s="137"/>
      <c r="H51" s="137"/>
      <c r="I51" s="137"/>
      <c r="J51" s="137"/>
      <c r="K51" s="138"/>
      <c r="L51" s="138"/>
      <c r="M51" s="138"/>
    </row>
    <row r="52" spans="1:14" s="116" customFormat="1" x14ac:dyDescent="0.2">
      <c r="A52" s="121" t="s">
        <v>649</v>
      </c>
      <c r="B52" s="137" t="s">
        <v>750</v>
      </c>
      <c r="C52" s="137"/>
      <c r="D52" s="137"/>
      <c r="E52" s="137"/>
      <c r="F52" s="137"/>
      <c r="G52" s="137"/>
      <c r="H52" s="137"/>
      <c r="I52" s="137"/>
      <c r="J52" s="137"/>
      <c r="K52" s="138"/>
      <c r="L52" s="138"/>
      <c r="M52" s="138"/>
      <c r="N52" s="138"/>
    </row>
    <row r="53" spans="1:14" s="116" customFormat="1" x14ac:dyDescent="0.2">
      <c r="A53" s="121" t="s">
        <v>650</v>
      </c>
      <c r="B53" s="137" t="s">
        <v>751</v>
      </c>
      <c r="C53" s="137"/>
      <c r="D53" s="137"/>
      <c r="E53" s="137"/>
      <c r="F53" s="137"/>
      <c r="G53" s="137"/>
      <c r="H53" s="137"/>
      <c r="I53" s="137"/>
      <c r="J53" s="137"/>
      <c r="K53" s="138"/>
      <c r="L53" s="138"/>
      <c r="M53" s="138"/>
    </row>
    <row r="55" spans="1:14" s="116" customFormat="1" ht="15" x14ac:dyDescent="0.2">
      <c r="A55" s="179" t="s">
        <v>651</v>
      </c>
      <c r="B55" s="179"/>
      <c r="C55" s="118"/>
      <c r="D55" s="118"/>
      <c r="E55" s="118"/>
      <c r="F55" s="118"/>
      <c r="G55" s="118"/>
      <c r="H55" s="118"/>
      <c r="I55" s="118"/>
    </row>
    <row r="56" spans="1:14" s="116" customFormat="1" x14ac:dyDescent="0.2">
      <c r="B56" s="119"/>
      <c r="C56" s="119"/>
      <c r="D56" s="119"/>
      <c r="E56" s="119"/>
      <c r="F56" s="119"/>
      <c r="G56" s="119"/>
      <c r="H56" s="119"/>
      <c r="I56" s="119"/>
    </row>
    <row r="57" spans="1:14" s="116" customFormat="1" x14ac:dyDescent="0.2">
      <c r="B57" s="137" t="s">
        <v>691</v>
      </c>
      <c r="C57" s="137"/>
      <c r="D57" s="137"/>
      <c r="E57" s="118"/>
      <c r="F57" s="118"/>
      <c r="G57" s="118"/>
      <c r="H57" s="118"/>
      <c r="I57" s="118"/>
    </row>
    <row r="58" spans="1:14" s="116" customFormat="1" x14ac:dyDescent="0.2">
      <c r="B58" s="137" t="s">
        <v>653</v>
      </c>
      <c r="C58" s="137"/>
      <c r="D58" s="137"/>
      <c r="E58" s="118"/>
      <c r="F58" s="118"/>
      <c r="G58" s="118"/>
      <c r="H58" s="118"/>
      <c r="I58" s="118"/>
    </row>
    <row r="59" spans="1:14" s="116" customFormat="1" x14ac:dyDescent="0.2">
      <c r="B59" s="137" t="s">
        <v>654</v>
      </c>
      <c r="C59" s="137"/>
      <c r="D59" s="137"/>
      <c r="E59" s="118"/>
      <c r="F59" s="118"/>
      <c r="G59" s="118"/>
      <c r="H59" s="118"/>
      <c r="I59" s="118"/>
    </row>
    <row r="60" spans="1:14" x14ac:dyDescent="0.2">
      <c r="A60" s="116"/>
      <c r="B60" s="122"/>
      <c r="C60" s="122"/>
      <c r="D60" s="122"/>
      <c r="E60" s="122"/>
      <c r="F60" s="122"/>
      <c r="G60" s="122"/>
      <c r="H60" s="122"/>
      <c r="I60" s="122"/>
      <c r="J60" s="122"/>
    </row>
    <row r="61" spans="1:14" x14ac:dyDescent="0.2">
      <c r="A61" s="116"/>
    </row>
    <row r="62" spans="1:14" ht="15" x14ac:dyDescent="0.2">
      <c r="A62" s="180" t="s">
        <v>655</v>
      </c>
      <c r="B62" s="180"/>
      <c r="C62" s="180"/>
      <c r="D62" s="180"/>
      <c r="E62" s="180"/>
      <c r="F62" s="180"/>
      <c r="G62" s="180"/>
      <c r="H62" s="180"/>
      <c r="I62" s="180"/>
      <c r="J62" s="180"/>
      <c r="K62" s="180"/>
      <c r="L62" s="180"/>
    </row>
    <row r="63" spans="1:14" ht="13.5" customHeight="1" x14ac:dyDescent="0.2">
      <c r="A63" s="123"/>
      <c r="B63" s="124"/>
      <c r="C63" s="125"/>
      <c r="F63" s="126" t="s">
        <v>656</v>
      </c>
      <c r="G63" s="127" t="s">
        <v>657</v>
      </c>
      <c r="H63" s="178" t="s">
        <v>658</v>
      </c>
      <c r="I63" s="178"/>
      <c r="J63" s="178"/>
    </row>
    <row r="64" spans="1:14" ht="13.5" customHeight="1" x14ac:dyDescent="0.2">
      <c r="A64" s="123"/>
      <c r="B64" s="124"/>
      <c r="C64" s="140"/>
      <c r="F64" s="126" t="s">
        <v>695</v>
      </c>
      <c r="G64" s="127" t="s">
        <v>657</v>
      </c>
      <c r="H64" s="178" t="s">
        <v>696</v>
      </c>
      <c r="I64" s="178"/>
      <c r="J64" s="139"/>
    </row>
    <row r="65" spans="1:13" ht="24" customHeight="1" x14ac:dyDescent="0.2">
      <c r="F65" s="128" t="s">
        <v>659</v>
      </c>
      <c r="G65" s="127" t="s">
        <v>657</v>
      </c>
      <c r="H65" s="178" t="s">
        <v>697</v>
      </c>
      <c r="I65" s="178"/>
      <c r="J65" s="178"/>
      <c r="K65" s="129"/>
      <c r="L65" s="129"/>
    </row>
    <row r="66" spans="1:13" ht="23.25" customHeight="1" x14ac:dyDescent="0.2">
      <c r="F66" s="128" t="s">
        <v>660</v>
      </c>
      <c r="G66" s="127" t="s">
        <v>657</v>
      </c>
      <c r="H66" s="181" t="s">
        <v>661</v>
      </c>
      <c r="I66" s="181"/>
      <c r="J66" s="181"/>
      <c r="K66" s="181"/>
      <c r="L66" s="181"/>
    </row>
    <row r="67" spans="1:13" ht="13.5" customHeight="1" x14ac:dyDescent="0.2">
      <c r="F67" s="128" t="s">
        <v>662</v>
      </c>
      <c r="G67" s="127" t="s">
        <v>657</v>
      </c>
      <c r="H67" s="178" t="s">
        <v>663</v>
      </c>
      <c r="I67" s="178"/>
      <c r="J67" s="178"/>
      <c r="K67" s="178"/>
      <c r="L67" s="178"/>
    </row>
    <row r="68" spans="1:13" ht="13.5" customHeight="1" x14ac:dyDescent="0.2">
      <c r="F68" s="130">
        <v>0</v>
      </c>
      <c r="G68" s="127" t="s">
        <v>657</v>
      </c>
      <c r="H68" s="178" t="s">
        <v>664</v>
      </c>
      <c r="I68" s="178"/>
      <c r="J68" s="178"/>
      <c r="K68" s="129"/>
      <c r="L68" s="129"/>
    </row>
    <row r="69" spans="1:13" x14ac:dyDescent="0.2">
      <c r="F69" s="128"/>
      <c r="G69" s="127"/>
      <c r="H69" s="129"/>
      <c r="I69" s="129"/>
      <c r="J69" s="129"/>
      <c r="K69" s="129"/>
      <c r="L69" s="129"/>
    </row>
    <row r="70" spans="1:13" ht="15" x14ac:dyDescent="0.2">
      <c r="A70" s="180" t="s">
        <v>665</v>
      </c>
      <c r="B70" s="180"/>
      <c r="C70" s="180"/>
      <c r="D70" s="180"/>
      <c r="E70" s="180"/>
      <c r="F70" s="180"/>
      <c r="G70" s="180"/>
      <c r="H70" s="180"/>
      <c r="I70" s="180"/>
      <c r="J70" s="180"/>
      <c r="K70" s="180"/>
      <c r="L70" s="180"/>
    </row>
    <row r="71" spans="1:13" x14ac:dyDescent="0.2">
      <c r="F71" s="128" t="s">
        <v>666</v>
      </c>
      <c r="G71" s="127" t="s">
        <v>657</v>
      </c>
      <c r="H71" s="178" t="s">
        <v>667</v>
      </c>
      <c r="I71" s="178"/>
      <c r="J71" s="178"/>
      <c r="K71" s="178"/>
      <c r="L71" s="129"/>
    </row>
    <row r="72" spans="1:13" x14ac:dyDescent="0.2">
      <c r="F72" s="128" t="s">
        <v>668</v>
      </c>
      <c r="G72" s="127" t="s">
        <v>657</v>
      </c>
      <c r="H72" s="178" t="s">
        <v>669</v>
      </c>
      <c r="I72" s="178"/>
      <c r="J72" s="178"/>
      <c r="K72" s="178"/>
      <c r="L72" s="178"/>
    </row>
    <row r="73" spans="1:13" x14ac:dyDescent="0.2">
      <c r="F73" s="128" t="s">
        <v>670</v>
      </c>
      <c r="G73" s="127" t="s">
        <v>657</v>
      </c>
      <c r="H73" s="178" t="s">
        <v>671</v>
      </c>
      <c r="I73" s="178"/>
      <c r="J73" s="178"/>
      <c r="K73" s="178"/>
      <c r="L73" s="129"/>
    </row>
    <row r="74" spans="1:13" x14ac:dyDescent="0.2">
      <c r="F74" s="128" t="s">
        <v>672</v>
      </c>
      <c r="G74" s="127" t="s">
        <v>657</v>
      </c>
      <c r="H74" s="178" t="s">
        <v>673</v>
      </c>
      <c r="I74" s="178"/>
      <c r="J74" s="178"/>
      <c r="K74" s="178"/>
      <c r="L74" s="178"/>
    </row>
    <row r="75" spans="1:13" x14ac:dyDescent="0.2">
      <c r="F75" s="128" t="s">
        <v>674</v>
      </c>
      <c r="G75" s="127" t="s">
        <v>657</v>
      </c>
      <c r="H75" s="178" t="s">
        <v>675</v>
      </c>
      <c r="I75" s="178"/>
      <c r="J75" s="178"/>
      <c r="K75" s="178"/>
      <c r="L75" s="178"/>
    </row>
    <row r="76" spans="1:13" x14ac:dyDescent="0.2">
      <c r="F76" s="128" t="s">
        <v>676</v>
      </c>
      <c r="G76" s="127" t="s">
        <v>657</v>
      </c>
      <c r="H76" s="178" t="s">
        <v>677</v>
      </c>
      <c r="I76" s="178"/>
      <c r="J76" s="178"/>
      <c r="K76" s="178"/>
      <c r="L76" s="178"/>
      <c r="M76" s="178"/>
    </row>
    <row r="77" spans="1:13" x14ac:dyDescent="0.2">
      <c r="F77" s="123"/>
      <c r="G77" s="124"/>
      <c r="H77" s="125"/>
      <c r="I77" s="125"/>
      <c r="J77" s="125"/>
      <c r="K77" s="125"/>
      <c r="L77" s="125"/>
    </row>
    <row r="78" spans="1:13" ht="15" x14ac:dyDescent="0.2">
      <c r="A78" s="180" t="s">
        <v>678</v>
      </c>
      <c r="B78" s="180"/>
      <c r="C78" s="180"/>
      <c r="D78" s="180"/>
      <c r="E78" s="180"/>
      <c r="F78" s="180"/>
      <c r="G78" s="180"/>
      <c r="H78" s="180"/>
      <c r="I78" s="180"/>
      <c r="J78" s="180"/>
      <c r="K78" s="180"/>
      <c r="L78" s="180"/>
    </row>
    <row r="79" spans="1:13" x14ac:dyDescent="0.2">
      <c r="A79" s="182" t="s">
        <v>679</v>
      </c>
      <c r="B79" s="182"/>
      <c r="C79" s="182"/>
      <c r="D79" s="182"/>
      <c r="E79" s="182"/>
      <c r="F79" s="182"/>
      <c r="G79" s="182"/>
      <c r="H79" s="182"/>
      <c r="I79" s="182"/>
      <c r="J79" s="182"/>
      <c r="K79" s="182"/>
      <c r="L79" s="182"/>
    </row>
    <row r="80" spans="1:13" x14ac:dyDescent="0.2">
      <c r="A80" s="182" t="s">
        <v>680</v>
      </c>
      <c r="B80" s="182"/>
      <c r="C80" s="182"/>
      <c r="D80" s="182"/>
      <c r="E80" s="182"/>
      <c r="F80" s="182"/>
      <c r="G80" s="182"/>
      <c r="H80" s="182"/>
      <c r="I80" s="182"/>
      <c r="J80" s="182"/>
      <c r="K80" s="182"/>
      <c r="L80" s="182"/>
    </row>
  </sheetData>
  <mergeCells count="21">
    <mergeCell ref="H76:M76"/>
    <mergeCell ref="A78:L78"/>
    <mergeCell ref="A79:L79"/>
    <mergeCell ref="A80:L80"/>
    <mergeCell ref="A70:L70"/>
    <mergeCell ref="H71:K71"/>
    <mergeCell ref="H72:L72"/>
    <mergeCell ref="H73:K73"/>
    <mergeCell ref="H74:L74"/>
    <mergeCell ref="H75:L75"/>
    <mergeCell ref="H68:J68"/>
    <mergeCell ref="A3:B3"/>
    <mergeCell ref="A12:B12"/>
    <mergeCell ref="A22:B22"/>
    <mergeCell ref="A55:B55"/>
    <mergeCell ref="A62:L62"/>
    <mergeCell ref="H63:J63"/>
    <mergeCell ref="H65:J65"/>
    <mergeCell ref="H66:L66"/>
    <mergeCell ref="H67:L67"/>
    <mergeCell ref="H64:I64"/>
  </mergeCells>
  <hyperlinks>
    <hyperlink ref="B55:I55" location="'Tabelle 15'!A1" display="Eingebürgerte Personen 2004 nach Bundesländern und ausgewählten Rechtsgründen der Einbürgerung " xr:uid="{00000000-0004-0000-0100-000000000000}"/>
    <hyperlink ref="B60:J60" location="'Tabelle 19'!A1" display="Eingebürgerte Personen 2004 mit Wohnsitz in Deutschland nach dem Land der bisherigen Staatsangehörigkeit und Aufenthaltsdauer " xr:uid="{00000000-0004-0000-0100-000001000000}"/>
    <hyperlink ref="B7" location="Textteil!A5" display="Erläuterungen zu den drei Kategorien von Schutzsuchenden" xr:uid="{00000000-0004-0000-0100-000002000000}"/>
    <hyperlink ref="B8" location="Textteil!A7" display="Übersicht zum Aufenthaltsstatus von Schutzsuchenden" xr:uid="{00000000-0004-0000-0100-000003000000}"/>
    <hyperlink ref="B24" location="Tab1_1!A1" display="Ausländische Bevölkerung und Schutzsuchende nach Schutzstatus 2007 bis 2016" xr:uid="{00000000-0004-0000-0100-000004000000}"/>
    <hyperlink ref="B25" location="Tab1_2!A1" display="Migrationsstruktur und Demographie der Schutzsuchenden 2007 bis 2016" xr:uid="{00000000-0004-0000-0100-000005000000}"/>
    <hyperlink ref="B26" location="Tab1_3!A1" display="Migrationsstruktur und Demographie der Schutzsuchenden 2007 bis 2016 mit offenem Schutzstatus" xr:uid="{00000000-0004-0000-0100-000006000000}"/>
    <hyperlink ref="B27" location="Tab1_4!A1" display="Migrationsstruktur und Demographie der Schutzsuchenden 2007 bis 2016 mit befristet anerkanntem Schutzstatus" xr:uid="{00000000-0004-0000-0100-000007000000}"/>
    <hyperlink ref="B28" location="Tab1_5!A1" display="Migrationsstruktur und Demographie der Schutzsuchenden 2007 bis 2016 mit unbefristet anerkanntem Schutzstatus" xr:uid="{00000000-0004-0000-0100-000008000000}"/>
    <hyperlink ref="B29" location="Tab1_6!A1" display="Migrationsstruktur und Demographie der Schutzsuchenden 2007 bis 2016 mit abgelehntem Schutzstatus" xr:uid="{00000000-0004-0000-0100-000009000000}"/>
    <hyperlink ref="B30" location="Tab2_1!A1" display="Ausländische Bevölkerung und Schutzsuchende am 31.12.2016 nach Schutzstatus und Ländern" xr:uid="{00000000-0004-0000-0100-00000A000000}"/>
    <hyperlink ref="B31" location="Tab2_2!A1" display="Migrationsstruktur und Demographie der Schutzsuchenden am 31.12.2016 nach Ländern" xr:uid="{00000000-0004-0000-0100-00000B000000}"/>
    <hyperlink ref="B32" location="Tab2_3!A1" display="Migrationsstruktur und Demographie der Schutzsuchenden am 31.12.2016 mit offenem Schutzstatus nach Ländern" xr:uid="{00000000-0004-0000-0100-00000C000000}"/>
    <hyperlink ref="B33" location="Tab2_4!A1" display="Migrationsstruktur und Demographie der Schutzsuchenden am 31.12.2016 mit befristet anerkanntem Schutzstatus nach Ländern" xr:uid="{00000000-0004-0000-0100-00000D000000}"/>
    <hyperlink ref="B34" location="Tab2_5!A1" display="Migrationsstruktur und Demographie der Schutzsuchenden am 31.12.2016 mit unbefristet anerkanntem Schutzstatus nach Ländern" xr:uid="{00000000-0004-0000-0100-00000E000000}"/>
    <hyperlink ref="B35" location="Tab2_6!A1" display="Migrationsstruktur und Demographie der Schutzsuchenden am 31.12.2016 mit abgelehntem Schutzstatus nach Ländern" xr:uid="{00000000-0004-0000-0100-00000F000000}"/>
    <hyperlink ref="B36" location="Tab3_1!A1" display="Ausländische Bevölkerung und Schutzsuchende am 31.12.2016 nach Schutzstatus in Ländern, Regierungsbezirken und Kreisen" xr:uid="{00000000-0004-0000-0100-000010000000}"/>
    <hyperlink ref="B37" location="Tab3_2!A1" display="Migrationsstruktur und Demographie der Schutzsuchenden am 31.12.2016 in Ländern, Regierungsbezirken und Kreisen" xr:uid="{00000000-0004-0000-0100-000011000000}"/>
    <hyperlink ref="B38" location="Tab3_3!A1" display="Migrationsstruktur und Demographie der Schutzsuchenden am 31.12.2016 mit offenem Schutzstatus in Ländern, Regierungsbezirken und Kreisen" xr:uid="{00000000-0004-0000-0100-000012000000}"/>
    <hyperlink ref="B39" location="Tab3_4!A1" display="Migrationsstruktur und Demographie der Schutzsuchenden am 31.12.2016 mit befristet anerkanntem Schutzstatus in Ländern, Regierungsbezirken und Kreisen" xr:uid="{00000000-0004-0000-0100-000013000000}"/>
    <hyperlink ref="B40" location="Tab3_5!A1" display="Migrationsstruktur und Demographie der Schutzsuchenden am 31.12.2016 mit unbefristet anerkanntem Schutzstatus in Ländern, Regierungsbezirken und Kreisen" xr:uid="{00000000-0004-0000-0100-000014000000}"/>
    <hyperlink ref="B41" location="Tab3_6!A1" display="Migrationsstruktur und Demographie der Schutzsuchenden am 31.12.2016 mit abgelehntem Schutzstatus in Ländern, Regierungsbezirken und Kreisen" xr:uid="{00000000-0004-0000-0100-000015000000}"/>
    <hyperlink ref="B42" location="Tab4_1!A1" display="Ausländische Bevölkerung und Schutzsuchende am 31.12.2016 nach Schutzstatus, Regionen und den häufigsten Herkunftsländern" xr:uid="{00000000-0004-0000-0100-000016000000}"/>
    <hyperlink ref="B43" location="Tab4_2!A1" display="Migrationsstruktur und Demographie der Schutzsuchenden am 31.12.2016 nach Schutzstatus, Regionen und den häufigsten Herkunftsländern" xr:uid="{00000000-0004-0000-0100-000017000000}"/>
    <hyperlink ref="B44" location="Tab4_3!A1" display="Migrationsstruktur und Demographie der Schutzsuchenden am 31.12.2016 mit offenem Schutzstatus, Regionen und den häuftigsten Herkunftsländern" xr:uid="{00000000-0004-0000-0100-000018000000}"/>
    <hyperlink ref="B45" location="Tab4_4!A1" display="Migrationsstruktur und Demographie der Schutzsuchenden am 31.12.2016 mit befristet anerkanntem Schutzstatus, Regionen und den häufigsten Herkunftsländern" xr:uid="{00000000-0004-0000-0100-000019000000}"/>
    <hyperlink ref="B46" location="Tab4_5!A1" display="Migrationsstruktur und Demographie der Schutzsuchenden am 31.12.2016 mit unbefristet anerkanntem Schutzstatus, Regionen und den häufigsten Herkunftsländern" xr:uid="{00000000-0004-0000-0100-00001A000000}"/>
    <hyperlink ref="B47" location="Tab4_6!A1" display="Migrationsstruktur und Demographie der Schutzsuchenden am 31.12.2016 mit abgelehntem Schutzstatus, Regionen und den häufigsten Herkunftsländern" xr:uid="{00000000-0004-0000-0100-00001B000000}"/>
    <hyperlink ref="B48" location="Tab5_1!A1" display="Ausländische Bevölkerung und Schutzsuchende am 31.12.2016 nach Schutzstatus, Ersteinreisejahr und den 10 häufigsten Herkunftsländern" xr:uid="{00000000-0004-0000-0100-00001C000000}"/>
    <hyperlink ref="B49" location="Tab5_2!A1" display="Migrationsstruktur und Demographie der Schutzsuchenden am 31.12.2016 nach Schutzstatus, Ersteinreisejahr und den 10 häufigsten Herkunftsländern" xr:uid="{00000000-0004-0000-0100-00001D000000}"/>
    <hyperlink ref="B50" location="Tab5_3!A1" display="Migrationsstruktur und Demographie der Schutzsuchenden am 31.12.2016 mit offenem Schutzstatus, Ersteinreisejahr und den 10 häuftigsten Herkunftsländern" xr:uid="{00000000-0004-0000-0100-00001E000000}"/>
    <hyperlink ref="B51" location="Tab5_4!A1" display="Migrationsstruktur und Demographie der Schutzsuchenden am 31.12.2016 mit befristet anerkanntem Schutzstatus, Ersteinreisejahr und den 10 häufigsten Herkunftsländern" xr:uid="{00000000-0004-0000-0100-00001F000000}"/>
    <hyperlink ref="B52" location="Tab5_5!A1" display="Migrationsstruktur und Demographie der Schutzsuchenden am 31.12.2016 mit unbefristet anerkanntem Schutzstatus, Ersteinreisejahr und den 10 häufigsten Herkunftsländern" xr:uid="{00000000-0004-0000-0100-000020000000}"/>
    <hyperlink ref="B53" location="Tab5_6!A1" display="Migrationsstruktur und Demographie der Schutzsuchenden am 31.12.2016 mit abgelehntem Schutzstatus, Ersteinreisejahr und den 10 häufigsten Herkunftsländern" xr:uid="{00000000-0004-0000-0100-000021000000}"/>
    <hyperlink ref="B9" location="Textteil!A9" display="FAQs zu Schutzsuchenden" xr:uid="{00000000-0004-0000-0100-000022000000}"/>
    <hyperlink ref="B5" location="Textteil!A1" display="Methodische Einführung " xr:uid="{00000000-0004-0000-0100-000023000000}"/>
    <hyperlink ref="B6" location="Textteil!A3" display="Definitionen von Schutzsuchenden" xr:uid="{00000000-0004-0000-0100-000024000000}"/>
    <hyperlink ref="B57" location="Anhang!A1" display="Detailübersicht Schutzstatus" xr:uid="{00000000-0004-0000-0100-000025000000}"/>
    <hyperlink ref="B58" location="Anhang!B4" display="Zu- und Abgänge von Schutzsuchenden" xr:uid="{00000000-0004-0000-0100-000026000000}"/>
    <hyperlink ref="B59" location="Anhang!B6" display="Veränderung des Schutzstatus" xr:uid="{00000000-0004-0000-0100-000027000000}"/>
    <hyperlink ref="B14" location="Schaubilder!A1" display="Zugang zu den interaktiven Karten zum Thema Schutzsuchende" xr:uid="{00000000-0004-0000-0100-000028000000}"/>
    <hyperlink ref="B15" location="Schaubilder!A3" display="Altersaufbau der Schutzsuchenden in Deutschland zum 31.12.2016" xr:uid="{00000000-0004-0000-0100-000029000000}"/>
    <hyperlink ref="B16" location="Schaubilder!A5" display="Schutzsuchende am 31.12.2016 nach Bundesländern und ausgewählten Staatsangehörigkeiten" xr:uid="{00000000-0004-0000-0100-00002A000000}"/>
    <hyperlink ref="B17" location="Schaubilder!A7" display="Schutzsuchende nach ausgewählten Staatsangehörigkeiten" xr:uid="{00000000-0004-0000-0100-00002B000000}"/>
    <hyperlink ref="B18" location="Schaubilder!A9" display="Schutzsuchende am 31.12.2016 nach Geschlecht für die am häufigsten vertretenen Staatsangehörigkeiten" xr:uid="{00000000-0004-0000-0100-00002C000000}"/>
    <hyperlink ref="B19" location="Schaubilder!A11" display="Schutzsuchende am 31.12.2016 nach Schutzstatus für die am häufigsten vertretenen Staatsangehörigkeiten" xr:uid="{00000000-0004-0000-0100-00002D000000}"/>
    <hyperlink ref="B20" location="Schaubilder!A13" display="Schutzsuchende am 31.12.2016 nach Bundesländern und Aufenthaltsdauer" xr:uid="{00000000-0004-0000-0100-00002E000000}"/>
    <hyperlink ref="B57:D57" location="Anhang!A1" display="Detailübersicht Schutzstatus" xr:uid="{00000000-0004-0000-0100-00002F000000}"/>
    <hyperlink ref="B58:D58" location="Anhang!A3" display="Zu- und Abgänge von Schutzsuchenden" xr:uid="{00000000-0004-0000-0100-000030000000}"/>
    <hyperlink ref="B59:D59" location="Anhang!A5" display="Veränderung des Schutzstatus" xr:uid="{00000000-0004-0000-0100-000031000000}"/>
    <hyperlink ref="B5:C5" location="Textteil!A1" display="Methodische Einführung " xr:uid="{00000000-0004-0000-0100-000032000000}"/>
    <hyperlink ref="B6:D6" location="Textteil!A3" display="Definition von Schutzsuchenden" xr:uid="{00000000-0004-0000-0100-000033000000}"/>
    <hyperlink ref="B7:E7" location="Textteil!A5" display="Erläuterungen zu den Kategorien von Schutzsuchenden" xr:uid="{00000000-0004-0000-0100-000034000000}"/>
    <hyperlink ref="B8:E8" location="Textteil!A7" display="Übersicht zum Aufenthaltsstatus von Schutzsuchenden" xr:uid="{00000000-0004-0000-0100-000035000000}"/>
    <hyperlink ref="B9:C9" location="Textteil!A9" display="FAQs zu Schutzsuchenden" xr:uid="{00000000-0004-0000-0100-000036000000}"/>
    <hyperlink ref="B14:F14" location="Schaubilder!A1" display="Zugang zu den interaktiven Karten zum Thema Schutzsuchende" xr:uid="{00000000-0004-0000-0100-000037000000}"/>
    <hyperlink ref="B15:F15" location="Schaubilder!A3" display="Altersaufbau der Schutzsuchenden in Deutschland zum 31.12.2017" xr:uid="{00000000-0004-0000-0100-000038000000}"/>
    <hyperlink ref="B16:H16" location="Schaubilder!A5" display="Schutzsuchende am 31.12.2017 nach Bundesländern und ausgewählten Staatsangehörigkeiten" xr:uid="{00000000-0004-0000-0100-000039000000}"/>
    <hyperlink ref="B17:F17" location="Schaubilder!A7" display="Schutzsuchende nach ausgewählten Staatsangehörigkeiten" xr:uid="{00000000-0004-0000-0100-00003A000000}"/>
    <hyperlink ref="B18:I18" location="Schaubilder!A9" display="Schutzsuchende am 31.12.2017 nach Geschlecht für die am häufigsten vertretenen Staatsangehörigkeiten" xr:uid="{00000000-0004-0000-0100-00003B000000}"/>
    <hyperlink ref="B19:I19" location="Schaubilder!A11" display="Schutzsuchende am 31.12.2017 nach Schutzstatus für die am häufigsten vertretenen Staatsangehörigkeiten" xr:uid="{00000000-0004-0000-0100-00003C000000}"/>
    <hyperlink ref="B20:G20" location="Schaubilder!A13" display="Schutzsuchende am 31.12.2017 nach Bundesländern und Aufenthaltsdauer" xr:uid="{00000000-0004-0000-0100-00003D000000}"/>
    <hyperlink ref="B24:E24" location="Tab1_1!A1" display="Schutzsuchende nach Schutzstatus von 2007 bis 2017" xr:uid="{00000000-0004-0000-0100-00003E000000}"/>
    <hyperlink ref="B25:G25" location="Tab1_2!A1" display="Migrationsstruktur und Demografie der Schutzsuchenden von 2007 bis 2017" xr:uid="{00000000-0004-0000-0100-00003F000000}"/>
    <hyperlink ref="B26:I26" location="Tab1_3!A1" display="Migrationsstruktur und Demografie der Schutzsuchenden mit offenem Schutzstatus von 2007 bis 2017 " xr:uid="{00000000-0004-0000-0100-000040000000}"/>
    <hyperlink ref="B27:I27" location="Tab1_4!A1" display="Migrationsstruktur und Demografie der Schutzsuchenden mit befristet anerkanntem Schutzstatus von 2007 bis 2017 " xr:uid="{00000000-0004-0000-0100-000041000000}"/>
    <hyperlink ref="B28:J28" location="Tab1_5!A1" display="Migrationsstruktur und Demografie der Schutzsuchenden mit unbefristet anerkanntem Schutzstatus von 2007 bis 2017 " xr:uid="{00000000-0004-0000-0100-000042000000}"/>
    <hyperlink ref="B29:I29" location="Tab1_6!A1" display="Migrationsstruktur und Demografie der Schutzsuchenden mit abgelehntem Schutzstatus von 2007 bis 2017" xr:uid="{00000000-0004-0000-0100-000043000000}"/>
    <hyperlink ref="B30:F30" location="Tab2_1!A1" display="Schutzsuchende nach Schutzstatus und Ländern am 31.12.2017 " xr:uid="{00000000-0004-0000-0100-000044000000}"/>
    <hyperlink ref="B31:G31" location="Tab2_2!A1" display="Migrationsstruktur und Demografie der Schutzsuchenden nach Ländern am 31.12.2017" xr:uid="{00000000-0004-0000-0100-000045000000}"/>
    <hyperlink ref="B32:I32" location="Tab2_3!A1" display="Migrationsstruktur und Demografie der Schutzsuchenden mit offenem Schutzstatus nach Ländern am 31.12.2017" xr:uid="{00000000-0004-0000-0100-000046000000}"/>
    <hyperlink ref="B33:J33" location="Tab2_4!A1" display="Migrationsstruktur und Demografie der Schutzsuchenden mit befristet anerkanntem Schutzstatus nach Ländern am 31.12.2017" xr:uid="{00000000-0004-0000-0100-000047000000}"/>
    <hyperlink ref="B34:J34" location="Tab2_5!A1" display="Migrationsstruktur und Demografie der Schutzsuchenden mit unbefristet anerkanntem Schutzstatus nach Ländern am 31.12.2017" xr:uid="{00000000-0004-0000-0100-000048000000}"/>
    <hyperlink ref="B35:J35" location="Tab2_6!A1" display="Migrationsstruktur und Demografie der Schutzsuchenden mit abgelehntem Schutzstatus nach Ländern am 31.12.2017" xr:uid="{00000000-0004-0000-0100-000049000000}"/>
    <hyperlink ref="B36:H36" location="Tab3_1!A1" display="Schutzsuchende nach Schutzstatus in Ländern, Regierungsbezirken und Kreisen am 31.12.2017 " xr:uid="{00000000-0004-0000-0100-00004A000000}"/>
    <hyperlink ref="B37:J37" location="Tab3_2!A1" display="Migrationsstruktur und Demografie der Schutzsuchenden in Ländern, Regierungsbezirken und Kreisen am 31.12.2017" xr:uid="{00000000-0004-0000-0100-00004B000000}"/>
    <hyperlink ref="B38:K38" location="Tab3_3!A1" display="Migrationsstruktur und Demografie der Schutzsuchenden mit offenem Schutzstatus in Ländern, Regierungsbezirken und Kreisen am 31.12.2017" xr:uid="{00000000-0004-0000-0100-00004C000000}"/>
    <hyperlink ref="B39:L39" location="Tab3_4!A1" display="Migrationsstruktur und Demografie der Schutzsuchenden mit befristet anerkanntem Schutzstatus in Ländern, Regierungsbezirken und Kreisen am 31.12.2017 " xr:uid="{00000000-0004-0000-0100-00004D000000}"/>
    <hyperlink ref="B40:L40" location="Tab3_5!A1" display="Migrationsstruktur und Demografie der Schutzsuchenden mit unbefristet anerkanntem Schutzstatus in Ländern, Regierungsbezirken und Kreisen am 31.12.2017" xr:uid="{00000000-0004-0000-0100-00004E000000}"/>
    <hyperlink ref="B41:L41" location="Tab3_6!A1" display="Migrationsstruktur und Demografie der Schutzsuchenden mit abgelehntem Schutzstatus in Ländern, Regierungsbezirken und Kreisen am 31.12.2017" xr:uid="{00000000-0004-0000-0100-00004F000000}"/>
    <hyperlink ref="B42:H42" location="Tab4_1!A1" display="Schutzsuchende nach Schutzstatus, Regionen und den häufigsten Herkunftsländern am 31.12.2017" xr:uid="{00000000-0004-0000-0100-000050000000}"/>
    <hyperlink ref="B43:J43" location="Tab4_2!A1" display="Migrationsstruktur und Demografie der Schutzsuchenden nach Regionen und den häufigsten Herkunftsländern am 31.12.2017" xr:uid="{00000000-0004-0000-0100-000051000000}"/>
    <hyperlink ref="B44:L44" location="Tab4_3!A1" display="Migrationsstruktur und Demografie der Schutzsuchenden mit offenem Schutzstatus nach Regionen und den häuftigsten Herkunftsländern am 31.12.2017" xr:uid="{00000000-0004-0000-0100-000052000000}"/>
    <hyperlink ref="B45:M45" location="Tab4_4!A1" display="Migrationsstruktur und Demografie der Schutzsuchenden mit befristet anerkanntem Schutzstatus nach Regionen und den häufigsten Herkunftsländern am 31.12.2017" xr:uid="{00000000-0004-0000-0100-000053000000}"/>
    <hyperlink ref="B46:M46" location="Tab4_5!A1" display="Migrationsstruktur und Demografie der Schutzsuchenden mit unbefristet anerkanntem Schutzstatus, Regionen und den häufigsten Herkunftsländern am 31.12.2017" xr:uid="{00000000-0004-0000-0100-000054000000}"/>
    <hyperlink ref="B47:L47" location="Tab4_6!A1" display="Migrationsstruktur und Demografie der Schutzsuchenden mit abgelehntem Schutzstatus nach Regionen und den häufigsten Herkunftsländern am 31.12.2017" xr:uid="{00000000-0004-0000-0100-000055000000}"/>
    <hyperlink ref="B48:I48" location="Tab5_1!A1" display="Schutzsuchende nach Schutzstatus, Ersteinreisejahr und den 10 häufigsten Herkunftsländern am 31.12.2017" xr:uid="{00000000-0004-0000-0100-000056000000}"/>
    <hyperlink ref="B49:K49" location="Tab5_2!A1" display="Migrationsstruktur und Demografie der Schutzsuchenden nach Ersteinreisejahr und den 10 häufigsten Herkunftsländern am 31.12.2017" xr:uid="{00000000-0004-0000-0100-000057000000}"/>
    <hyperlink ref="B50:M50" location="Tab5_3!A1" display="Migrationsstruktur und Demografie der Schutzsuchenden mit offenem Schutzstatus nach Ersteinreisejahr und den 10 häuftigsten Herkunftsländern am 31.12.2017" xr:uid="{00000000-0004-0000-0100-000058000000}"/>
    <hyperlink ref="B51:M51" location="Tab5_4!A1" display="Migrationsstruktur und Demografie der Schutzsuchenden mit befristet anerkanntem Schutzstatus nach Ersteinreisejahr und den 10 häufigsten Herkunftsländern am 31.12.2017" xr:uid="{00000000-0004-0000-0100-000059000000}"/>
    <hyperlink ref="B52:N52" location="Tab5_5!A1" display="Migrationsstruktur und Demografie der Schutzsuchenden mit unbefristet anerkanntem Schutzstatus nach Ersteinreisejahr und den 10 häufigsten Herkunftsländern am 31.12.2017" xr:uid="{00000000-0004-0000-0100-00005A000000}"/>
    <hyperlink ref="B53:M53" location="Tab5_6!A1" display="Migrationsstruktur und Demografie der Schutzsuchenden mit abgelehntem Schutzstatus nach Ersteinreisejahr und den 10 häufigsten Herkunftsländern am 31.12.2017" xr:uid="{00000000-0004-0000-0100-00005B000000}"/>
    <hyperlink ref="B10" location="Textteil!A11" display="Statistische Geheimhaltung in der Statistik zu Schutzsuchenden" xr:uid="{00000000-0004-0000-0100-00005C000000}"/>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2"/>
  <sheetViews>
    <sheetView showGridLines="0" workbookViewId="0"/>
  </sheetViews>
  <sheetFormatPr baseColWidth="10" defaultRowHeight="15" x14ac:dyDescent="0.25"/>
  <cols>
    <col min="1" max="1" width="3.7109375" style="131" customWidth="1"/>
    <col min="2" max="16384" width="11.42578125" style="131"/>
  </cols>
  <sheetData>
    <row r="1" spans="1:7" x14ac:dyDescent="0.25">
      <c r="A1" s="131" t="s">
        <v>796</v>
      </c>
      <c r="G1" s="136" t="s">
        <v>690</v>
      </c>
    </row>
    <row r="2" spans="1:7" ht="54.95" customHeight="1" x14ac:dyDescent="0.25"/>
    <row r="3" spans="1:7" x14ac:dyDescent="0.25">
      <c r="A3" s="131" t="s">
        <v>791</v>
      </c>
    </row>
    <row r="4" spans="1:7" ht="54.95" customHeight="1" x14ac:dyDescent="0.25"/>
    <row r="5" spans="1:7" x14ac:dyDescent="0.25">
      <c r="A5" s="131" t="s">
        <v>798</v>
      </c>
    </row>
    <row r="6" spans="1:7" ht="54.95" customHeight="1" x14ac:dyDescent="0.25"/>
    <row r="7" spans="1:7" x14ac:dyDescent="0.25">
      <c r="A7" s="131" t="s">
        <v>792</v>
      </c>
    </row>
    <row r="8" spans="1:7" ht="54.95" customHeight="1" x14ac:dyDescent="0.25"/>
    <row r="9" spans="1:7" x14ac:dyDescent="0.25">
      <c r="A9" s="131" t="s">
        <v>793</v>
      </c>
    </row>
    <row r="10" spans="1:7" ht="54.95" customHeight="1" x14ac:dyDescent="0.25"/>
    <row r="11" spans="1:7" x14ac:dyDescent="0.25">
      <c r="A11" s="131" t="s">
        <v>794</v>
      </c>
    </row>
    <row r="12" spans="1:7" ht="54.95" customHeight="1" x14ac:dyDescent="0.25"/>
  </sheetData>
  <hyperlinks>
    <hyperlink ref="G1" location="Inhalt!A1" display="→ Inhalt" xr:uid="{00000000-0004-0000-0200-000000000000}"/>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36866" r:id="rId4">
          <objectPr defaultSize="0" r:id="rId5">
            <anchor moveWithCells="1">
              <from>
                <xdr:col>1</xdr:col>
                <xdr:colOff>0</xdr:colOff>
                <xdr:row>3</xdr:row>
                <xdr:rowOff>0</xdr:rowOff>
              </from>
              <to>
                <xdr:col>2</xdr:col>
                <xdr:colOff>152400</xdr:colOff>
                <xdr:row>3</xdr:row>
                <xdr:rowOff>685800</xdr:rowOff>
              </to>
            </anchor>
          </objectPr>
        </oleObject>
      </mc:Choice>
      <mc:Fallback>
        <oleObject progId="AcroExch.Document.DC" dvAspect="DVASPECT_ICON" shapeId="36866" r:id="rId4"/>
      </mc:Fallback>
    </mc:AlternateContent>
    <mc:AlternateContent xmlns:mc="http://schemas.openxmlformats.org/markup-compatibility/2006">
      <mc:Choice Requires="x14">
        <oleObject progId="AcroExch.Document.DC" dvAspect="DVASPECT_ICON" shapeId="36867" r:id="rId6">
          <objectPr defaultSize="0" r:id="rId5">
            <anchor moveWithCells="1">
              <from>
                <xdr:col>1</xdr:col>
                <xdr:colOff>0</xdr:colOff>
                <xdr:row>5</xdr:row>
                <xdr:rowOff>0</xdr:rowOff>
              </from>
              <to>
                <xdr:col>2</xdr:col>
                <xdr:colOff>152400</xdr:colOff>
                <xdr:row>5</xdr:row>
                <xdr:rowOff>685800</xdr:rowOff>
              </to>
            </anchor>
          </objectPr>
        </oleObject>
      </mc:Choice>
      <mc:Fallback>
        <oleObject progId="AcroExch.Document.DC" dvAspect="DVASPECT_ICON" shapeId="36867" r:id="rId6"/>
      </mc:Fallback>
    </mc:AlternateContent>
    <mc:AlternateContent xmlns:mc="http://schemas.openxmlformats.org/markup-compatibility/2006">
      <mc:Choice Requires="x14">
        <oleObject progId="AcroExch.Document.DC" dvAspect="DVASPECT_ICON" shapeId="36869" r:id="rId7">
          <objectPr defaultSize="0" r:id="rId5">
            <anchor moveWithCells="1">
              <from>
                <xdr:col>1</xdr:col>
                <xdr:colOff>0</xdr:colOff>
                <xdr:row>9</xdr:row>
                <xdr:rowOff>0</xdr:rowOff>
              </from>
              <to>
                <xdr:col>2</xdr:col>
                <xdr:colOff>152400</xdr:colOff>
                <xdr:row>9</xdr:row>
                <xdr:rowOff>685800</xdr:rowOff>
              </to>
            </anchor>
          </objectPr>
        </oleObject>
      </mc:Choice>
      <mc:Fallback>
        <oleObject progId="AcroExch.Document.DC" dvAspect="DVASPECT_ICON" shapeId="36869" r:id="rId7"/>
      </mc:Fallback>
    </mc:AlternateContent>
    <mc:AlternateContent xmlns:mc="http://schemas.openxmlformats.org/markup-compatibility/2006">
      <mc:Choice Requires="x14">
        <oleObject progId="AcroExch.Document.DC" dvAspect="DVASPECT_ICON" shapeId="36870" r:id="rId8">
          <objectPr defaultSize="0" r:id="rId5">
            <anchor moveWithCells="1">
              <from>
                <xdr:col>1</xdr:col>
                <xdr:colOff>0</xdr:colOff>
                <xdr:row>11</xdr:row>
                <xdr:rowOff>0</xdr:rowOff>
              </from>
              <to>
                <xdr:col>2</xdr:col>
                <xdr:colOff>152400</xdr:colOff>
                <xdr:row>11</xdr:row>
                <xdr:rowOff>685800</xdr:rowOff>
              </to>
            </anchor>
          </objectPr>
        </oleObject>
      </mc:Choice>
      <mc:Fallback>
        <oleObject progId="AcroExch.Document.DC" dvAspect="DVASPECT_ICON" shapeId="36870" r:id="rId8"/>
      </mc:Fallback>
    </mc:AlternateContent>
    <mc:AlternateContent xmlns:mc="http://schemas.openxmlformats.org/markup-compatibility/2006">
      <mc:Choice Requires="x14">
        <oleObject progId="AcroExch.Document.DC" dvAspect="DVASPECT_ICON" shapeId="36871" r:id="rId9">
          <objectPr defaultSize="0" r:id="rId5">
            <anchor moveWithCells="1">
              <from>
                <xdr:col>1</xdr:col>
                <xdr:colOff>0</xdr:colOff>
                <xdr:row>7</xdr:row>
                <xdr:rowOff>0</xdr:rowOff>
              </from>
              <to>
                <xdr:col>2</xdr:col>
                <xdr:colOff>152400</xdr:colOff>
                <xdr:row>7</xdr:row>
                <xdr:rowOff>685800</xdr:rowOff>
              </to>
            </anchor>
          </objectPr>
        </oleObject>
      </mc:Choice>
      <mc:Fallback>
        <oleObject progId="AcroExch.Document.DC" dvAspect="DVASPECT_ICON" shapeId="36871" r:id="rId9"/>
      </mc:Fallback>
    </mc:AlternateContent>
    <mc:AlternateContent xmlns:mc="http://schemas.openxmlformats.org/markup-compatibility/2006">
      <mc:Choice Requires="x14">
        <oleObject progId="AcroExch.Document.DC" dvAspect="DVASPECT_ICON" shapeId="36872" r:id="rId10">
          <objectPr defaultSize="0" r:id="rId11">
            <anchor moveWithCells="1">
              <from>
                <xdr:col>1</xdr:col>
                <xdr:colOff>0</xdr:colOff>
                <xdr:row>1</xdr:row>
                <xdr:rowOff>0</xdr:rowOff>
              </from>
              <to>
                <xdr:col>2</xdr:col>
                <xdr:colOff>152400</xdr:colOff>
                <xdr:row>1</xdr:row>
                <xdr:rowOff>685800</xdr:rowOff>
              </to>
            </anchor>
          </objectPr>
        </oleObject>
      </mc:Choice>
      <mc:Fallback>
        <oleObject progId="AcroExch.Document.DC" dvAspect="DVASPECT_ICON" shapeId="36872"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J14"/>
  <sheetViews>
    <sheetView showGridLines="0" workbookViewId="0"/>
  </sheetViews>
  <sheetFormatPr baseColWidth="10" defaultRowHeight="15" x14ac:dyDescent="0.25"/>
  <cols>
    <col min="1" max="1" width="3.7109375" style="131" customWidth="1"/>
    <col min="2" max="16384" width="11.42578125" style="119"/>
  </cols>
  <sheetData>
    <row r="1" spans="1:10" x14ac:dyDescent="0.25">
      <c r="A1" s="132" t="s">
        <v>618</v>
      </c>
      <c r="J1" s="136" t="s">
        <v>690</v>
      </c>
    </row>
    <row r="2" spans="1:10" ht="54.95" customHeight="1" x14ac:dyDescent="0.25"/>
    <row r="3" spans="1:10" x14ac:dyDescent="0.25">
      <c r="A3" s="131" t="s">
        <v>717</v>
      </c>
    </row>
    <row r="4" spans="1:10" ht="54.95" customHeight="1" x14ac:dyDescent="0.25"/>
    <row r="5" spans="1:10" x14ac:dyDescent="0.25">
      <c r="A5" s="131" t="s">
        <v>718</v>
      </c>
    </row>
    <row r="6" spans="1:10" ht="54.95" customHeight="1" x14ac:dyDescent="0.25"/>
    <row r="7" spans="1:10" x14ac:dyDescent="0.25">
      <c r="A7" s="131" t="s">
        <v>619</v>
      </c>
    </row>
    <row r="8" spans="1:10" ht="54.95" customHeight="1" x14ac:dyDescent="0.25"/>
    <row r="9" spans="1:10" x14ac:dyDescent="0.25">
      <c r="A9" s="131" t="s">
        <v>719</v>
      </c>
    </row>
    <row r="10" spans="1:10" ht="54.95" customHeight="1" x14ac:dyDescent="0.25"/>
    <row r="11" spans="1:10" x14ac:dyDescent="0.25">
      <c r="A11" s="131" t="s">
        <v>720</v>
      </c>
    </row>
    <row r="12" spans="1:10" ht="54.95" customHeight="1" x14ac:dyDescent="0.25"/>
    <row r="13" spans="1:10" x14ac:dyDescent="0.25">
      <c r="A13" s="131" t="s">
        <v>721</v>
      </c>
    </row>
    <row r="14" spans="1:10" ht="54.95" customHeight="1" x14ac:dyDescent="0.25"/>
  </sheetData>
  <hyperlinks>
    <hyperlink ref="J1" location="Inhalt!A1" display="→ Inhalt" xr:uid="{00000000-0004-0000-0300-000000000000}"/>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2059" r:id="rId4">
          <objectPr defaultSize="0" r:id="rId5">
            <anchor moveWithCells="1">
              <from>
                <xdr:col>1</xdr:col>
                <xdr:colOff>0</xdr:colOff>
                <xdr:row>5</xdr:row>
                <xdr:rowOff>0</xdr:rowOff>
              </from>
              <to>
                <xdr:col>2</xdr:col>
                <xdr:colOff>152400</xdr:colOff>
                <xdr:row>5</xdr:row>
                <xdr:rowOff>685800</xdr:rowOff>
              </to>
            </anchor>
          </objectPr>
        </oleObject>
      </mc:Choice>
      <mc:Fallback>
        <oleObject progId="AcroExch.Document.DC" dvAspect="DVASPECT_ICON" shapeId="2059" r:id="rId4"/>
      </mc:Fallback>
    </mc:AlternateContent>
    <mc:AlternateContent xmlns:mc="http://schemas.openxmlformats.org/markup-compatibility/2006">
      <mc:Choice Requires="x14">
        <oleObject progId="AcroExch.Document.DC" dvAspect="DVASPECT_ICON" shapeId="2060" r:id="rId6">
          <objectPr defaultSize="0" r:id="rId5">
            <anchor moveWithCells="1">
              <from>
                <xdr:col>1</xdr:col>
                <xdr:colOff>0</xdr:colOff>
                <xdr:row>7</xdr:row>
                <xdr:rowOff>0</xdr:rowOff>
              </from>
              <to>
                <xdr:col>2</xdr:col>
                <xdr:colOff>152400</xdr:colOff>
                <xdr:row>7</xdr:row>
                <xdr:rowOff>685800</xdr:rowOff>
              </to>
            </anchor>
          </objectPr>
        </oleObject>
      </mc:Choice>
      <mc:Fallback>
        <oleObject progId="AcroExch.Document.DC" dvAspect="DVASPECT_ICON" shapeId="2060" r:id="rId6"/>
      </mc:Fallback>
    </mc:AlternateContent>
    <mc:AlternateContent xmlns:mc="http://schemas.openxmlformats.org/markup-compatibility/2006">
      <mc:Choice Requires="x14">
        <oleObject progId="AcroExch.Document.DC" dvAspect="DVASPECT_ICON" shapeId="2061" r:id="rId7">
          <objectPr defaultSize="0" r:id="rId5">
            <anchor moveWithCells="1">
              <from>
                <xdr:col>1</xdr:col>
                <xdr:colOff>0</xdr:colOff>
                <xdr:row>9</xdr:row>
                <xdr:rowOff>0</xdr:rowOff>
              </from>
              <to>
                <xdr:col>2</xdr:col>
                <xdr:colOff>152400</xdr:colOff>
                <xdr:row>9</xdr:row>
                <xdr:rowOff>685800</xdr:rowOff>
              </to>
            </anchor>
          </objectPr>
        </oleObject>
      </mc:Choice>
      <mc:Fallback>
        <oleObject progId="AcroExch.Document.DC" dvAspect="DVASPECT_ICON" shapeId="2061" r:id="rId7"/>
      </mc:Fallback>
    </mc:AlternateContent>
    <mc:AlternateContent xmlns:mc="http://schemas.openxmlformats.org/markup-compatibility/2006">
      <mc:Choice Requires="x14">
        <oleObject progId="AcroExch.Document.DC" dvAspect="DVASPECT_ICON" shapeId="2062" r:id="rId8">
          <objectPr defaultSize="0" r:id="rId5">
            <anchor moveWithCells="1">
              <from>
                <xdr:col>1</xdr:col>
                <xdr:colOff>0</xdr:colOff>
                <xdr:row>11</xdr:row>
                <xdr:rowOff>0</xdr:rowOff>
              </from>
              <to>
                <xdr:col>2</xdr:col>
                <xdr:colOff>152400</xdr:colOff>
                <xdr:row>11</xdr:row>
                <xdr:rowOff>685800</xdr:rowOff>
              </to>
            </anchor>
          </objectPr>
        </oleObject>
      </mc:Choice>
      <mc:Fallback>
        <oleObject progId="AcroExch.Document.DC" dvAspect="DVASPECT_ICON" shapeId="2062" r:id="rId8"/>
      </mc:Fallback>
    </mc:AlternateContent>
    <mc:AlternateContent xmlns:mc="http://schemas.openxmlformats.org/markup-compatibility/2006">
      <mc:Choice Requires="x14">
        <oleObject progId="AcroExch.Document.DC" dvAspect="DVASPECT_ICON" shapeId="2063" r:id="rId9">
          <objectPr defaultSize="0" r:id="rId5">
            <anchor moveWithCells="1">
              <from>
                <xdr:col>1</xdr:col>
                <xdr:colOff>0</xdr:colOff>
                <xdr:row>13</xdr:row>
                <xdr:rowOff>0</xdr:rowOff>
              </from>
              <to>
                <xdr:col>2</xdr:col>
                <xdr:colOff>152400</xdr:colOff>
                <xdr:row>13</xdr:row>
                <xdr:rowOff>685800</xdr:rowOff>
              </to>
            </anchor>
          </objectPr>
        </oleObject>
      </mc:Choice>
      <mc:Fallback>
        <oleObject progId="AcroExch.Document.DC" dvAspect="DVASPECT_ICON" shapeId="2063" r:id="rId9"/>
      </mc:Fallback>
    </mc:AlternateContent>
    <mc:AlternateContent xmlns:mc="http://schemas.openxmlformats.org/markup-compatibility/2006">
      <mc:Choice Requires="x14">
        <oleObject progId="AcroExch.Document.DC" dvAspect="DVASPECT_ICON" shapeId="2065" r:id="rId10">
          <objectPr defaultSize="0" r:id="rId11">
            <anchor moveWithCells="1">
              <from>
                <xdr:col>1</xdr:col>
                <xdr:colOff>0</xdr:colOff>
                <xdr:row>3</xdr:row>
                <xdr:rowOff>0</xdr:rowOff>
              </from>
              <to>
                <xdr:col>2</xdr:col>
                <xdr:colOff>152400</xdr:colOff>
                <xdr:row>3</xdr:row>
                <xdr:rowOff>685800</xdr:rowOff>
              </to>
            </anchor>
          </objectPr>
        </oleObject>
      </mc:Choice>
      <mc:Fallback>
        <oleObject progId="AcroExch.Document.DC" dvAspect="DVASPECT_ICON" shapeId="2065" r:id="rId10"/>
      </mc:Fallback>
    </mc:AlternateContent>
    <mc:AlternateContent xmlns:mc="http://schemas.openxmlformats.org/markup-compatibility/2006">
      <mc:Choice Requires="x14">
        <oleObject progId="AcroExch.Document.DC" dvAspect="DVASPECT_ICON" shapeId="2066" r:id="rId12">
          <objectPr defaultSize="0" r:id="rId13">
            <anchor moveWithCells="1">
              <from>
                <xdr:col>1</xdr:col>
                <xdr:colOff>0</xdr:colOff>
                <xdr:row>1</xdr:row>
                <xdr:rowOff>0</xdr:rowOff>
              </from>
              <to>
                <xdr:col>2</xdr:col>
                <xdr:colOff>152400</xdr:colOff>
                <xdr:row>1</xdr:row>
                <xdr:rowOff>685800</xdr:rowOff>
              </to>
            </anchor>
          </objectPr>
        </oleObject>
      </mc:Choice>
      <mc:Fallback>
        <oleObject progId="AcroExch.Document.DC" dvAspect="DVASPECT_ICON" shapeId="2066" r:id="rId1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tint="-0.14999847407452621"/>
  </sheetPr>
  <dimension ref="A1:W29"/>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5" width="8.7109375" style="11" customWidth="1" collapsed="1"/>
    <col min="6" max="6" width="9.7109375" style="11" customWidth="1" collapsed="1"/>
    <col min="7" max="7" width="8.7109375" style="1" customWidth="1" collapsed="1"/>
    <col min="8" max="8" width="8.7109375" style="1" customWidth="1"/>
    <col min="9" max="14" width="8.7109375" style="1" customWidth="1" collapsed="1"/>
    <col min="15" max="17" width="14.42578125" style="1" customWidth="1" collapsed="1"/>
    <col min="18" max="18" width="12.5703125" style="1" collapsed="1"/>
    <col min="19" max="19" width="12.5703125" style="1"/>
    <col min="20" max="20" width="12.5703125" style="1" collapsed="1"/>
    <col min="21" max="21" width="12.5703125" style="1"/>
    <col min="22" max="22" width="12.5703125" style="1" collapsed="1"/>
    <col min="23" max="23" width="12.5703125" style="1"/>
    <col min="24" max="16384" width="12.5703125" style="1" collapsed="1"/>
  </cols>
  <sheetData>
    <row r="1" spans="1:17" ht="35.1" customHeight="1" x14ac:dyDescent="0.25">
      <c r="A1" s="188" t="s">
        <v>752</v>
      </c>
      <c r="B1" s="188"/>
      <c r="C1" s="188"/>
      <c r="D1" s="188"/>
      <c r="E1" s="188"/>
      <c r="F1" s="188"/>
      <c r="G1" s="188"/>
      <c r="H1" s="188"/>
      <c r="I1" s="188"/>
      <c r="J1" s="188"/>
      <c r="K1" s="135"/>
      <c r="L1" s="135"/>
      <c r="M1" s="135"/>
      <c r="N1" s="136" t="s">
        <v>690</v>
      </c>
    </row>
    <row r="2" spans="1:17" ht="9.9499999999999993" customHeight="1" x14ac:dyDescent="0.25">
      <c r="A2" s="12"/>
      <c r="B2" s="12"/>
      <c r="C2" s="2"/>
      <c r="D2" s="3"/>
      <c r="E2" s="2"/>
      <c r="F2" s="2"/>
      <c r="G2" s="2"/>
      <c r="H2" s="2"/>
      <c r="I2" s="2"/>
      <c r="J2" s="2"/>
      <c r="K2" s="2"/>
      <c r="L2" s="2"/>
      <c r="M2" s="2"/>
      <c r="N2" s="2"/>
    </row>
    <row r="3" spans="1:17" ht="15" customHeight="1" x14ac:dyDescent="0.25">
      <c r="A3" s="189" t="s">
        <v>1</v>
      </c>
      <c r="B3" s="183" t="s">
        <v>107</v>
      </c>
      <c r="C3" s="183" t="s">
        <v>0</v>
      </c>
      <c r="D3" s="112" t="s">
        <v>545</v>
      </c>
      <c r="E3" s="62"/>
      <c r="F3" s="62"/>
      <c r="G3" s="62"/>
      <c r="H3" s="62"/>
      <c r="I3" s="62"/>
      <c r="J3" s="62"/>
      <c r="K3" s="62"/>
      <c r="L3" s="62"/>
      <c r="M3" s="62"/>
      <c r="N3" s="62"/>
    </row>
    <row r="4" spans="1:17" ht="20.100000000000001" customHeight="1" x14ac:dyDescent="0.25">
      <c r="A4" s="190"/>
      <c r="B4" s="192"/>
      <c r="C4" s="192"/>
      <c r="D4" s="183" t="s">
        <v>557</v>
      </c>
      <c r="E4" s="183" t="s">
        <v>556</v>
      </c>
      <c r="F4" s="193" t="s">
        <v>546</v>
      </c>
      <c r="G4" s="194"/>
      <c r="H4" s="194"/>
      <c r="I4" s="194"/>
      <c r="J4" s="195"/>
      <c r="K4" s="193" t="s">
        <v>548</v>
      </c>
      <c r="L4" s="194"/>
      <c r="M4" s="194"/>
      <c r="N4" s="194"/>
    </row>
    <row r="5" spans="1:17" ht="15" customHeight="1" x14ac:dyDescent="0.25">
      <c r="A5" s="190"/>
      <c r="B5" s="192"/>
      <c r="C5" s="192"/>
      <c r="D5" s="192"/>
      <c r="E5" s="192"/>
      <c r="F5" s="183" t="s">
        <v>558</v>
      </c>
      <c r="G5" s="196" t="s">
        <v>559</v>
      </c>
      <c r="H5" s="193" t="s">
        <v>547</v>
      </c>
      <c r="I5" s="198"/>
      <c r="J5" s="199"/>
      <c r="K5" s="183" t="s">
        <v>558</v>
      </c>
      <c r="L5" s="183" t="s">
        <v>562</v>
      </c>
      <c r="M5" s="183" t="s">
        <v>563</v>
      </c>
      <c r="N5" s="186" t="s">
        <v>564</v>
      </c>
    </row>
    <row r="6" spans="1:17" ht="36.950000000000003" customHeight="1" x14ac:dyDescent="0.25">
      <c r="A6" s="190"/>
      <c r="B6" s="184"/>
      <c r="C6" s="184"/>
      <c r="D6" s="184"/>
      <c r="E6" s="184"/>
      <c r="F6" s="184"/>
      <c r="G6" s="197"/>
      <c r="H6" s="111" t="s">
        <v>558</v>
      </c>
      <c r="I6" s="110" t="s">
        <v>560</v>
      </c>
      <c r="J6" s="110" t="s">
        <v>561</v>
      </c>
      <c r="K6" s="184"/>
      <c r="L6" s="184"/>
      <c r="M6" s="184"/>
      <c r="N6" s="187"/>
    </row>
    <row r="7" spans="1:17" ht="12.95" customHeight="1" x14ac:dyDescent="0.25">
      <c r="A7" s="191"/>
      <c r="B7" s="29">
        <v>1</v>
      </c>
      <c r="C7" s="34">
        <v>2</v>
      </c>
      <c r="D7" s="29">
        <v>3</v>
      </c>
      <c r="E7" s="29">
        <v>4</v>
      </c>
      <c r="F7" s="34">
        <v>5</v>
      </c>
      <c r="G7" s="29">
        <v>6</v>
      </c>
      <c r="H7" s="29">
        <v>7</v>
      </c>
      <c r="I7" s="34">
        <v>8</v>
      </c>
      <c r="J7" s="34">
        <v>9</v>
      </c>
      <c r="K7" s="29">
        <v>10</v>
      </c>
      <c r="L7" s="34">
        <v>11</v>
      </c>
      <c r="M7" s="29">
        <v>12</v>
      </c>
      <c r="N7" s="55">
        <v>13</v>
      </c>
      <c r="O7" s="4"/>
    </row>
    <row r="8" spans="1:17" s="15" customFormat="1" ht="30" customHeight="1" x14ac:dyDescent="0.25">
      <c r="A8" s="42" t="s">
        <v>94</v>
      </c>
      <c r="B8" s="36">
        <v>82217837</v>
      </c>
      <c r="C8" s="36">
        <v>6744880</v>
      </c>
      <c r="D8" s="36">
        <v>457430</v>
      </c>
      <c r="E8" s="36">
        <v>20145</v>
      </c>
      <c r="F8" s="36">
        <v>301995</v>
      </c>
      <c r="G8" s="36">
        <v>137650</v>
      </c>
      <c r="H8" s="36">
        <v>164350</v>
      </c>
      <c r="I8" s="36">
        <v>73860</v>
      </c>
      <c r="J8" s="36">
        <v>90490</v>
      </c>
      <c r="K8" s="36">
        <v>135290</v>
      </c>
      <c r="L8" s="36">
        <v>105115</v>
      </c>
      <c r="M8" s="36">
        <v>10105</v>
      </c>
      <c r="N8" s="36">
        <v>20070</v>
      </c>
      <c r="O8" s="13"/>
      <c r="P8" s="14"/>
      <c r="Q8" s="14"/>
    </row>
    <row r="9" spans="1:17" s="6" customFormat="1" ht="15" customHeight="1" x14ac:dyDescent="0.25">
      <c r="A9" s="42" t="s">
        <v>95</v>
      </c>
      <c r="B9" s="36">
        <v>82002356</v>
      </c>
      <c r="C9" s="8">
        <v>6727620</v>
      </c>
      <c r="D9" s="8">
        <v>456050</v>
      </c>
      <c r="E9" s="8">
        <v>18930</v>
      </c>
      <c r="F9" s="8">
        <v>330365</v>
      </c>
      <c r="G9" s="8">
        <v>179570</v>
      </c>
      <c r="H9" s="8">
        <v>150795</v>
      </c>
      <c r="I9" s="8">
        <v>64435</v>
      </c>
      <c r="J9" s="8">
        <v>86360</v>
      </c>
      <c r="K9" s="8">
        <v>106755</v>
      </c>
      <c r="L9" s="8">
        <v>81655</v>
      </c>
      <c r="M9" s="8">
        <v>8890</v>
      </c>
      <c r="N9" s="8">
        <v>16215</v>
      </c>
      <c r="O9" s="5"/>
      <c r="P9" s="1"/>
      <c r="Q9" s="1"/>
    </row>
    <row r="10" spans="1:17" s="6" customFormat="1" ht="15" customHeight="1" x14ac:dyDescent="0.25">
      <c r="A10" s="42" t="s">
        <v>96</v>
      </c>
      <c r="B10" s="36">
        <v>81802257</v>
      </c>
      <c r="C10" s="8">
        <v>6694775</v>
      </c>
      <c r="D10" s="8">
        <v>477595</v>
      </c>
      <c r="E10" s="8">
        <v>24620</v>
      </c>
      <c r="F10" s="8">
        <v>361775</v>
      </c>
      <c r="G10" s="8">
        <v>203040</v>
      </c>
      <c r="H10" s="8">
        <v>158735</v>
      </c>
      <c r="I10" s="8">
        <v>60370</v>
      </c>
      <c r="J10" s="8">
        <v>98365</v>
      </c>
      <c r="K10" s="8">
        <v>91195</v>
      </c>
      <c r="L10" s="8">
        <v>68845</v>
      </c>
      <c r="M10" s="8">
        <v>8100</v>
      </c>
      <c r="N10" s="8">
        <v>14250</v>
      </c>
      <c r="O10" s="5"/>
      <c r="P10" s="1"/>
      <c r="Q10" s="1"/>
    </row>
    <row r="11" spans="1:17" s="6" customFormat="1" ht="15" customHeight="1" x14ac:dyDescent="0.25">
      <c r="A11" s="42" t="s">
        <v>97</v>
      </c>
      <c r="B11" s="36">
        <v>81751602</v>
      </c>
      <c r="C11" s="8">
        <v>6753620</v>
      </c>
      <c r="D11" s="8">
        <v>503470</v>
      </c>
      <c r="E11" s="8">
        <v>35835</v>
      </c>
      <c r="F11" s="8">
        <v>382325</v>
      </c>
      <c r="G11" s="8">
        <v>214115</v>
      </c>
      <c r="H11" s="8">
        <v>168205</v>
      </c>
      <c r="I11" s="8">
        <v>59505</v>
      </c>
      <c r="J11" s="8">
        <v>108705</v>
      </c>
      <c r="K11" s="8">
        <v>85310</v>
      </c>
      <c r="L11" s="8">
        <v>66735</v>
      </c>
      <c r="M11" s="8">
        <v>6575</v>
      </c>
      <c r="N11" s="8">
        <v>12000</v>
      </c>
      <c r="O11" s="5"/>
      <c r="P11" s="1"/>
      <c r="Q11" s="1"/>
    </row>
    <row r="12" spans="1:17" s="6" customFormat="1" ht="15" customHeight="1" x14ac:dyDescent="0.25">
      <c r="A12" s="42" t="s">
        <v>98</v>
      </c>
      <c r="B12" s="36">
        <v>80327900</v>
      </c>
      <c r="C12" s="8">
        <v>6930895</v>
      </c>
      <c r="D12" s="8">
        <v>505925</v>
      </c>
      <c r="E12" s="8">
        <v>47130</v>
      </c>
      <c r="F12" s="8">
        <v>373875</v>
      </c>
      <c r="G12" s="8">
        <v>222825</v>
      </c>
      <c r="H12" s="8">
        <v>151045</v>
      </c>
      <c r="I12" s="8">
        <v>57480</v>
      </c>
      <c r="J12" s="8">
        <v>93565</v>
      </c>
      <c r="K12" s="8">
        <v>84920</v>
      </c>
      <c r="L12" s="8">
        <v>67645</v>
      </c>
      <c r="M12" s="8">
        <v>5580</v>
      </c>
      <c r="N12" s="8">
        <v>11690</v>
      </c>
      <c r="O12" s="5"/>
      <c r="P12" s="1"/>
      <c r="Q12" s="1"/>
    </row>
    <row r="13" spans="1:17" s="6" customFormat="1" ht="15" customHeight="1" x14ac:dyDescent="0.25">
      <c r="A13" s="42" t="s">
        <v>99</v>
      </c>
      <c r="B13" s="36">
        <v>80523746</v>
      </c>
      <c r="C13" s="8">
        <v>7213710</v>
      </c>
      <c r="D13" s="8">
        <v>549825</v>
      </c>
      <c r="E13" s="8">
        <v>65920</v>
      </c>
      <c r="F13" s="8">
        <v>399050</v>
      </c>
      <c r="G13" s="8">
        <v>233440</v>
      </c>
      <c r="H13" s="8">
        <v>165610</v>
      </c>
      <c r="I13" s="8">
        <v>66420</v>
      </c>
      <c r="J13" s="8">
        <v>99190</v>
      </c>
      <c r="K13" s="8">
        <v>84860</v>
      </c>
      <c r="L13" s="8">
        <v>65740</v>
      </c>
      <c r="M13" s="8">
        <v>5525</v>
      </c>
      <c r="N13" s="8">
        <v>13590</v>
      </c>
      <c r="O13" s="5"/>
      <c r="P13" s="1"/>
      <c r="Q13" s="1"/>
    </row>
    <row r="14" spans="1:17" s="6" customFormat="1" ht="15" customHeight="1" x14ac:dyDescent="0.25">
      <c r="A14" s="42" t="s">
        <v>100</v>
      </c>
      <c r="B14" s="36">
        <v>80767463</v>
      </c>
      <c r="C14" s="8">
        <v>7633630</v>
      </c>
      <c r="D14" s="8">
        <v>613925</v>
      </c>
      <c r="E14" s="8">
        <v>110335</v>
      </c>
      <c r="F14" s="8">
        <v>410570</v>
      </c>
      <c r="G14" s="8">
        <v>236460</v>
      </c>
      <c r="H14" s="8">
        <v>174110</v>
      </c>
      <c r="I14" s="8">
        <v>80780</v>
      </c>
      <c r="J14" s="8">
        <v>93330</v>
      </c>
      <c r="K14" s="8">
        <v>93020</v>
      </c>
      <c r="L14" s="8">
        <v>73735</v>
      </c>
      <c r="M14" s="8">
        <v>5370</v>
      </c>
      <c r="N14" s="8">
        <v>13915</v>
      </c>
      <c r="O14" s="5"/>
      <c r="P14" s="1"/>
      <c r="Q14" s="1"/>
    </row>
    <row r="15" spans="1:17" s="6" customFormat="1" ht="15" customHeight="1" x14ac:dyDescent="0.25">
      <c r="A15" s="42" t="s">
        <v>101</v>
      </c>
      <c r="B15" s="36">
        <v>81197537</v>
      </c>
      <c r="C15" s="8">
        <v>8152970</v>
      </c>
      <c r="D15" s="8">
        <v>746320</v>
      </c>
      <c r="E15" s="8">
        <v>177900</v>
      </c>
      <c r="F15" s="8">
        <v>460140</v>
      </c>
      <c r="G15" s="8">
        <v>251675</v>
      </c>
      <c r="H15" s="8">
        <v>208460</v>
      </c>
      <c r="I15" s="8">
        <v>104475</v>
      </c>
      <c r="J15" s="8">
        <v>103985</v>
      </c>
      <c r="K15" s="8">
        <v>108280</v>
      </c>
      <c r="L15" s="8">
        <v>89715</v>
      </c>
      <c r="M15" s="8">
        <v>4400</v>
      </c>
      <c r="N15" s="8">
        <v>14165</v>
      </c>
      <c r="O15" s="5"/>
      <c r="P15" s="1"/>
      <c r="Q15" s="1"/>
    </row>
    <row r="16" spans="1:17" s="6" customFormat="1" ht="15" customHeight="1" x14ac:dyDescent="0.25">
      <c r="A16" s="42" t="s">
        <v>709</v>
      </c>
      <c r="B16" s="36">
        <v>82175684</v>
      </c>
      <c r="C16" s="8">
        <v>9107895</v>
      </c>
      <c r="D16" s="8">
        <v>1036235</v>
      </c>
      <c r="E16" s="8">
        <v>349810</v>
      </c>
      <c r="F16" s="8">
        <v>547935</v>
      </c>
      <c r="G16" s="8">
        <v>262130</v>
      </c>
      <c r="H16" s="8">
        <v>285805</v>
      </c>
      <c r="I16" s="8">
        <v>178185</v>
      </c>
      <c r="J16" s="8">
        <v>107620</v>
      </c>
      <c r="K16" s="8">
        <v>138495</v>
      </c>
      <c r="L16" s="8">
        <v>110745</v>
      </c>
      <c r="M16" s="8">
        <v>5225</v>
      </c>
      <c r="N16" s="8">
        <v>22525</v>
      </c>
      <c r="O16" s="5"/>
      <c r="P16" s="1"/>
      <c r="Q16" s="1"/>
    </row>
    <row r="17" spans="1:18" s="6" customFormat="1" ht="15" customHeight="1" x14ac:dyDescent="0.25">
      <c r="A17" s="42" t="s">
        <v>102</v>
      </c>
      <c r="B17" s="36">
        <v>82521653</v>
      </c>
      <c r="C17" s="8">
        <v>10039080</v>
      </c>
      <c r="D17" s="8">
        <v>1597570</v>
      </c>
      <c r="E17" s="8">
        <v>574945</v>
      </c>
      <c r="F17" s="8">
        <v>867500</v>
      </c>
      <c r="G17" s="8">
        <v>268265</v>
      </c>
      <c r="H17" s="8">
        <v>599235</v>
      </c>
      <c r="I17" s="8">
        <v>494720</v>
      </c>
      <c r="J17" s="8">
        <v>104515</v>
      </c>
      <c r="K17" s="8">
        <v>155120</v>
      </c>
      <c r="L17" s="8">
        <v>118100</v>
      </c>
      <c r="M17" s="8">
        <v>10725</v>
      </c>
      <c r="N17" s="8">
        <v>26295</v>
      </c>
      <c r="O17" s="5"/>
      <c r="P17" s="1"/>
      <c r="Q17" s="1"/>
    </row>
    <row r="18" spans="1:18" s="6" customFormat="1" ht="15" customHeight="1" x14ac:dyDescent="0.25">
      <c r="A18" s="42" t="s">
        <v>106</v>
      </c>
      <c r="B18" s="36">
        <v>82792351</v>
      </c>
      <c r="C18" s="8">
        <v>10623940</v>
      </c>
      <c r="D18" s="8">
        <v>1680700</v>
      </c>
      <c r="E18" s="8">
        <v>348640</v>
      </c>
      <c r="F18" s="8">
        <v>1154365</v>
      </c>
      <c r="G18" s="8">
        <v>266010</v>
      </c>
      <c r="H18" s="8">
        <v>888355</v>
      </c>
      <c r="I18" s="8">
        <v>783745</v>
      </c>
      <c r="J18" s="8">
        <v>104610</v>
      </c>
      <c r="K18" s="8">
        <v>177700</v>
      </c>
      <c r="L18" s="8">
        <v>139445</v>
      </c>
      <c r="M18" s="8">
        <v>13140</v>
      </c>
      <c r="N18" s="8">
        <v>25115</v>
      </c>
      <c r="O18" s="5"/>
      <c r="P18" s="1"/>
      <c r="Q18" s="1"/>
    </row>
    <row r="19" spans="1:18" s="6" customFormat="1" ht="15" customHeight="1" x14ac:dyDescent="0.25">
      <c r="A19" s="42" t="s">
        <v>700</v>
      </c>
      <c r="B19" s="36">
        <v>83019213</v>
      </c>
      <c r="C19" s="8">
        <v>10915455</v>
      </c>
      <c r="D19" s="8">
        <v>1781750</v>
      </c>
      <c r="E19" s="8">
        <v>306095</v>
      </c>
      <c r="F19" s="8">
        <v>1283225</v>
      </c>
      <c r="G19" s="8">
        <v>265465</v>
      </c>
      <c r="H19" s="8">
        <v>1017760</v>
      </c>
      <c r="I19" s="8">
        <v>908815</v>
      </c>
      <c r="J19" s="8">
        <v>108940</v>
      </c>
      <c r="K19" s="8">
        <v>192430</v>
      </c>
      <c r="L19" s="8">
        <v>155235</v>
      </c>
      <c r="M19" s="8">
        <v>12535</v>
      </c>
      <c r="N19" s="8">
        <v>24660</v>
      </c>
      <c r="O19" s="5"/>
      <c r="P19" s="1"/>
      <c r="Q19" s="1"/>
    </row>
    <row r="20" spans="1:18" s="6" customFormat="1" ht="15" customHeight="1" x14ac:dyDescent="0.25">
      <c r="A20" s="42" t="s">
        <v>703</v>
      </c>
      <c r="B20" s="36">
        <v>83166711</v>
      </c>
      <c r="C20" s="8">
        <v>11228300</v>
      </c>
      <c r="D20" s="8">
        <v>1839115</v>
      </c>
      <c r="E20" s="8">
        <v>266470</v>
      </c>
      <c r="F20" s="8">
        <v>1360070</v>
      </c>
      <c r="G20" s="8">
        <v>269590</v>
      </c>
      <c r="H20" s="8">
        <v>1090475</v>
      </c>
      <c r="I20" s="8">
        <v>976285</v>
      </c>
      <c r="J20" s="8">
        <v>114190</v>
      </c>
      <c r="K20" s="8">
        <v>212575</v>
      </c>
      <c r="L20" s="8">
        <v>178495</v>
      </c>
      <c r="M20" s="8">
        <v>12790</v>
      </c>
      <c r="N20" s="8">
        <v>21295</v>
      </c>
      <c r="O20" s="5"/>
      <c r="P20" s="1"/>
      <c r="Q20" s="1"/>
    </row>
    <row r="21" spans="1:18" s="6" customFormat="1" ht="15" customHeight="1" x14ac:dyDescent="0.25">
      <c r="A21" s="42" t="s">
        <v>753</v>
      </c>
      <c r="B21" s="36">
        <v>83155031</v>
      </c>
      <c r="C21" s="8">
        <v>11432460</v>
      </c>
      <c r="D21" s="8">
        <v>1856785</v>
      </c>
      <c r="E21" s="8">
        <v>215960</v>
      </c>
      <c r="F21" s="8">
        <v>1397685</v>
      </c>
      <c r="G21" s="8">
        <v>280715</v>
      </c>
      <c r="H21" s="8">
        <v>1116970</v>
      </c>
      <c r="I21" s="8">
        <v>1001570</v>
      </c>
      <c r="J21" s="8">
        <v>115400</v>
      </c>
      <c r="K21" s="8">
        <v>243140</v>
      </c>
      <c r="L21" s="8">
        <v>209545</v>
      </c>
      <c r="M21" s="8">
        <v>13420</v>
      </c>
      <c r="N21" s="8">
        <v>20175</v>
      </c>
      <c r="O21" s="5"/>
      <c r="P21" s="1"/>
      <c r="Q21" s="1"/>
    </row>
    <row r="22" spans="1:18" s="6" customFormat="1" ht="6" customHeight="1" x14ac:dyDescent="0.25">
      <c r="A22" s="19"/>
      <c r="B22" s="7"/>
      <c r="C22" s="8"/>
      <c r="D22" s="8"/>
      <c r="E22" s="8"/>
      <c r="F22" s="8"/>
      <c r="G22" s="8"/>
      <c r="H22" s="8"/>
      <c r="I22" s="8"/>
      <c r="J22" s="8"/>
      <c r="K22" s="8"/>
      <c r="L22" s="8"/>
      <c r="M22" s="8"/>
      <c r="N22" s="8"/>
      <c r="O22" s="5"/>
    </row>
    <row r="23" spans="1:18" ht="24" customHeight="1" x14ac:dyDescent="0.25">
      <c r="A23" s="185" t="s">
        <v>714</v>
      </c>
      <c r="B23" s="185"/>
      <c r="C23" s="185"/>
      <c r="D23" s="185"/>
      <c r="E23" s="185"/>
      <c r="F23" s="185"/>
      <c r="G23" s="185"/>
      <c r="H23" s="185"/>
      <c r="I23" s="185"/>
      <c r="J23" s="185"/>
      <c r="K23" s="185"/>
      <c r="L23" s="185"/>
      <c r="M23" s="185"/>
      <c r="N23" s="185"/>
      <c r="O23" s="90"/>
      <c r="P23" s="52"/>
      <c r="Q23" s="52"/>
      <c r="R23" s="52"/>
    </row>
    <row r="24" spans="1:18" ht="9.9499999999999993" customHeight="1" x14ac:dyDescent="0.25">
      <c r="A24" s="1" t="s">
        <v>533</v>
      </c>
      <c r="E24" s="9"/>
      <c r="F24" s="9"/>
      <c r="G24" s="9"/>
      <c r="H24" s="9"/>
      <c r="I24" s="9"/>
      <c r="J24" s="9"/>
      <c r="K24" s="9"/>
      <c r="L24" s="9"/>
      <c r="M24" s="9"/>
      <c r="N24" s="9"/>
      <c r="O24" s="9"/>
    </row>
    <row r="25" spans="1:18" s="21" customFormat="1" ht="15" customHeight="1" x14ac:dyDescent="0.2">
      <c r="A25" s="22" t="s">
        <v>692</v>
      </c>
      <c r="E25" s="23"/>
      <c r="F25" s="23"/>
      <c r="G25" s="23"/>
      <c r="H25" s="23"/>
      <c r="I25" s="23"/>
      <c r="J25" s="23"/>
      <c r="K25" s="23"/>
      <c r="L25" s="23"/>
      <c r="M25" s="23"/>
      <c r="N25" s="23"/>
      <c r="O25" s="23"/>
    </row>
    <row r="26" spans="1:18" ht="15.95" customHeight="1" x14ac:dyDescent="0.25">
      <c r="E26" s="9"/>
      <c r="F26" s="9"/>
      <c r="G26" s="9"/>
      <c r="H26" s="9"/>
      <c r="I26" s="9"/>
      <c r="J26" s="9"/>
      <c r="K26" s="9"/>
      <c r="L26" s="9"/>
      <c r="M26" s="9"/>
      <c r="N26" s="9"/>
      <c r="O26" s="9"/>
    </row>
    <row r="27" spans="1:18" ht="15.95" customHeight="1" x14ac:dyDescent="0.25">
      <c r="A27" s="145"/>
      <c r="B27" s="10"/>
      <c r="E27" s="9"/>
      <c r="F27" s="9"/>
      <c r="G27" s="9"/>
      <c r="H27" s="9"/>
      <c r="I27" s="9"/>
      <c r="J27" s="9"/>
      <c r="K27" s="9"/>
      <c r="L27" s="9"/>
      <c r="M27" s="9"/>
      <c r="N27" s="9"/>
      <c r="O27" s="9"/>
    </row>
    <row r="28" spans="1:18" ht="15.95" customHeight="1" x14ac:dyDescent="0.25">
      <c r="E28" s="9"/>
      <c r="F28" s="9"/>
      <c r="G28" s="9"/>
      <c r="H28" s="9"/>
      <c r="I28" s="9"/>
      <c r="J28" s="9"/>
      <c r="K28" s="9"/>
      <c r="L28" s="9"/>
      <c r="M28" s="9"/>
      <c r="N28" s="9"/>
      <c r="O28" s="9"/>
    </row>
    <row r="29" spans="1:18" x14ac:dyDescent="0.25">
      <c r="E29" s="1"/>
      <c r="F29" s="1"/>
    </row>
  </sheetData>
  <mergeCells count="16">
    <mergeCell ref="L5:L6"/>
    <mergeCell ref="M5:M6"/>
    <mergeCell ref="A23:N23"/>
    <mergeCell ref="N5:N6"/>
    <mergeCell ref="A1:J1"/>
    <mergeCell ref="A3:A7"/>
    <mergeCell ref="B3:B6"/>
    <mergeCell ref="C3:C6"/>
    <mergeCell ref="D4:D6"/>
    <mergeCell ref="E4:E6"/>
    <mergeCell ref="F4:J4"/>
    <mergeCell ref="K4:N4"/>
    <mergeCell ref="F5:F6"/>
    <mergeCell ref="G5:G6"/>
    <mergeCell ref="H5:J5"/>
    <mergeCell ref="K5:K6"/>
  </mergeCells>
  <hyperlinks>
    <hyperlink ref="N1" location="Inhalt!A1" display="→ Inhalt" xr:uid="{00000000-0004-0000-0400-000000000000}"/>
  </hyperlinks>
  <pageMargins left="0.19685039370078741" right="0.19685039370078741" top="0.59055118110236227" bottom="0.59055118110236227" header="0.31496062992125984" footer="0.31496062992125984"/>
  <pageSetup paperSize="9" scale="9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14999847407452621"/>
  </sheetPr>
  <dimension ref="A1:T29"/>
  <sheetViews>
    <sheetView showGridLines="0" workbookViewId="0">
      <selection sqref="A1:R1"/>
    </sheetView>
  </sheetViews>
  <sheetFormatPr baseColWidth="10" defaultColWidth="11.42578125" defaultRowHeight="15" x14ac:dyDescent="0.25"/>
  <cols>
    <col min="1" max="1" width="30.7109375" style="1" customWidth="1" collapsed="1"/>
    <col min="2" max="2" width="9.7109375" style="1" customWidth="1" collapsed="1"/>
    <col min="3" max="3" width="6.7109375" style="1" customWidth="1"/>
    <col min="4" max="4" width="6.7109375" style="1" customWidth="1" collapsed="1"/>
    <col min="5" max="7" width="6.7109375" style="1" customWidth="1"/>
    <col min="8" max="8" width="6.7109375" style="1" customWidth="1" collapsed="1"/>
    <col min="9" max="9" width="6.7109375" style="1" customWidth="1"/>
    <col min="10" max="16" width="6.7109375" style="1" customWidth="1" collapsed="1"/>
    <col min="17" max="17" width="7.7109375" style="11" customWidth="1"/>
    <col min="18" max="19" width="6.7109375" style="1" customWidth="1" collapsed="1"/>
    <col min="20" max="16384" width="11.42578125" style="11"/>
  </cols>
  <sheetData>
    <row r="1" spans="1:20" s="1" customFormat="1" ht="35.1" customHeight="1" x14ac:dyDescent="0.25">
      <c r="A1" s="188" t="s">
        <v>754</v>
      </c>
      <c r="B1" s="188"/>
      <c r="C1" s="188"/>
      <c r="D1" s="188"/>
      <c r="E1" s="188"/>
      <c r="F1" s="188"/>
      <c r="G1" s="188"/>
      <c r="H1" s="188"/>
      <c r="I1" s="188"/>
      <c r="J1" s="188"/>
      <c r="K1" s="188"/>
      <c r="L1" s="188"/>
      <c r="M1" s="188"/>
      <c r="N1" s="188"/>
      <c r="O1" s="188"/>
      <c r="P1" s="188"/>
      <c r="Q1" s="188"/>
      <c r="R1" s="188"/>
      <c r="S1" s="136" t="s">
        <v>690</v>
      </c>
    </row>
    <row r="2" spans="1:20" s="1" customFormat="1" ht="9.9499999999999993" customHeight="1" x14ac:dyDescent="0.25">
      <c r="A2" s="16"/>
      <c r="B2" s="17"/>
      <c r="C2" s="17"/>
      <c r="D2" s="17"/>
      <c r="E2" s="17"/>
      <c r="F2" s="17"/>
      <c r="G2" s="17"/>
      <c r="H2" s="17"/>
      <c r="I2" s="17"/>
      <c r="J2" s="17"/>
      <c r="K2" s="17"/>
      <c r="L2" s="17"/>
      <c r="M2" s="17"/>
      <c r="N2" s="17"/>
      <c r="O2" s="17"/>
      <c r="P2" s="17"/>
      <c r="R2" s="17"/>
      <c r="S2" s="17"/>
    </row>
    <row r="3" spans="1:20" s="1" customFormat="1" ht="15" customHeight="1" x14ac:dyDescent="0.25">
      <c r="A3" s="202" t="s">
        <v>1</v>
      </c>
      <c r="B3" s="200" t="s">
        <v>108</v>
      </c>
      <c r="C3" s="204" t="s">
        <v>542</v>
      </c>
      <c r="D3" s="205"/>
      <c r="E3" s="205"/>
      <c r="F3" s="205"/>
      <c r="G3" s="206"/>
      <c r="H3" s="200" t="s">
        <v>570</v>
      </c>
      <c r="I3" s="204" t="s">
        <v>543</v>
      </c>
      <c r="J3" s="205"/>
      <c r="K3" s="205"/>
      <c r="L3" s="205"/>
      <c r="M3" s="205"/>
      <c r="N3" s="205"/>
      <c r="O3" s="205"/>
      <c r="P3" s="206"/>
      <c r="Q3" s="200" t="s">
        <v>579</v>
      </c>
      <c r="R3" s="200" t="s">
        <v>580</v>
      </c>
      <c r="S3" s="211" t="s">
        <v>581</v>
      </c>
    </row>
    <row r="4" spans="1:20" s="1" customFormat="1" ht="30" customHeight="1" x14ac:dyDescent="0.25">
      <c r="A4" s="202"/>
      <c r="B4" s="203"/>
      <c r="C4" s="200" t="s">
        <v>565</v>
      </c>
      <c r="D4" s="200" t="s">
        <v>566</v>
      </c>
      <c r="E4" s="200" t="s">
        <v>567</v>
      </c>
      <c r="F4" s="200" t="s">
        <v>568</v>
      </c>
      <c r="G4" s="200" t="s">
        <v>569</v>
      </c>
      <c r="H4" s="203"/>
      <c r="I4" s="200" t="s">
        <v>571</v>
      </c>
      <c r="J4" s="200" t="s">
        <v>572</v>
      </c>
      <c r="K4" s="200" t="s">
        <v>573</v>
      </c>
      <c r="L4" s="200" t="s">
        <v>574</v>
      </c>
      <c r="M4" s="200" t="s">
        <v>575</v>
      </c>
      <c r="N4" s="200" t="s">
        <v>576</v>
      </c>
      <c r="O4" s="200" t="s">
        <v>577</v>
      </c>
      <c r="P4" s="200" t="s">
        <v>578</v>
      </c>
      <c r="Q4" s="203"/>
      <c r="R4" s="203"/>
      <c r="S4" s="212"/>
    </row>
    <row r="5" spans="1:20" s="1" customFormat="1" ht="30" customHeight="1" x14ac:dyDescent="0.25">
      <c r="A5" s="202"/>
      <c r="B5" s="203"/>
      <c r="C5" s="203"/>
      <c r="D5" s="203"/>
      <c r="E5" s="201"/>
      <c r="F5" s="201"/>
      <c r="G5" s="201"/>
      <c r="H5" s="203"/>
      <c r="I5" s="201"/>
      <c r="J5" s="201"/>
      <c r="K5" s="201"/>
      <c r="L5" s="201"/>
      <c r="M5" s="201"/>
      <c r="N5" s="201"/>
      <c r="O5" s="201"/>
      <c r="P5" s="201"/>
      <c r="Q5" s="203"/>
      <c r="R5" s="203"/>
      <c r="S5" s="212"/>
    </row>
    <row r="6" spans="1:20" s="1" customFormat="1" ht="15" customHeight="1" x14ac:dyDescent="0.25">
      <c r="A6" s="202"/>
      <c r="B6" s="201"/>
      <c r="C6" s="201"/>
      <c r="D6" s="201"/>
      <c r="E6" s="207" t="s">
        <v>544</v>
      </c>
      <c r="F6" s="208"/>
      <c r="G6" s="210"/>
      <c r="H6" s="201"/>
      <c r="I6" s="207" t="s">
        <v>544</v>
      </c>
      <c r="J6" s="208"/>
      <c r="K6" s="208"/>
      <c r="L6" s="208"/>
      <c r="M6" s="208"/>
      <c r="N6" s="208"/>
      <c r="O6" s="208"/>
      <c r="P6" s="210"/>
      <c r="Q6" s="201"/>
      <c r="R6" s="201"/>
      <c r="S6" s="213"/>
    </row>
    <row r="7" spans="1:20" s="1" customFormat="1" ht="15" customHeight="1" x14ac:dyDescent="0.25">
      <c r="A7" s="202"/>
      <c r="B7" s="96" t="s">
        <v>582</v>
      </c>
      <c r="C7" s="207" t="s">
        <v>554</v>
      </c>
      <c r="D7" s="208"/>
      <c r="E7" s="208"/>
      <c r="F7" s="208"/>
      <c r="G7" s="208"/>
      <c r="H7" s="208"/>
      <c r="I7" s="208"/>
      <c r="J7" s="208"/>
      <c r="K7" s="208"/>
      <c r="L7" s="208"/>
      <c r="M7" s="208"/>
      <c r="N7" s="208"/>
      <c r="O7" s="208"/>
      <c r="P7" s="210"/>
      <c r="Q7" s="207" t="s">
        <v>555</v>
      </c>
      <c r="R7" s="208"/>
      <c r="S7" s="208"/>
    </row>
    <row r="8" spans="1:20" s="1" customFormat="1" ht="12.95" customHeight="1" x14ac:dyDescent="0.25">
      <c r="A8" s="202"/>
      <c r="B8" s="29">
        <v>1</v>
      </c>
      <c r="C8" s="29">
        <v>2</v>
      </c>
      <c r="D8" s="29">
        <v>3</v>
      </c>
      <c r="E8" s="29">
        <v>4</v>
      </c>
      <c r="F8" s="29">
        <v>5</v>
      </c>
      <c r="G8" s="29">
        <v>6</v>
      </c>
      <c r="H8" s="34">
        <v>7</v>
      </c>
      <c r="I8" s="29">
        <v>8</v>
      </c>
      <c r="J8" s="29">
        <v>9</v>
      </c>
      <c r="K8" s="29">
        <v>10</v>
      </c>
      <c r="L8" s="29">
        <v>11</v>
      </c>
      <c r="M8" s="29">
        <v>12</v>
      </c>
      <c r="N8" s="34">
        <v>13</v>
      </c>
      <c r="O8" s="29">
        <v>14</v>
      </c>
      <c r="P8" s="29">
        <v>15</v>
      </c>
      <c r="Q8" s="29">
        <v>16</v>
      </c>
      <c r="R8" s="29">
        <v>17</v>
      </c>
      <c r="S8" s="55">
        <v>18</v>
      </c>
      <c r="T8" s="4"/>
    </row>
    <row r="9" spans="1:20" s="18" customFormat="1" ht="30" customHeight="1" x14ac:dyDescent="0.25">
      <c r="A9" s="42" t="s">
        <v>94</v>
      </c>
      <c r="B9" s="36">
        <v>457430</v>
      </c>
      <c r="C9" s="99">
        <v>0.55636345675209142</v>
      </c>
      <c r="D9" s="99">
        <v>6.7818849260476091</v>
      </c>
      <c r="E9" s="99">
        <v>4.4039525173250551</v>
      </c>
      <c r="F9" s="99">
        <v>66.019937476772398</v>
      </c>
      <c r="G9" s="99">
        <v>29.576110005902542</v>
      </c>
      <c r="H9" s="99">
        <v>69.061367300501956</v>
      </c>
      <c r="I9" s="99">
        <v>11.756990140567956</v>
      </c>
      <c r="J9" s="99">
        <v>57.846009225455262</v>
      </c>
      <c r="K9" s="99">
        <v>52.270292722383751</v>
      </c>
      <c r="L9" s="99">
        <v>36.887611219202938</v>
      </c>
      <c r="M9" s="99">
        <v>22.537874647487047</v>
      </c>
      <c r="N9" s="99">
        <v>18.051942373696523</v>
      </c>
      <c r="O9" s="99">
        <v>78.058937979581572</v>
      </c>
      <c r="P9" s="99">
        <v>5.0237194762040094</v>
      </c>
      <c r="Q9" s="99">
        <v>10.9</v>
      </c>
      <c r="R9" s="99">
        <v>33</v>
      </c>
      <c r="S9" s="99">
        <v>22.2</v>
      </c>
    </row>
    <row r="10" spans="1:20" s="1" customFormat="1" ht="15" customHeight="1" x14ac:dyDescent="0.25">
      <c r="A10" s="42" t="s">
        <v>95</v>
      </c>
      <c r="B10" s="8">
        <v>456050</v>
      </c>
      <c r="C10" s="99">
        <v>0.55614255766017262</v>
      </c>
      <c r="D10" s="100">
        <v>6.7787716904343585</v>
      </c>
      <c r="E10" s="100">
        <v>4.1508606512443809</v>
      </c>
      <c r="F10" s="100">
        <v>72.440521872601693</v>
      </c>
      <c r="G10" s="100">
        <v>23.408617476153932</v>
      </c>
      <c r="H10" s="100">
        <v>75.577644582723281</v>
      </c>
      <c r="I10" s="100">
        <v>10.756495998245807</v>
      </c>
      <c r="J10" s="100">
        <v>57.772174103716701</v>
      </c>
      <c r="K10" s="100">
        <v>49.851989913386689</v>
      </c>
      <c r="L10" s="100">
        <v>38.824690275189127</v>
      </c>
      <c r="M10" s="100">
        <v>19.838833461243286</v>
      </c>
      <c r="N10" s="100">
        <v>16.169279684245147</v>
      </c>
      <c r="O10" s="100">
        <v>79.52746409384936</v>
      </c>
      <c r="P10" s="100">
        <v>5.8732595110185288</v>
      </c>
      <c r="Q10" s="100">
        <v>11.6</v>
      </c>
      <c r="R10" s="100">
        <v>34.6</v>
      </c>
      <c r="S10" s="100">
        <v>23.1</v>
      </c>
    </row>
    <row r="11" spans="1:20" s="1" customFormat="1" ht="15" customHeight="1" x14ac:dyDescent="0.25">
      <c r="A11" s="42" t="s">
        <v>96</v>
      </c>
      <c r="B11" s="8">
        <v>477595</v>
      </c>
      <c r="C11" s="99">
        <v>0.58384085906089367</v>
      </c>
      <c r="D11" s="100">
        <v>7.1338469179322681</v>
      </c>
      <c r="E11" s="100">
        <v>5.1549953412410092</v>
      </c>
      <c r="F11" s="100">
        <v>75.749327358954758</v>
      </c>
      <c r="G11" s="100">
        <v>19.094630387671561</v>
      </c>
      <c r="H11" s="100">
        <v>79.867320131576037</v>
      </c>
      <c r="I11" s="100">
        <v>10.822977627487726</v>
      </c>
      <c r="J11" s="100">
        <v>57.495367413812957</v>
      </c>
      <c r="K11" s="100">
        <v>49.0761000429234</v>
      </c>
      <c r="L11" s="100">
        <v>39.396350464305527</v>
      </c>
      <c r="M11" s="100">
        <v>19.086255090610244</v>
      </c>
      <c r="N11" s="100">
        <v>15.470220584386352</v>
      </c>
      <c r="O11" s="100">
        <v>79.834378500612445</v>
      </c>
      <c r="P11" s="100">
        <v>6.1966729132423914</v>
      </c>
      <c r="Q11" s="100">
        <v>12</v>
      </c>
      <c r="R11" s="100">
        <v>35.200000000000003</v>
      </c>
      <c r="S11" s="100">
        <v>23.3</v>
      </c>
    </row>
    <row r="12" spans="1:20" s="1" customFormat="1" ht="15" customHeight="1" x14ac:dyDescent="0.25">
      <c r="A12" s="42" t="s">
        <v>97</v>
      </c>
      <c r="B12" s="8">
        <v>503470</v>
      </c>
      <c r="C12" s="99">
        <v>0.61585337495893966</v>
      </c>
      <c r="D12" s="100">
        <v>7.4548168241624495</v>
      </c>
      <c r="E12" s="100">
        <v>7.1176038294237989</v>
      </c>
      <c r="F12" s="100">
        <v>75.937990346991882</v>
      </c>
      <c r="G12" s="100">
        <v>16.944405823584326</v>
      </c>
      <c r="H12" s="100">
        <v>81.757139649512979</v>
      </c>
      <c r="I12" s="100">
        <v>11.035414225276581</v>
      </c>
      <c r="J12" s="100">
        <v>57.234790553558305</v>
      </c>
      <c r="K12" s="100">
        <v>48.882753689395592</v>
      </c>
      <c r="L12" s="100">
        <v>39.615071404453097</v>
      </c>
      <c r="M12" s="100">
        <v>18.991201064611595</v>
      </c>
      <c r="N12" s="100">
        <v>15.230301706159254</v>
      </c>
      <c r="O12" s="100">
        <v>79.667110254831471</v>
      </c>
      <c r="P12" s="100">
        <v>6.3578763382128027</v>
      </c>
      <c r="Q12" s="100">
        <v>12.2</v>
      </c>
      <c r="R12" s="100">
        <v>35.299999999999997</v>
      </c>
      <c r="S12" s="100">
        <v>23.2</v>
      </c>
    </row>
    <row r="13" spans="1:20" s="1" customFormat="1" ht="15" customHeight="1" x14ac:dyDescent="0.25">
      <c r="A13" s="42" t="s">
        <v>98</v>
      </c>
      <c r="B13" s="8">
        <v>505925</v>
      </c>
      <c r="C13" s="99">
        <v>0.62982475578223751</v>
      </c>
      <c r="D13" s="100">
        <v>7.2995623220377741</v>
      </c>
      <c r="E13" s="100">
        <v>9.315610021248208</v>
      </c>
      <c r="F13" s="100">
        <v>73.899293373523747</v>
      </c>
      <c r="G13" s="100">
        <v>16.785096605228048</v>
      </c>
      <c r="H13" s="100">
        <v>81.490643969528875</v>
      </c>
      <c r="I13" s="100">
        <v>10.445224094480407</v>
      </c>
      <c r="J13" s="100">
        <v>57.518406878489891</v>
      </c>
      <c r="K13" s="100">
        <v>48.433068142511239</v>
      </c>
      <c r="L13" s="100">
        <v>39.971339625438553</v>
      </c>
      <c r="M13" s="100">
        <v>18.016504422592281</v>
      </c>
      <c r="N13" s="100">
        <v>14.213569204921678</v>
      </c>
      <c r="O13" s="100">
        <v>79.925878341651426</v>
      </c>
      <c r="P13" s="100">
        <v>6.7460591984978011</v>
      </c>
      <c r="Q13" s="100">
        <v>12.4</v>
      </c>
      <c r="R13" s="100">
        <v>35.799999999999997</v>
      </c>
      <c r="S13" s="100">
        <v>23.5</v>
      </c>
    </row>
    <row r="14" spans="1:20" s="1" customFormat="1" ht="15" customHeight="1" x14ac:dyDescent="0.25">
      <c r="A14" s="42" t="s">
        <v>99</v>
      </c>
      <c r="B14" s="8">
        <v>549825</v>
      </c>
      <c r="C14" s="99">
        <v>0.68281100583671306</v>
      </c>
      <c r="D14" s="100">
        <v>7.6219448799577467</v>
      </c>
      <c r="E14" s="100">
        <v>11.989269312963216</v>
      </c>
      <c r="F14" s="100">
        <v>72.577638339471648</v>
      </c>
      <c r="G14" s="100">
        <v>15.434001727822489</v>
      </c>
      <c r="H14" s="100">
        <v>82.463681263044776</v>
      </c>
      <c r="I14" s="100">
        <v>10.296003273768926</v>
      </c>
      <c r="J14" s="100">
        <v>57.659255217569225</v>
      </c>
      <c r="K14" s="100">
        <v>48.774610103214663</v>
      </c>
      <c r="L14" s="100">
        <v>39.889055608602739</v>
      </c>
      <c r="M14" s="100">
        <v>18.243077342790887</v>
      </c>
      <c r="N14" s="100">
        <v>14.023552948665484</v>
      </c>
      <c r="O14" s="100">
        <v>79.546219251580055</v>
      </c>
      <c r="P14" s="100">
        <v>6.7257763833947166</v>
      </c>
      <c r="Q14" s="100">
        <v>12.3</v>
      </c>
      <c r="R14" s="100">
        <v>35.700000000000003</v>
      </c>
      <c r="S14" s="100">
        <v>23.5</v>
      </c>
    </row>
    <row r="15" spans="1:20" s="1" customFormat="1" ht="15" customHeight="1" x14ac:dyDescent="0.25">
      <c r="A15" s="42" t="s">
        <v>100</v>
      </c>
      <c r="B15" s="8">
        <v>613925</v>
      </c>
      <c r="C15" s="99">
        <v>0.76011425541495592</v>
      </c>
      <c r="D15" s="100">
        <v>8.0423730256771684</v>
      </c>
      <c r="E15" s="100">
        <v>17.972064991652076</v>
      </c>
      <c r="F15" s="100">
        <v>66.876247098586958</v>
      </c>
      <c r="G15" s="100">
        <v>15.151687909760964</v>
      </c>
      <c r="H15" s="100">
        <v>81.528624476260447</v>
      </c>
      <c r="I15" s="100">
        <v>9.3716659201042471</v>
      </c>
      <c r="J15" s="100">
        <v>58.539723907643442</v>
      </c>
      <c r="K15" s="100">
        <v>49.923850633220667</v>
      </c>
      <c r="L15" s="100">
        <v>39.013723174654885</v>
      </c>
      <c r="M15" s="100">
        <v>18.876084212240908</v>
      </c>
      <c r="N15" s="100">
        <v>13.805432259640835</v>
      </c>
      <c r="O15" s="100">
        <v>78.854094555523886</v>
      </c>
      <c r="P15" s="100">
        <v>6.4788044142199777</v>
      </c>
      <c r="Q15" s="100">
        <v>11.5</v>
      </c>
      <c r="R15" s="100">
        <v>35</v>
      </c>
      <c r="S15" s="100">
        <v>23.6</v>
      </c>
    </row>
    <row r="16" spans="1:20" s="1" customFormat="1" ht="15" customHeight="1" x14ac:dyDescent="0.25">
      <c r="A16" s="42" t="s">
        <v>101</v>
      </c>
      <c r="B16" s="8">
        <v>746320</v>
      </c>
      <c r="C16" s="99">
        <v>0.91914118035378334</v>
      </c>
      <c r="D16" s="100">
        <v>9.153964751495467</v>
      </c>
      <c r="E16" s="100">
        <v>23.836960017150819</v>
      </c>
      <c r="F16" s="100">
        <v>61.654518169149959</v>
      </c>
      <c r="G16" s="100">
        <v>14.508521813699218</v>
      </c>
      <c r="H16" s="100">
        <v>80.950705464269376</v>
      </c>
      <c r="I16" s="100">
        <v>8.2431128738342796</v>
      </c>
      <c r="J16" s="100">
        <v>59.607808982741986</v>
      </c>
      <c r="K16" s="100">
        <v>50.892378604352018</v>
      </c>
      <c r="L16" s="100">
        <v>38.301264872976738</v>
      </c>
      <c r="M16" s="100">
        <v>19.738851966984672</v>
      </c>
      <c r="N16" s="100">
        <v>13.829188551827635</v>
      </c>
      <c r="O16" s="100">
        <v>78.006083181477109</v>
      </c>
      <c r="P16" s="100">
        <v>6.2345910601350631</v>
      </c>
      <c r="Q16" s="100">
        <v>10.199999999999999</v>
      </c>
      <c r="R16" s="100">
        <v>34.1</v>
      </c>
      <c r="S16" s="100">
        <v>23.9</v>
      </c>
    </row>
    <row r="17" spans="1:19" s="1" customFormat="1" ht="15" customHeight="1" x14ac:dyDescent="0.25">
      <c r="A17" s="42" t="s">
        <v>710</v>
      </c>
      <c r="B17" s="8">
        <v>1036235</v>
      </c>
      <c r="C17" s="99">
        <v>1.2609995433685712</v>
      </c>
      <c r="D17" s="100">
        <v>11.377327033304622</v>
      </c>
      <c r="E17" s="100">
        <v>33.757786602459866</v>
      </c>
      <c r="F17" s="100">
        <v>52.877484354417675</v>
      </c>
      <c r="G17" s="100">
        <v>13.365211559154053</v>
      </c>
      <c r="H17" s="100">
        <v>79.823871334294836</v>
      </c>
      <c r="I17" s="100">
        <v>6.418428252278682</v>
      </c>
      <c r="J17" s="100">
        <v>62.478105835066373</v>
      </c>
      <c r="K17" s="100">
        <v>52.456730374866702</v>
      </c>
      <c r="L17" s="100">
        <v>37.240587318513654</v>
      </c>
      <c r="M17" s="100">
        <v>21.183418819090264</v>
      </c>
      <c r="N17" s="100">
        <v>14.378495225503867</v>
      </c>
      <c r="O17" s="100">
        <v>77.863129502477719</v>
      </c>
      <c r="P17" s="100">
        <v>5.1523061853730088</v>
      </c>
      <c r="Q17" s="100">
        <v>8.1</v>
      </c>
      <c r="R17" s="100">
        <v>32.1</v>
      </c>
      <c r="S17" s="100">
        <v>24.1</v>
      </c>
    </row>
    <row r="18" spans="1:19" s="1" customFormat="1" ht="15" customHeight="1" x14ac:dyDescent="0.25">
      <c r="A18" s="42" t="s">
        <v>102</v>
      </c>
      <c r="B18" s="8">
        <v>1597570</v>
      </c>
      <c r="C18" s="99">
        <v>1.9359403767639023</v>
      </c>
      <c r="D18" s="100">
        <v>15.913510002908634</v>
      </c>
      <c r="E18" s="100">
        <v>35.988720369060509</v>
      </c>
      <c r="F18" s="100">
        <v>54.301219977841349</v>
      </c>
      <c r="G18" s="100">
        <v>9.7097466777668586</v>
      </c>
      <c r="H18" s="100">
        <v>84.831120064148948</v>
      </c>
      <c r="I18" s="100">
        <v>5.3374812997239554</v>
      </c>
      <c r="J18" s="100">
        <v>64.427849796879016</v>
      </c>
      <c r="K18" s="100">
        <v>53.653674017413948</v>
      </c>
      <c r="L18" s="100">
        <v>32.416732913111787</v>
      </c>
      <c r="M18" s="100">
        <v>25.068698085216923</v>
      </c>
      <c r="N18" s="100">
        <v>16.58331090343459</v>
      </c>
      <c r="O18" s="100">
        <v>76.346263387519798</v>
      </c>
      <c r="P18" s="100">
        <v>3.729727022916054</v>
      </c>
      <c r="Q18" s="100">
        <v>6</v>
      </c>
      <c r="R18" s="100">
        <v>29.3</v>
      </c>
      <c r="S18" s="100">
        <v>23.5</v>
      </c>
    </row>
    <row r="19" spans="1:19" s="1" customFormat="1" ht="15" customHeight="1" x14ac:dyDescent="0.25">
      <c r="A19" s="42" t="s">
        <v>106</v>
      </c>
      <c r="B19" s="8">
        <v>1680700</v>
      </c>
      <c r="C19" s="99">
        <v>2.0300184494096563</v>
      </c>
      <c r="D19" s="100">
        <v>15.819931211960911</v>
      </c>
      <c r="E19" s="100">
        <v>20.743737728327481</v>
      </c>
      <c r="F19" s="100">
        <v>68.683584220860354</v>
      </c>
      <c r="G19" s="100">
        <v>10.572975545903493</v>
      </c>
      <c r="H19" s="100">
        <v>86.659810144399856</v>
      </c>
      <c r="I19" s="100">
        <v>6.7085143095138928</v>
      </c>
      <c r="J19" s="100">
        <v>63.62587017314214</v>
      </c>
      <c r="K19" s="100">
        <v>55.036294401142378</v>
      </c>
      <c r="L19" s="100">
        <v>32.546557981793299</v>
      </c>
      <c r="M19" s="100">
        <v>25.69465103825787</v>
      </c>
      <c r="N19" s="100">
        <v>16.448801094781935</v>
      </c>
      <c r="O19" s="100">
        <v>74.796810852620936</v>
      </c>
      <c r="P19" s="100">
        <v>3.8049622181234009</v>
      </c>
      <c r="Q19" s="100">
        <v>6.4</v>
      </c>
      <c r="R19" s="100">
        <v>29.2</v>
      </c>
      <c r="S19" s="100">
        <v>22.9</v>
      </c>
    </row>
    <row r="20" spans="1:19" s="1" customFormat="1" ht="15" customHeight="1" x14ac:dyDescent="0.25">
      <c r="A20" s="42" t="s">
        <v>700</v>
      </c>
      <c r="B20" s="8">
        <v>1781750</v>
      </c>
      <c r="C20" s="99">
        <v>2.1461899428027582</v>
      </c>
      <c r="D20" s="100">
        <v>16.323185794820279</v>
      </c>
      <c r="E20" s="100">
        <v>17.179458397642765</v>
      </c>
      <c r="F20" s="100">
        <v>72.02048547776063</v>
      </c>
      <c r="G20" s="100">
        <v>10.800056124596605</v>
      </c>
      <c r="H20" s="100">
        <v>86.959689087218891</v>
      </c>
      <c r="I20" s="100">
        <v>7.8740002806229832</v>
      </c>
      <c r="J20" s="100">
        <v>62.617089939666059</v>
      </c>
      <c r="K20" s="100">
        <v>55.419671671109867</v>
      </c>
      <c r="L20" s="100">
        <v>32.377157289181987</v>
      </c>
      <c r="M20" s="100">
        <v>26.147327066086714</v>
      </c>
      <c r="N20" s="100">
        <v>16.697067489827418</v>
      </c>
      <c r="O20" s="100">
        <v>73.808334502595756</v>
      </c>
      <c r="P20" s="100">
        <v>3.8916795285533885</v>
      </c>
      <c r="Q20" s="100">
        <v>6.9</v>
      </c>
      <c r="R20" s="100">
        <v>29.4</v>
      </c>
      <c r="S20" s="100">
        <v>22.5</v>
      </c>
    </row>
    <row r="21" spans="1:19" s="1" customFormat="1" ht="15" customHeight="1" x14ac:dyDescent="0.25">
      <c r="A21" s="42" t="s">
        <v>703</v>
      </c>
      <c r="B21" s="8">
        <v>1839115</v>
      </c>
      <c r="C21" s="99">
        <v>2.2113595426420072</v>
      </c>
      <c r="D21" s="100">
        <v>16.379282705307126</v>
      </c>
      <c r="E21" s="100">
        <v>14.489034127827786</v>
      </c>
      <c r="F21" s="100">
        <v>73.952417331161996</v>
      </c>
      <c r="G21" s="100">
        <v>11.558548541010214</v>
      </c>
      <c r="H21" s="100">
        <v>86.482963415138187</v>
      </c>
      <c r="I21" s="100">
        <v>9.1511406301400395</v>
      </c>
      <c r="J21" s="100">
        <v>61.725884460732473</v>
      </c>
      <c r="K21" s="100">
        <v>55.952455392947151</v>
      </c>
      <c r="L21" s="100">
        <v>32.410425666692944</v>
      </c>
      <c r="M21" s="100">
        <v>27.034470383853105</v>
      </c>
      <c r="N21" s="100">
        <v>17.156077787414056</v>
      </c>
      <c r="O21" s="100">
        <v>72.63466395521759</v>
      </c>
      <c r="P21" s="100">
        <v>4.0497739401831856</v>
      </c>
      <c r="Q21" s="100">
        <v>7.4</v>
      </c>
      <c r="R21" s="100">
        <v>29.5</v>
      </c>
      <c r="S21" s="100">
        <v>22.1</v>
      </c>
    </row>
    <row r="22" spans="1:19" s="1" customFormat="1" ht="15" customHeight="1" x14ac:dyDescent="0.25">
      <c r="A22" s="42" t="s">
        <v>753</v>
      </c>
      <c r="B22" s="8">
        <v>1856785</v>
      </c>
      <c r="C22" s="99">
        <v>2.2329196173349994</v>
      </c>
      <c r="D22" s="100">
        <v>16.241342633169065</v>
      </c>
      <c r="E22" s="100">
        <v>11.630856561206603</v>
      </c>
      <c r="F22" s="100">
        <v>75.274466349092648</v>
      </c>
      <c r="G22" s="100">
        <v>13.094677089700745</v>
      </c>
      <c r="H22" s="100">
        <v>85.181844498956323</v>
      </c>
      <c r="I22" s="100">
        <v>10.125835786049542</v>
      </c>
      <c r="J22" s="100">
        <v>61.312968383523135</v>
      </c>
      <c r="K22" s="100">
        <v>56.248300153221834</v>
      </c>
      <c r="L22" s="100">
        <v>32.232595588611495</v>
      </c>
      <c r="M22" s="100">
        <v>27.467369673925628</v>
      </c>
      <c r="N22" s="100">
        <v>17.807123603432814</v>
      </c>
      <c r="O22" s="100">
        <v>72.094238158968324</v>
      </c>
      <c r="P22" s="100">
        <v>4.2067336821441366</v>
      </c>
      <c r="Q22" s="100">
        <v>8</v>
      </c>
      <c r="R22" s="100">
        <v>29.8</v>
      </c>
      <c r="S22" s="100">
        <v>21.8</v>
      </c>
    </row>
    <row r="23" spans="1:19" s="1" customFormat="1" ht="6" customHeight="1" x14ac:dyDescent="0.25">
      <c r="A23" s="41"/>
      <c r="B23" s="39"/>
      <c r="C23" s="39"/>
      <c r="D23" s="39"/>
      <c r="E23" s="39"/>
      <c r="F23" s="39"/>
      <c r="G23" s="39"/>
      <c r="H23" s="39"/>
      <c r="I23" s="39"/>
      <c r="J23" s="10"/>
      <c r="K23" s="10"/>
      <c r="L23" s="10"/>
      <c r="M23" s="10"/>
      <c r="N23" s="10"/>
      <c r="O23" s="10"/>
      <c r="P23" s="10"/>
      <c r="Q23" s="10"/>
      <c r="R23" s="10"/>
      <c r="S23" s="10"/>
    </row>
    <row r="24" spans="1:19" s="2" customFormat="1" ht="39.950000000000003" customHeight="1" x14ac:dyDescent="0.25">
      <c r="A24" s="209" t="s">
        <v>711</v>
      </c>
      <c r="B24" s="209"/>
      <c r="C24" s="209"/>
      <c r="D24" s="209"/>
      <c r="E24" s="209"/>
      <c r="F24" s="209"/>
      <c r="G24" s="209"/>
      <c r="H24" s="209"/>
      <c r="I24" s="209"/>
      <c r="J24" s="209"/>
      <c r="K24" s="209"/>
      <c r="L24" s="209"/>
      <c r="M24" s="209"/>
      <c r="N24" s="209"/>
      <c r="O24" s="209"/>
      <c r="P24" s="209"/>
      <c r="Q24" s="209"/>
      <c r="R24" s="209"/>
      <c r="S24" s="209"/>
    </row>
    <row r="25" spans="1:19" s="1" customFormat="1" ht="9.9499999999999993" customHeight="1" x14ac:dyDescent="0.25">
      <c r="A25" s="10"/>
      <c r="B25" s="10"/>
      <c r="C25" s="10"/>
      <c r="D25" s="10"/>
      <c r="E25" s="10"/>
      <c r="F25" s="10"/>
      <c r="G25" s="10"/>
      <c r="H25" s="10"/>
      <c r="I25" s="10"/>
      <c r="J25" s="10"/>
      <c r="K25" s="10"/>
      <c r="L25" s="10"/>
      <c r="M25" s="10"/>
      <c r="N25" s="10"/>
      <c r="O25" s="10"/>
      <c r="P25" s="10"/>
      <c r="Q25" s="10"/>
      <c r="R25" s="10"/>
      <c r="S25" s="10"/>
    </row>
    <row r="26" spans="1:19" s="21" customFormat="1" ht="15" customHeight="1" x14ac:dyDescent="0.2">
      <c r="A26" s="22" t="s">
        <v>103</v>
      </c>
      <c r="B26" s="22"/>
      <c r="C26" s="22"/>
      <c r="D26" s="22"/>
      <c r="E26" s="22"/>
      <c r="F26" s="22"/>
      <c r="G26" s="22"/>
      <c r="H26" s="22"/>
      <c r="I26" s="22"/>
      <c r="J26" s="22"/>
      <c r="K26" s="22"/>
      <c r="L26" s="22"/>
      <c r="M26" s="22"/>
      <c r="N26" s="22"/>
      <c r="O26" s="22"/>
      <c r="P26" s="22"/>
      <c r="Q26" s="22"/>
      <c r="R26" s="22"/>
      <c r="S26" s="22"/>
    </row>
    <row r="27" spans="1:19" s="1" customFormat="1" ht="9.9499999999999993" customHeight="1" x14ac:dyDescent="0.25">
      <c r="A27" s="10"/>
      <c r="B27" s="10"/>
      <c r="C27" s="10"/>
      <c r="D27" s="10"/>
      <c r="E27" s="10"/>
      <c r="F27" s="10"/>
      <c r="G27" s="10"/>
      <c r="H27" s="10"/>
      <c r="I27" s="10"/>
      <c r="J27" s="10"/>
      <c r="K27" s="10"/>
      <c r="L27" s="10"/>
      <c r="M27" s="10"/>
      <c r="N27" s="10"/>
      <c r="O27" s="10"/>
      <c r="P27" s="10"/>
      <c r="R27" s="10"/>
      <c r="S27" s="10"/>
    </row>
    <row r="28" spans="1:19" s="1" customFormat="1" ht="15" customHeight="1" x14ac:dyDescent="0.25">
      <c r="A28" s="53"/>
      <c r="B28" s="10"/>
      <c r="C28" s="10"/>
      <c r="D28" s="10"/>
      <c r="E28" s="10"/>
      <c r="F28" s="10"/>
      <c r="G28" s="10"/>
      <c r="H28" s="10"/>
      <c r="I28" s="10"/>
      <c r="J28" s="10"/>
      <c r="K28" s="10"/>
      <c r="L28" s="10"/>
      <c r="M28" s="10"/>
      <c r="N28" s="10"/>
      <c r="O28" s="10"/>
      <c r="P28" s="10"/>
      <c r="R28" s="10"/>
      <c r="S28" s="10"/>
    </row>
    <row r="29" spans="1:19" x14ac:dyDescent="0.25">
      <c r="A29" s="53"/>
    </row>
  </sheetData>
  <mergeCells count="27">
    <mergeCell ref="Q3:Q6"/>
    <mergeCell ref="R3:R6"/>
    <mergeCell ref="Q7:S7"/>
    <mergeCell ref="A1:R1"/>
    <mergeCell ref="A24:S24"/>
    <mergeCell ref="I3:P3"/>
    <mergeCell ref="I6:P6"/>
    <mergeCell ref="C7:P7"/>
    <mergeCell ref="M4:M5"/>
    <mergeCell ref="N4:N5"/>
    <mergeCell ref="O4:O5"/>
    <mergeCell ref="P4:P5"/>
    <mergeCell ref="E6:G6"/>
    <mergeCell ref="S3:S6"/>
    <mergeCell ref="C4:C6"/>
    <mergeCell ref="D4:D6"/>
    <mergeCell ref="J4:J5"/>
    <mergeCell ref="K4:K5"/>
    <mergeCell ref="L4:L5"/>
    <mergeCell ref="A3:A8"/>
    <mergeCell ref="B3:B6"/>
    <mergeCell ref="C3:G3"/>
    <mergeCell ref="H3:H6"/>
    <mergeCell ref="E4:E5"/>
    <mergeCell ref="F4:F5"/>
    <mergeCell ref="G4:G5"/>
    <mergeCell ref="I4:I5"/>
  </mergeCells>
  <hyperlinks>
    <hyperlink ref="S1" location="Inhalt!A1" display="→ Inhalt" xr:uid="{00000000-0004-0000-0500-000000000000}"/>
  </hyperlinks>
  <pageMargins left="0.19685039370078741" right="0.19685039370078741" top="0.59055118110236227" bottom="0.59055118110236227" header="0.31496062992125984" footer="0.31496062992125984"/>
  <pageSetup paperSize="9" scale="9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tint="-0.14999847407452621"/>
  </sheetPr>
  <dimension ref="A1:R36"/>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8" t="s">
        <v>755</v>
      </c>
      <c r="B1" s="188"/>
      <c r="C1" s="188"/>
      <c r="D1" s="188"/>
      <c r="E1" s="188"/>
      <c r="F1" s="188"/>
      <c r="G1" s="188"/>
      <c r="H1" s="188"/>
      <c r="I1" s="188"/>
      <c r="J1" s="188"/>
      <c r="K1" s="188"/>
      <c r="L1" s="188"/>
      <c r="M1" s="188"/>
      <c r="N1" s="136" t="s">
        <v>690</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2" t="s">
        <v>1</v>
      </c>
      <c r="B3" s="211" t="s">
        <v>583</v>
      </c>
      <c r="C3" s="215"/>
      <c r="D3" s="113" t="s">
        <v>543</v>
      </c>
      <c r="E3" s="92"/>
      <c r="F3" s="92"/>
      <c r="G3" s="92"/>
      <c r="H3" s="92"/>
      <c r="I3" s="92"/>
      <c r="J3" s="92"/>
      <c r="K3" s="93"/>
      <c r="L3" s="200" t="s">
        <v>592</v>
      </c>
      <c r="M3" s="200" t="s">
        <v>580</v>
      </c>
      <c r="N3" s="211" t="s">
        <v>581</v>
      </c>
    </row>
    <row r="4" spans="1:15" s="1" customFormat="1" ht="17.100000000000001" customHeight="1" x14ac:dyDescent="0.25">
      <c r="A4" s="202"/>
      <c r="B4" s="213"/>
      <c r="C4" s="216"/>
      <c r="D4" s="200" t="s">
        <v>585</v>
      </c>
      <c r="E4" s="200" t="s">
        <v>586</v>
      </c>
      <c r="F4" s="200" t="s">
        <v>573</v>
      </c>
      <c r="G4" s="200" t="s">
        <v>587</v>
      </c>
      <c r="H4" s="200" t="s">
        <v>588</v>
      </c>
      <c r="I4" s="200" t="s">
        <v>589</v>
      </c>
      <c r="J4" s="200" t="s">
        <v>590</v>
      </c>
      <c r="K4" s="200" t="s">
        <v>591</v>
      </c>
      <c r="L4" s="203"/>
      <c r="M4" s="203"/>
      <c r="N4" s="212"/>
    </row>
    <row r="5" spans="1:15" s="1" customFormat="1" ht="39.950000000000003" customHeight="1" x14ac:dyDescent="0.25">
      <c r="A5" s="202"/>
      <c r="B5" s="200" t="s">
        <v>557</v>
      </c>
      <c r="C5" s="200" t="s">
        <v>584</v>
      </c>
      <c r="D5" s="201"/>
      <c r="E5" s="201"/>
      <c r="F5" s="201"/>
      <c r="G5" s="201"/>
      <c r="H5" s="201"/>
      <c r="I5" s="201"/>
      <c r="J5" s="201"/>
      <c r="K5" s="201"/>
      <c r="L5" s="203"/>
      <c r="M5" s="203"/>
      <c r="N5" s="212"/>
    </row>
    <row r="6" spans="1:15" s="1" customFormat="1" ht="15" customHeight="1" x14ac:dyDescent="0.25">
      <c r="A6" s="202"/>
      <c r="B6" s="201"/>
      <c r="C6" s="201"/>
      <c r="D6" s="207" t="s">
        <v>550</v>
      </c>
      <c r="E6" s="208"/>
      <c r="F6" s="208"/>
      <c r="G6" s="208"/>
      <c r="H6" s="208"/>
      <c r="I6" s="208"/>
      <c r="J6" s="208"/>
      <c r="K6" s="210"/>
      <c r="L6" s="201"/>
      <c r="M6" s="201"/>
      <c r="N6" s="213"/>
    </row>
    <row r="7" spans="1:15" s="1" customFormat="1" ht="15" customHeight="1" x14ac:dyDescent="0.25">
      <c r="A7" s="202"/>
      <c r="B7" s="98" t="s">
        <v>549</v>
      </c>
      <c r="C7" s="207" t="s">
        <v>554</v>
      </c>
      <c r="D7" s="208"/>
      <c r="E7" s="208"/>
      <c r="F7" s="208"/>
      <c r="G7" s="208"/>
      <c r="H7" s="208"/>
      <c r="I7" s="208"/>
      <c r="J7" s="208"/>
      <c r="K7" s="210"/>
      <c r="L7" s="207" t="s">
        <v>555</v>
      </c>
      <c r="M7" s="208"/>
      <c r="N7" s="208"/>
    </row>
    <row r="8" spans="1:15" s="1" customFormat="1" ht="15" customHeight="1" x14ac:dyDescent="0.25">
      <c r="A8" s="202"/>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94</v>
      </c>
      <c r="B9" s="36">
        <v>20145</v>
      </c>
      <c r="C9" s="99">
        <v>4.4039525173250551</v>
      </c>
      <c r="D9" s="99">
        <v>13.080168776371307</v>
      </c>
      <c r="E9" s="99">
        <v>62.521717547778607</v>
      </c>
      <c r="F9" s="99">
        <v>67.336808140977908</v>
      </c>
      <c r="G9" s="99">
        <v>22.511789525936958</v>
      </c>
      <c r="H9" s="99">
        <v>31.571109456440805</v>
      </c>
      <c r="I9" s="99">
        <v>17.622238768925293</v>
      </c>
      <c r="J9" s="99">
        <v>73.318441300570868</v>
      </c>
      <c r="K9" s="99">
        <v>1.0672623479771655</v>
      </c>
      <c r="L9" s="99">
        <v>3.1</v>
      </c>
      <c r="M9" s="99">
        <v>24.6</v>
      </c>
      <c r="N9" s="99">
        <v>21.6</v>
      </c>
    </row>
    <row r="10" spans="1:15" s="18" customFormat="1" ht="15.75" x14ac:dyDescent="0.25">
      <c r="A10" s="42" t="s">
        <v>95</v>
      </c>
      <c r="B10" s="36">
        <v>18930</v>
      </c>
      <c r="C10" s="99">
        <v>4.1508606512443809</v>
      </c>
      <c r="D10" s="99">
        <v>6.6296883254094032</v>
      </c>
      <c r="E10" s="99">
        <v>65.240359218172216</v>
      </c>
      <c r="F10" s="99">
        <v>66.904384574749074</v>
      </c>
      <c r="G10" s="99">
        <v>23.692551505546753</v>
      </c>
      <c r="H10" s="99">
        <v>24.511357633386158</v>
      </c>
      <c r="I10" s="99">
        <v>15.02905441098785</v>
      </c>
      <c r="J10" s="99">
        <v>81.246698362387747</v>
      </c>
      <c r="K10" s="99">
        <v>1.2150026413100898</v>
      </c>
      <c r="L10" s="99">
        <v>2.1</v>
      </c>
      <c r="M10" s="99">
        <v>25.9</v>
      </c>
      <c r="N10" s="99">
        <v>23.9</v>
      </c>
    </row>
    <row r="11" spans="1:15" s="1" customFormat="1" ht="15" customHeight="1" x14ac:dyDescent="0.25">
      <c r="A11" s="42" t="s">
        <v>96</v>
      </c>
      <c r="B11" s="8">
        <v>24620</v>
      </c>
      <c r="C11" s="100">
        <v>5.1549953412410092</v>
      </c>
      <c r="D11" s="100">
        <v>5.1380991064175463</v>
      </c>
      <c r="E11" s="100">
        <v>65.109666937449234</v>
      </c>
      <c r="F11" s="100">
        <v>66.510966693744919</v>
      </c>
      <c r="G11" s="100">
        <v>24.735987002437042</v>
      </c>
      <c r="H11" s="100">
        <v>25.852965069049553</v>
      </c>
      <c r="I11" s="100">
        <v>16.246953696181965</v>
      </c>
      <c r="J11" s="100">
        <v>80.503655564581635</v>
      </c>
      <c r="K11" s="100">
        <v>1.0154346060113728</v>
      </c>
      <c r="L11" s="100">
        <v>1.7</v>
      </c>
      <c r="M11" s="100">
        <v>25.4</v>
      </c>
      <c r="N11" s="100">
        <v>23.8</v>
      </c>
    </row>
    <row r="12" spans="1:15" s="1" customFormat="1" ht="15" customHeight="1" x14ac:dyDescent="0.25">
      <c r="A12" s="42" t="s">
        <v>97</v>
      </c>
      <c r="B12" s="8">
        <v>35835</v>
      </c>
      <c r="C12" s="100">
        <v>7.1176038294237989</v>
      </c>
      <c r="D12" s="100">
        <v>3.5998325659271662</v>
      </c>
      <c r="E12" s="100">
        <v>65.11790149295382</v>
      </c>
      <c r="F12" s="100">
        <v>64.643504953257988</v>
      </c>
      <c r="G12" s="100">
        <v>27.794056090414401</v>
      </c>
      <c r="H12" s="100">
        <v>27.947537323845403</v>
      </c>
      <c r="I12" s="100">
        <v>18.250313938886563</v>
      </c>
      <c r="J12" s="100">
        <v>78.959118180549737</v>
      </c>
      <c r="K12" s="100">
        <v>0.94879307939165625</v>
      </c>
      <c r="L12" s="100">
        <v>1.5</v>
      </c>
      <c r="M12" s="100">
        <v>24.8</v>
      </c>
      <c r="N12" s="100">
        <v>23.5</v>
      </c>
    </row>
    <row r="13" spans="1:15" s="1" customFormat="1" ht="15" customHeight="1" x14ac:dyDescent="0.25">
      <c r="A13" s="42" t="s">
        <v>98</v>
      </c>
      <c r="B13" s="8">
        <v>47130</v>
      </c>
      <c r="C13" s="100">
        <v>9.315610021248208</v>
      </c>
      <c r="D13" s="100">
        <v>3.1826861871419476</v>
      </c>
      <c r="E13" s="100">
        <v>65.085932527052833</v>
      </c>
      <c r="F13" s="100">
        <v>64.470613197538725</v>
      </c>
      <c r="G13" s="100">
        <v>27.97581158497772</v>
      </c>
      <c r="H13" s="100">
        <v>27.837895183534904</v>
      </c>
      <c r="I13" s="100">
        <v>17.982176957352006</v>
      </c>
      <c r="J13" s="100">
        <v>78.591130914491828</v>
      </c>
      <c r="K13" s="100">
        <v>1.0502864417568427</v>
      </c>
      <c r="L13" s="100">
        <v>1.4</v>
      </c>
      <c r="M13" s="100">
        <v>25</v>
      </c>
      <c r="N13" s="100">
        <v>23.8</v>
      </c>
    </row>
    <row r="14" spans="1:15" s="1" customFormat="1" ht="15" customHeight="1" x14ac:dyDescent="0.25">
      <c r="A14" s="42" t="s">
        <v>99</v>
      </c>
      <c r="B14" s="8">
        <v>65920</v>
      </c>
      <c r="C14" s="100">
        <v>11.989269312963216</v>
      </c>
      <c r="D14" s="100">
        <v>2.722997572815534</v>
      </c>
      <c r="E14" s="100">
        <v>64.570691747572809</v>
      </c>
      <c r="F14" s="100">
        <v>63.235740291262132</v>
      </c>
      <c r="G14" s="100">
        <v>28.959344660194176</v>
      </c>
      <c r="H14" s="100">
        <v>28.125</v>
      </c>
      <c r="I14" s="100">
        <v>17.809466019417474</v>
      </c>
      <c r="J14" s="100">
        <v>77.267900485436897</v>
      </c>
      <c r="K14" s="100">
        <v>1.1225728155339805</v>
      </c>
      <c r="L14" s="100">
        <v>1.3</v>
      </c>
      <c r="M14" s="100">
        <v>25.3</v>
      </c>
      <c r="N14" s="100">
        <v>24.1</v>
      </c>
    </row>
    <row r="15" spans="1:15" s="1" customFormat="1" ht="15" customHeight="1" x14ac:dyDescent="0.25">
      <c r="A15" s="42" t="s">
        <v>100</v>
      </c>
      <c r="B15" s="8">
        <v>110335</v>
      </c>
      <c r="C15" s="100">
        <v>17.972064991652076</v>
      </c>
      <c r="D15" s="100">
        <v>2.3020800290025831</v>
      </c>
      <c r="E15" s="100">
        <v>65.749762088185975</v>
      </c>
      <c r="F15" s="100">
        <v>63.515656863189378</v>
      </c>
      <c r="G15" s="100">
        <v>28.875696741741063</v>
      </c>
      <c r="H15" s="100">
        <v>27.489010740019033</v>
      </c>
      <c r="I15" s="100">
        <v>16.445370915847192</v>
      </c>
      <c r="J15" s="100">
        <v>76.698237186749438</v>
      </c>
      <c r="K15" s="100">
        <v>0.82476095527257898</v>
      </c>
      <c r="L15" s="100">
        <v>1.1000000000000001</v>
      </c>
      <c r="M15" s="100">
        <v>25</v>
      </c>
      <c r="N15" s="100">
        <v>23.9</v>
      </c>
    </row>
    <row r="16" spans="1:15" s="1" customFormat="1" ht="15" customHeight="1" x14ac:dyDescent="0.25">
      <c r="A16" s="42" t="s">
        <v>101</v>
      </c>
      <c r="B16" s="8">
        <v>177900</v>
      </c>
      <c r="C16" s="100">
        <v>23.836960017150819</v>
      </c>
      <c r="D16" s="100">
        <v>2.3524451939291735</v>
      </c>
      <c r="E16" s="100">
        <v>67.346824058459802</v>
      </c>
      <c r="F16" s="100">
        <v>62.594154019111862</v>
      </c>
      <c r="G16" s="100">
        <v>29.865092748735243</v>
      </c>
      <c r="H16" s="100">
        <v>25.890949971894322</v>
      </c>
      <c r="I16" s="100">
        <v>15.297920179876336</v>
      </c>
      <c r="J16" s="100">
        <v>77.740303541315342</v>
      </c>
      <c r="K16" s="100">
        <v>0.75885328836424959</v>
      </c>
      <c r="L16" s="100">
        <v>1.1000000000000001</v>
      </c>
      <c r="M16" s="100">
        <v>25.2</v>
      </c>
      <c r="N16" s="100">
        <v>24.2</v>
      </c>
    </row>
    <row r="17" spans="1:18" s="1" customFormat="1" ht="15" customHeight="1" x14ac:dyDescent="0.25">
      <c r="A17" s="42" t="s">
        <v>712</v>
      </c>
      <c r="B17" s="8">
        <v>349810</v>
      </c>
      <c r="C17" s="100">
        <v>33.757786602459866</v>
      </c>
      <c r="D17" s="100">
        <v>2.1926188502329835</v>
      </c>
      <c r="E17" s="100">
        <v>69.17040679225866</v>
      </c>
      <c r="F17" s="100">
        <v>60.757268231325575</v>
      </c>
      <c r="G17" s="100">
        <v>31.328435436379749</v>
      </c>
      <c r="H17" s="100">
        <v>25.852605700237273</v>
      </c>
      <c r="I17" s="100">
        <v>15.848603527629285</v>
      </c>
      <c r="J17" s="100">
        <v>78.529773305508698</v>
      </c>
      <c r="K17" s="100">
        <v>0.62319544895800583</v>
      </c>
      <c r="L17" s="100">
        <v>1.1000000000000001</v>
      </c>
      <c r="M17" s="100">
        <v>25.1</v>
      </c>
      <c r="N17" s="100">
        <v>24.1</v>
      </c>
    </row>
    <row r="18" spans="1:18" s="1" customFormat="1" ht="15" customHeight="1" x14ac:dyDescent="0.25">
      <c r="A18" s="42" t="s">
        <v>102</v>
      </c>
      <c r="B18" s="8">
        <v>574945</v>
      </c>
      <c r="C18" s="100">
        <v>35.988720369060509</v>
      </c>
      <c r="D18" s="100">
        <v>3.1403003765577577</v>
      </c>
      <c r="E18" s="100">
        <v>69.207489412030711</v>
      </c>
      <c r="F18" s="100">
        <v>58.42558853455548</v>
      </c>
      <c r="G18" s="100">
        <v>23.264834027602639</v>
      </c>
      <c r="H18" s="100">
        <v>29.562827748741185</v>
      </c>
      <c r="I18" s="100">
        <v>18.937463583473203</v>
      </c>
      <c r="J18" s="100">
        <v>77.16129368896155</v>
      </c>
      <c r="K18" s="100">
        <v>0.66093278487507501</v>
      </c>
      <c r="L18" s="100">
        <v>1.4</v>
      </c>
      <c r="M18" s="100">
        <v>24.2</v>
      </c>
      <c r="N18" s="100">
        <v>22.9</v>
      </c>
    </row>
    <row r="19" spans="1:18" s="1" customFormat="1" ht="15" customHeight="1" x14ac:dyDescent="0.25">
      <c r="A19" s="42" t="s">
        <v>106</v>
      </c>
      <c r="B19" s="8">
        <v>348640</v>
      </c>
      <c r="C19" s="100">
        <v>20.743737728327481</v>
      </c>
      <c r="D19" s="100">
        <v>4.7398462597521798</v>
      </c>
      <c r="E19" s="100">
        <v>70.35050481872419</v>
      </c>
      <c r="F19" s="100">
        <v>61.979405690683798</v>
      </c>
      <c r="G19" s="100">
        <v>24.443552088113815</v>
      </c>
      <c r="H19" s="100">
        <v>26.811324001835704</v>
      </c>
      <c r="I19" s="100">
        <v>15.984970169802661</v>
      </c>
      <c r="J19" s="100">
        <v>77.537000917852225</v>
      </c>
      <c r="K19" s="100">
        <v>0.55644791188618636</v>
      </c>
      <c r="L19" s="100">
        <v>2.1</v>
      </c>
      <c r="M19" s="100">
        <v>24.5</v>
      </c>
      <c r="N19" s="100">
        <v>22.5</v>
      </c>
    </row>
    <row r="20" spans="1:18" s="1" customFormat="1" ht="15" customHeight="1" x14ac:dyDescent="0.25">
      <c r="A20" s="42" t="s">
        <v>700</v>
      </c>
      <c r="B20" s="8">
        <v>306095</v>
      </c>
      <c r="C20" s="100">
        <v>17.179458397642765</v>
      </c>
      <c r="D20" s="100">
        <v>6.6400953952204382</v>
      </c>
      <c r="E20" s="100">
        <v>68.452604583544328</v>
      </c>
      <c r="F20" s="100">
        <v>62.710923079436121</v>
      </c>
      <c r="G20" s="100">
        <v>24.938336137473659</v>
      </c>
      <c r="H20" s="100">
        <v>26.945882814159003</v>
      </c>
      <c r="I20" s="100">
        <v>14.952874107711658</v>
      </c>
      <c r="J20" s="100">
        <v>76.064620460968001</v>
      </c>
      <c r="K20" s="100">
        <v>0.59948708734216505</v>
      </c>
      <c r="L20" s="100">
        <v>2.6</v>
      </c>
      <c r="M20" s="100">
        <v>24.8</v>
      </c>
      <c r="N20" s="100">
        <v>22.1</v>
      </c>
    </row>
    <row r="21" spans="1:18" s="1" customFormat="1" ht="15" customHeight="1" x14ac:dyDescent="0.25">
      <c r="A21" s="42" t="s">
        <v>703</v>
      </c>
      <c r="B21" s="8">
        <v>266470</v>
      </c>
      <c r="C21" s="100">
        <v>14.489034127827786</v>
      </c>
      <c r="D21" s="100">
        <v>7.9690021390775696</v>
      </c>
      <c r="E21" s="100">
        <v>65.994295793147444</v>
      </c>
      <c r="F21" s="100">
        <v>63.427402709498253</v>
      </c>
      <c r="G21" s="100">
        <v>26.19619469358652</v>
      </c>
      <c r="H21" s="100">
        <v>28.444102525612639</v>
      </c>
      <c r="I21" s="100">
        <v>15.187450744924382</v>
      </c>
      <c r="J21" s="100">
        <v>74.244755507186554</v>
      </c>
      <c r="K21" s="100">
        <v>0.65673434157691302</v>
      </c>
      <c r="L21" s="100">
        <v>2.8</v>
      </c>
      <c r="M21" s="100">
        <v>24.9</v>
      </c>
      <c r="N21" s="100">
        <v>22.1</v>
      </c>
    </row>
    <row r="22" spans="1:18" s="1" customFormat="1" ht="15" customHeight="1" x14ac:dyDescent="0.25">
      <c r="A22" s="42" t="s">
        <v>753</v>
      </c>
      <c r="B22" s="8">
        <v>215960</v>
      </c>
      <c r="C22" s="100">
        <v>11.630856561206603</v>
      </c>
      <c r="D22" s="100">
        <v>8.5501944804593446</v>
      </c>
      <c r="E22" s="100">
        <v>64.477218003333945</v>
      </c>
      <c r="F22" s="100">
        <v>63.662252268938694</v>
      </c>
      <c r="G22" s="100">
        <v>27.090664937951473</v>
      </c>
      <c r="H22" s="100">
        <v>29.850435265789962</v>
      </c>
      <c r="I22" s="100">
        <v>16.209020188923876</v>
      </c>
      <c r="J22" s="100">
        <v>72.974161881829971</v>
      </c>
      <c r="K22" s="100">
        <v>0.7223559918503426</v>
      </c>
      <c r="L22" s="100">
        <v>3.1</v>
      </c>
      <c r="M22" s="100">
        <v>25.1</v>
      </c>
      <c r="N22" s="100">
        <v>22</v>
      </c>
    </row>
    <row r="23" spans="1:18" s="1" customFormat="1" ht="6" customHeight="1" x14ac:dyDescent="0.25">
      <c r="A23" s="41"/>
      <c r="B23" s="39"/>
      <c r="C23" s="35"/>
      <c r="D23" s="39"/>
      <c r="E23" s="10"/>
      <c r="F23" s="10"/>
      <c r="G23" s="10"/>
      <c r="H23" s="10"/>
      <c r="I23" s="10"/>
      <c r="J23" s="10"/>
      <c r="K23" s="10"/>
      <c r="L23" s="10"/>
      <c r="M23" s="10"/>
      <c r="N23" s="10"/>
    </row>
    <row r="24" spans="1:18" s="1" customFormat="1" ht="15" customHeight="1" x14ac:dyDescent="0.25">
      <c r="A24" s="185" t="s">
        <v>713</v>
      </c>
      <c r="B24" s="185"/>
      <c r="C24" s="185"/>
      <c r="D24" s="185"/>
      <c r="E24" s="185"/>
      <c r="F24" s="185"/>
      <c r="G24" s="185"/>
      <c r="H24" s="185"/>
      <c r="I24" s="185"/>
      <c r="J24" s="185"/>
      <c r="K24" s="185"/>
      <c r="L24" s="185"/>
      <c r="M24" s="185"/>
      <c r="N24" s="185"/>
      <c r="O24" s="90"/>
      <c r="P24" s="52"/>
      <c r="Q24" s="52"/>
      <c r="R24" s="52"/>
    </row>
    <row r="25" spans="1:18" s="1" customFormat="1" ht="9.9499999999999993" customHeight="1" x14ac:dyDescent="0.25">
      <c r="A25" s="10"/>
      <c r="B25" s="10"/>
      <c r="C25" s="35"/>
      <c r="D25" s="10"/>
      <c r="E25" s="10"/>
      <c r="F25" s="10"/>
      <c r="G25" s="10"/>
      <c r="H25" s="10"/>
      <c r="I25" s="10"/>
      <c r="J25" s="10"/>
      <c r="K25" s="10"/>
      <c r="L25" s="10"/>
      <c r="M25" s="10"/>
      <c r="N25" s="10"/>
    </row>
    <row r="26" spans="1:18" s="21" customFormat="1" ht="15" customHeight="1" x14ac:dyDescent="0.2">
      <c r="A26" s="22" t="s">
        <v>103</v>
      </c>
      <c r="B26" s="22"/>
      <c r="C26" s="35"/>
      <c r="D26" s="22"/>
      <c r="E26" s="22"/>
      <c r="F26" s="22"/>
      <c r="G26" s="22"/>
      <c r="H26" s="22"/>
      <c r="I26" s="22"/>
      <c r="J26" s="22"/>
      <c r="K26" s="22"/>
      <c r="L26" s="22"/>
      <c r="M26" s="22"/>
      <c r="N26" s="22"/>
    </row>
    <row r="27" spans="1:18" s="1" customFormat="1" ht="9.9499999999999993" customHeight="1" x14ac:dyDescent="0.25">
      <c r="A27" s="10"/>
      <c r="B27" s="10"/>
      <c r="C27" s="35"/>
      <c r="D27" s="10"/>
      <c r="E27" s="10"/>
      <c r="F27" s="10"/>
      <c r="G27" s="10"/>
      <c r="H27" s="10"/>
      <c r="I27" s="10"/>
      <c r="J27" s="10"/>
      <c r="K27" s="10"/>
      <c r="M27" s="10"/>
      <c r="N27" s="10"/>
    </row>
    <row r="28" spans="1:18" s="1" customFormat="1" ht="9.9499999999999993" customHeight="1" x14ac:dyDescent="0.25">
      <c r="A28" s="10"/>
      <c r="B28" s="10"/>
      <c r="C28" s="35"/>
      <c r="D28" s="10"/>
      <c r="E28" s="10"/>
      <c r="F28" s="10"/>
      <c r="G28" s="10"/>
      <c r="H28" s="10"/>
      <c r="I28" s="10"/>
      <c r="J28" s="10"/>
      <c r="K28" s="10"/>
      <c r="M28" s="10"/>
      <c r="N28" s="10"/>
    </row>
    <row r="29" spans="1:18" s="1" customFormat="1" ht="15" customHeight="1" x14ac:dyDescent="0.25">
      <c r="A29" s="10"/>
      <c r="B29" s="10"/>
      <c r="C29" s="35"/>
      <c r="D29" s="10"/>
      <c r="E29" s="10"/>
      <c r="F29" s="10"/>
      <c r="G29" s="10"/>
      <c r="H29" s="10"/>
      <c r="I29" s="10"/>
      <c r="J29" s="10"/>
      <c r="K29" s="10"/>
      <c r="M29" s="10"/>
      <c r="N29" s="10"/>
    </row>
    <row r="30" spans="1:18" x14ac:dyDescent="0.25">
      <c r="C30" s="35"/>
    </row>
    <row r="31" spans="1:18" ht="20.25" x14ac:dyDescent="0.25">
      <c r="A31" s="214"/>
      <c r="B31" s="214"/>
      <c r="C31" s="214"/>
      <c r="D31" s="214"/>
      <c r="E31" s="214"/>
      <c r="F31" s="214"/>
      <c r="G31" s="214"/>
      <c r="H31" s="214"/>
      <c r="I31" s="214"/>
      <c r="J31" s="214"/>
      <c r="K31" s="214"/>
      <c r="M31" s="11"/>
      <c r="N31" s="11"/>
    </row>
    <row r="32" spans="1:18" x14ac:dyDescent="0.25">
      <c r="C32" s="39"/>
    </row>
    <row r="33" spans="3:3" x14ac:dyDescent="0.25">
      <c r="C33" s="10"/>
    </row>
    <row r="34" spans="3:3" x14ac:dyDescent="0.25">
      <c r="C34" s="22"/>
    </row>
    <row r="35" spans="3:3" x14ac:dyDescent="0.25">
      <c r="C35" s="10"/>
    </row>
    <row r="36" spans="3:3" x14ac:dyDescent="0.25">
      <c r="C36" s="10"/>
    </row>
  </sheetData>
  <mergeCells count="21">
    <mergeCell ref="A1:M1"/>
    <mergeCell ref="L7:N7"/>
    <mergeCell ref="L3:L6"/>
    <mergeCell ref="M3:M6"/>
    <mergeCell ref="N3:N6"/>
    <mergeCell ref="B5:B6"/>
    <mergeCell ref="D6:K6"/>
    <mergeCell ref="C7:K7"/>
    <mergeCell ref="A31:K31"/>
    <mergeCell ref="A3:A8"/>
    <mergeCell ref="B3:C4"/>
    <mergeCell ref="C5:C6"/>
    <mergeCell ref="D4:D5"/>
    <mergeCell ref="E4:E5"/>
    <mergeCell ref="F4:F5"/>
    <mergeCell ref="G4:G5"/>
    <mergeCell ref="H4:H5"/>
    <mergeCell ref="I4:I5"/>
    <mergeCell ref="J4:J5"/>
    <mergeCell ref="K4:K5"/>
    <mergeCell ref="A24:N24"/>
  </mergeCells>
  <hyperlinks>
    <hyperlink ref="N1" location="Inhalt!A1" display="→ Inhalt" xr:uid="{00000000-0004-0000-0600-000000000000}"/>
  </hyperlinks>
  <pageMargins left="0.39370078740157483" right="0.39370078740157483" top="0.59055118110236227" bottom="0.59055118110236227" header="0.31496062992125984" footer="0.31496062992125984"/>
  <pageSetup paperSize="9" scale="98"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tint="-0.14999847407452621"/>
  </sheetPr>
  <dimension ref="A1:R35"/>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8" t="s">
        <v>756</v>
      </c>
      <c r="B1" s="188"/>
      <c r="C1" s="188"/>
      <c r="D1" s="188"/>
      <c r="E1" s="188"/>
      <c r="F1" s="188"/>
      <c r="G1" s="188"/>
      <c r="H1" s="188"/>
      <c r="I1" s="188"/>
      <c r="J1" s="188"/>
      <c r="K1" s="188"/>
      <c r="L1" s="188"/>
      <c r="M1" s="188"/>
      <c r="N1" s="136" t="s">
        <v>690</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2" t="s">
        <v>1</v>
      </c>
      <c r="B3" s="211" t="s">
        <v>594</v>
      </c>
      <c r="C3" s="215"/>
      <c r="D3" s="113" t="s">
        <v>543</v>
      </c>
      <c r="E3" s="92"/>
      <c r="F3" s="92"/>
      <c r="G3" s="92"/>
      <c r="H3" s="92"/>
      <c r="I3" s="92"/>
      <c r="J3" s="92"/>
      <c r="K3" s="93"/>
      <c r="L3" s="200" t="s">
        <v>592</v>
      </c>
      <c r="M3" s="200" t="s">
        <v>580</v>
      </c>
      <c r="N3" s="211" t="s">
        <v>581</v>
      </c>
    </row>
    <row r="4" spans="1:15" s="1" customFormat="1" ht="17.100000000000001" customHeight="1" x14ac:dyDescent="0.25">
      <c r="A4" s="202"/>
      <c r="B4" s="213"/>
      <c r="C4" s="216"/>
      <c r="D4" s="200" t="s">
        <v>585</v>
      </c>
      <c r="E4" s="200" t="s">
        <v>586</v>
      </c>
      <c r="F4" s="200" t="s">
        <v>573</v>
      </c>
      <c r="G4" s="200" t="s">
        <v>587</v>
      </c>
      <c r="H4" s="200" t="s">
        <v>588</v>
      </c>
      <c r="I4" s="200" t="s">
        <v>589</v>
      </c>
      <c r="J4" s="200" t="s">
        <v>590</v>
      </c>
      <c r="K4" s="200" t="s">
        <v>591</v>
      </c>
      <c r="L4" s="203"/>
      <c r="M4" s="203"/>
      <c r="N4" s="212"/>
    </row>
    <row r="5" spans="1:15" s="1" customFormat="1" ht="39.950000000000003" customHeight="1" x14ac:dyDescent="0.25">
      <c r="A5" s="202"/>
      <c r="B5" s="200" t="s">
        <v>557</v>
      </c>
      <c r="C5" s="200" t="s">
        <v>584</v>
      </c>
      <c r="D5" s="201"/>
      <c r="E5" s="201"/>
      <c r="F5" s="201"/>
      <c r="G5" s="201"/>
      <c r="H5" s="201"/>
      <c r="I5" s="201"/>
      <c r="J5" s="201"/>
      <c r="K5" s="201"/>
      <c r="L5" s="203"/>
      <c r="M5" s="203"/>
      <c r="N5" s="212"/>
    </row>
    <row r="6" spans="1:15" s="1" customFormat="1" ht="15" customHeight="1" x14ac:dyDescent="0.25">
      <c r="A6" s="202"/>
      <c r="B6" s="201"/>
      <c r="C6" s="201"/>
      <c r="D6" s="207" t="s">
        <v>551</v>
      </c>
      <c r="E6" s="208"/>
      <c r="F6" s="208"/>
      <c r="G6" s="208"/>
      <c r="H6" s="208"/>
      <c r="I6" s="208"/>
      <c r="J6" s="208"/>
      <c r="K6" s="210"/>
      <c r="L6" s="201"/>
      <c r="M6" s="201"/>
      <c r="N6" s="213"/>
    </row>
    <row r="7" spans="1:15" s="1" customFormat="1" ht="15" customHeight="1" x14ac:dyDescent="0.25">
      <c r="A7" s="202"/>
      <c r="B7" s="98" t="s">
        <v>549</v>
      </c>
      <c r="C7" s="207" t="s">
        <v>554</v>
      </c>
      <c r="D7" s="208"/>
      <c r="E7" s="208"/>
      <c r="F7" s="208"/>
      <c r="G7" s="208"/>
      <c r="H7" s="208"/>
      <c r="I7" s="208"/>
      <c r="J7" s="208"/>
      <c r="K7" s="210"/>
      <c r="L7" s="207" t="s">
        <v>555</v>
      </c>
      <c r="M7" s="208"/>
      <c r="N7" s="208"/>
    </row>
    <row r="8" spans="1:15" s="1" customFormat="1" ht="15" customHeight="1" x14ac:dyDescent="0.25">
      <c r="A8" s="202"/>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94</v>
      </c>
      <c r="B9" s="36">
        <v>164350</v>
      </c>
      <c r="C9" s="99">
        <v>35.928994600266705</v>
      </c>
      <c r="D9" s="99">
        <v>14.965013690295102</v>
      </c>
      <c r="E9" s="99">
        <v>53.516884697292362</v>
      </c>
      <c r="F9" s="99">
        <v>54.061454213568602</v>
      </c>
      <c r="G9" s="99">
        <v>36.394888956495286</v>
      </c>
      <c r="H9" s="99">
        <v>28.828719196836019</v>
      </c>
      <c r="I9" s="99">
        <v>24.274414359598417</v>
      </c>
      <c r="J9" s="99">
        <v>73.051414663827202</v>
      </c>
      <c r="K9" s="99">
        <v>4.797687861271676</v>
      </c>
      <c r="L9" s="99">
        <v>10.7</v>
      </c>
      <c r="M9" s="99">
        <v>31.4</v>
      </c>
      <c r="N9" s="99">
        <v>20.8</v>
      </c>
    </row>
    <row r="10" spans="1:15" s="18" customFormat="1" ht="15.75" x14ac:dyDescent="0.25">
      <c r="A10" s="42" t="s">
        <v>95</v>
      </c>
      <c r="B10" s="36">
        <v>150795</v>
      </c>
      <c r="C10" s="99">
        <v>33.065453349413438</v>
      </c>
      <c r="D10" s="99">
        <v>16.651745747538047</v>
      </c>
      <c r="E10" s="99">
        <v>52.730528200537151</v>
      </c>
      <c r="F10" s="99">
        <v>54.773036241254687</v>
      </c>
      <c r="G10" s="99">
        <v>35.594681521270601</v>
      </c>
      <c r="H10" s="99">
        <v>29.364368845120861</v>
      </c>
      <c r="I10" s="99">
        <v>24.410623694419577</v>
      </c>
      <c r="J10" s="99">
        <v>72.005039954905669</v>
      </c>
      <c r="K10" s="99">
        <v>5.3284260088199211</v>
      </c>
      <c r="L10" s="99">
        <v>11.2</v>
      </c>
      <c r="M10" s="99">
        <v>31.6</v>
      </c>
      <c r="N10" s="99">
        <v>20.5</v>
      </c>
    </row>
    <row r="11" spans="1:15" s="1" customFormat="1" ht="15" customHeight="1" x14ac:dyDescent="0.25">
      <c r="A11" s="42" t="s">
        <v>96</v>
      </c>
      <c r="B11" s="8">
        <v>158735</v>
      </c>
      <c r="C11" s="100">
        <v>33.236319475706402</v>
      </c>
      <c r="D11" s="100">
        <v>18.502535672661985</v>
      </c>
      <c r="E11" s="100">
        <v>52.62544492392982</v>
      </c>
      <c r="F11" s="100">
        <v>55.895045201121363</v>
      </c>
      <c r="G11" s="100">
        <v>34.327653006583297</v>
      </c>
      <c r="H11" s="100">
        <v>30.19812895706681</v>
      </c>
      <c r="I11" s="100">
        <v>24.581850253567268</v>
      </c>
      <c r="J11" s="100">
        <v>71.402022238321734</v>
      </c>
      <c r="K11" s="100">
        <v>5.2477399439317098</v>
      </c>
      <c r="L11" s="100">
        <v>11.4</v>
      </c>
      <c r="M11" s="100">
        <v>31.2</v>
      </c>
      <c r="N11" s="100">
        <v>19.899999999999999</v>
      </c>
    </row>
    <row r="12" spans="1:15" s="1" customFormat="1" ht="15" customHeight="1" x14ac:dyDescent="0.25">
      <c r="A12" s="42" t="s">
        <v>97</v>
      </c>
      <c r="B12" s="8">
        <v>168205</v>
      </c>
      <c r="C12" s="100">
        <v>33.409140564482492</v>
      </c>
      <c r="D12" s="100">
        <v>19.648643024880354</v>
      </c>
      <c r="E12" s="100">
        <v>52.459796082161645</v>
      </c>
      <c r="F12" s="100">
        <v>55.991201212805805</v>
      </c>
      <c r="G12" s="100">
        <v>34.160696768823755</v>
      </c>
      <c r="H12" s="100">
        <v>30.239885853571536</v>
      </c>
      <c r="I12" s="100">
        <v>24.517701614101838</v>
      </c>
      <c r="J12" s="100">
        <v>71.246395767069941</v>
      </c>
      <c r="K12" s="100">
        <v>5.2852174430011001</v>
      </c>
      <c r="L12" s="100">
        <v>11.7</v>
      </c>
      <c r="M12" s="100">
        <v>31.3</v>
      </c>
      <c r="N12" s="100">
        <v>19.7</v>
      </c>
    </row>
    <row r="13" spans="1:15" s="1" customFormat="1" ht="15" customHeight="1" x14ac:dyDescent="0.25">
      <c r="A13" s="42" t="s">
        <v>98</v>
      </c>
      <c r="B13" s="8">
        <v>151045</v>
      </c>
      <c r="C13" s="100">
        <v>29.855215694025794</v>
      </c>
      <c r="D13" s="100">
        <v>19.312125525505643</v>
      </c>
      <c r="E13" s="100">
        <v>52.411532986858219</v>
      </c>
      <c r="F13" s="100">
        <v>55.102783938561359</v>
      </c>
      <c r="G13" s="100">
        <v>34.506272965010425</v>
      </c>
      <c r="H13" s="100">
        <v>29.074116985004469</v>
      </c>
      <c r="I13" s="100">
        <v>23.519480949385944</v>
      </c>
      <c r="J13" s="100">
        <v>71.458836770498863</v>
      </c>
      <c r="K13" s="100">
        <v>5.9518686484160348</v>
      </c>
      <c r="L13" s="100">
        <v>11.9</v>
      </c>
      <c r="M13" s="100">
        <v>32.200000000000003</v>
      </c>
      <c r="N13" s="100">
        <v>20.3</v>
      </c>
    </row>
    <row r="14" spans="1:15" s="1" customFormat="1" ht="15" customHeight="1" x14ac:dyDescent="0.25">
      <c r="A14" s="42" t="s">
        <v>99</v>
      </c>
      <c r="B14" s="8">
        <v>165610</v>
      </c>
      <c r="C14" s="100">
        <v>30.120492884099487</v>
      </c>
      <c r="D14" s="100">
        <v>19.491576595616205</v>
      </c>
      <c r="E14" s="100">
        <v>52.690054948372683</v>
      </c>
      <c r="F14" s="100">
        <v>55.165750860455283</v>
      </c>
      <c r="G14" s="100">
        <v>34.641627921019264</v>
      </c>
      <c r="H14" s="100">
        <v>28.866010506611918</v>
      </c>
      <c r="I14" s="100">
        <v>22.969627437956646</v>
      </c>
      <c r="J14" s="100">
        <v>71.577803272749236</v>
      </c>
      <c r="K14" s="100">
        <v>5.8058088279693258</v>
      </c>
      <c r="L14" s="100">
        <v>11.9</v>
      </c>
      <c r="M14" s="100">
        <v>32.200000000000003</v>
      </c>
      <c r="N14" s="100">
        <v>20.399999999999999</v>
      </c>
    </row>
    <row r="15" spans="1:15" s="1" customFormat="1" ht="15" customHeight="1" x14ac:dyDescent="0.25">
      <c r="A15" s="42" t="s">
        <v>100</v>
      </c>
      <c r="B15" s="8">
        <v>174110</v>
      </c>
      <c r="C15" s="100">
        <v>28.360141711121067</v>
      </c>
      <c r="D15" s="100">
        <v>18.057549824823386</v>
      </c>
      <c r="E15" s="100">
        <v>53.647119637011087</v>
      </c>
      <c r="F15" s="100">
        <v>54.982482338751367</v>
      </c>
      <c r="G15" s="100">
        <v>34.624662569639881</v>
      </c>
      <c r="H15" s="100">
        <v>27.832979151111367</v>
      </c>
      <c r="I15" s="100">
        <v>21.655849750157945</v>
      </c>
      <c r="J15" s="100">
        <v>71.911435299523291</v>
      </c>
      <c r="K15" s="100">
        <v>6.0335420136695195</v>
      </c>
      <c r="L15" s="100">
        <v>11.4</v>
      </c>
      <c r="M15" s="100">
        <v>32.5</v>
      </c>
      <c r="N15" s="100">
        <v>21.1</v>
      </c>
    </row>
    <row r="16" spans="1:15" s="1" customFormat="1" ht="15" customHeight="1" x14ac:dyDescent="0.25">
      <c r="A16" s="42" t="s">
        <v>101</v>
      </c>
      <c r="B16" s="8">
        <v>208460</v>
      </c>
      <c r="C16" s="100">
        <v>27.931718297781114</v>
      </c>
      <c r="D16" s="100">
        <v>14.976494291470786</v>
      </c>
      <c r="E16" s="100">
        <v>54.955387124628224</v>
      </c>
      <c r="F16" s="100">
        <v>54.523649621030415</v>
      </c>
      <c r="G16" s="100">
        <v>34.740477789503984</v>
      </c>
      <c r="H16" s="100">
        <v>27.645591480379927</v>
      </c>
      <c r="I16" s="100">
        <v>20.682624964021876</v>
      </c>
      <c r="J16" s="100">
        <v>71.728389139403248</v>
      </c>
      <c r="K16" s="100">
        <v>5.9339921327832679</v>
      </c>
      <c r="L16" s="100">
        <v>9.9</v>
      </c>
      <c r="M16" s="100">
        <v>32.1</v>
      </c>
      <c r="N16" s="100">
        <v>22.3</v>
      </c>
    </row>
    <row r="17" spans="1:18" s="1" customFormat="1" ht="15" customHeight="1" x14ac:dyDescent="0.25">
      <c r="A17" s="42" t="s">
        <v>712</v>
      </c>
      <c r="B17" s="8">
        <v>285805</v>
      </c>
      <c r="C17" s="100">
        <v>27.581098882010355</v>
      </c>
      <c r="D17" s="100">
        <v>10.566645090183867</v>
      </c>
      <c r="E17" s="100">
        <v>59.624569199279229</v>
      </c>
      <c r="F17" s="100">
        <v>54.262521649376325</v>
      </c>
      <c r="G17" s="100">
        <v>35.26880215531569</v>
      </c>
      <c r="H17" s="100">
        <v>25.842794912615243</v>
      </c>
      <c r="I17" s="100">
        <v>18.734801700460103</v>
      </c>
      <c r="J17" s="100">
        <v>73.884291737373388</v>
      </c>
      <c r="K17" s="100">
        <v>5.0768880880320495</v>
      </c>
      <c r="L17" s="100">
        <v>7.6</v>
      </c>
      <c r="M17" s="100">
        <v>31.1</v>
      </c>
      <c r="N17" s="100">
        <v>23.6</v>
      </c>
    </row>
    <row r="18" spans="1:18" s="1" customFormat="1" ht="15" customHeight="1" x14ac:dyDescent="0.25">
      <c r="A18" s="42" t="s">
        <v>102</v>
      </c>
      <c r="B18" s="8">
        <v>599235</v>
      </c>
      <c r="C18" s="100">
        <v>37.509154528440071</v>
      </c>
      <c r="D18" s="100">
        <v>5.9375704022628852</v>
      </c>
      <c r="E18" s="100">
        <v>63.656161606047711</v>
      </c>
      <c r="F18" s="100">
        <v>55.669311705758176</v>
      </c>
      <c r="G18" s="100">
        <v>33.812277320249983</v>
      </c>
      <c r="H18" s="100">
        <v>27.932280324079869</v>
      </c>
      <c r="I18" s="100">
        <v>18.575350238220398</v>
      </c>
      <c r="J18" s="100">
        <v>73.677271854948387</v>
      </c>
      <c r="K18" s="100">
        <v>2.8110841322686424</v>
      </c>
      <c r="L18" s="100">
        <v>4.5999999999999996</v>
      </c>
      <c r="M18" s="100">
        <v>27.8</v>
      </c>
      <c r="N18" s="100">
        <v>23.3</v>
      </c>
    </row>
    <row r="19" spans="1:18" s="1" customFormat="1" ht="15" customHeight="1" x14ac:dyDescent="0.25">
      <c r="A19" s="42" t="s">
        <v>106</v>
      </c>
      <c r="B19" s="8">
        <v>888355</v>
      </c>
      <c r="C19" s="100">
        <v>52.856250371868867</v>
      </c>
      <c r="D19" s="100">
        <v>6.8840722458926891</v>
      </c>
      <c r="E19" s="100">
        <v>62.605039651940949</v>
      </c>
      <c r="F19" s="100">
        <v>57.219242307410887</v>
      </c>
      <c r="G19" s="100">
        <v>31.36246207878607</v>
      </c>
      <c r="H19" s="100">
        <v>30.868290266841523</v>
      </c>
      <c r="I19" s="100">
        <v>19.886756983413161</v>
      </c>
      <c r="J19" s="100">
        <v>71.628459343393132</v>
      </c>
      <c r="K19" s="100">
        <v>2.305384671668421</v>
      </c>
      <c r="L19" s="100">
        <v>4.3</v>
      </c>
      <c r="M19" s="100">
        <v>26.6</v>
      </c>
      <c r="N19" s="100">
        <v>22.3</v>
      </c>
    </row>
    <row r="20" spans="1:18" s="1" customFormat="1" ht="15" customHeight="1" x14ac:dyDescent="0.25">
      <c r="A20" s="42" t="s">
        <v>700</v>
      </c>
      <c r="B20" s="8">
        <v>1017760</v>
      </c>
      <c r="C20" s="100">
        <v>57.121369440157146</v>
      </c>
      <c r="D20" s="100">
        <v>8.1551642823455435</v>
      </c>
      <c r="E20" s="100">
        <v>61.550365508567836</v>
      </c>
      <c r="F20" s="100">
        <v>57.726772520044015</v>
      </c>
      <c r="G20" s="100">
        <v>30.850102185191009</v>
      </c>
      <c r="H20" s="100">
        <v>31.424402609652571</v>
      </c>
      <c r="I20" s="100">
        <v>20.468971073730547</v>
      </c>
      <c r="J20" s="100">
        <v>70.876729287847823</v>
      </c>
      <c r="K20" s="100">
        <v>2.2711641251375569</v>
      </c>
      <c r="L20" s="100">
        <v>4.9000000000000004</v>
      </c>
      <c r="M20" s="100">
        <v>26.6</v>
      </c>
      <c r="N20" s="100">
        <v>21.7</v>
      </c>
    </row>
    <row r="21" spans="1:18" s="1" customFormat="1" ht="15" customHeight="1" x14ac:dyDescent="0.25">
      <c r="A21" s="42" t="s">
        <v>703</v>
      </c>
      <c r="B21" s="8">
        <v>1090475</v>
      </c>
      <c r="C21" s="100">
        <v>59.293464519619491</v>
      </c>
      <c r="D21" s="100">
        <v>9.8833077328687047</v>
      </c>
      <c r="E21" s="100">
        <v>60.49748962608038</v>
      </c>
      <c r="F21" s="100">
        <v>58.463055090671496</v>
      </c>
      <c r="G21" s="100">
        <v>30.621059629977761</v>
      </c>
      <c r="H21" s="100">
        <v>32.649533460189367</v>
      </c>
      <c r="I21" s="100">
        <v>21.222861597010478</v>
      </c>
      <c r="J21" s="100">
        <v>69.53346018936702</v>
      </c>
      <c r="K21" s="100">
        <v>2.3109195534056259</v>
      </c>
      <c r="L21" s="100">
        <v>5.5</v>
      </c>
      <c r="M21" s="100">
        <v>26.7</v>
      </c>
      <c r="N21" s="100">
        <v>21.2</v>
      </c>
    </row>
    <row r="22" spans="1:18" s="1" customFormat="1" ht="15" customHeight="1" x14ac:dyDescent="0.25">
      <c r="A22" s="42" t="s">
        <v>753</v>
      </c>
      <c r="B22" s="8">
        <v>1116970</v>
      </c>
      <c r="C22" s="100">
        <v>60.156130085066394</v>
      </c>
      <c r="D22" s="100">
        <v>11.322148311951082</v>
      </c>
      <c r="E22" s="100">
        <v>59.619774926810926</v>
      </c>
      <c r="F22" s="100">
        <v>59.079473933946304</v>
      </c>
      <c r="G22" s="100">
        <v>30.075561563873695</v>
      </c>
      <c r="H22" s="100">
        <v>33.596694629220124</v>
      </c>
      <c r="I22" s="100">
        <v>22.336768221169773</v>
      </c>
      <c r="J22" s="100">
        <v>68.687610231250616</v>
      </c>
      <c r="K22" s="100">
        <v>2.3626417898421623</v>
      </c>
      <c r="L22" s="100">
        <v>6.1</v>
      </c>
      <c r="M22" s="100">
        <v>26.8</v>
      </c>
      <c r="N22" s="100">
        <v>20.7</v>
      </c>
    </row>
    <row r="23" spans="1:18" s="1" customFormat="1" ht="6" customHeight="1" x14ac:dyDescent="0.25">
      <c r="A23" s="41"/>
      <c r="B23" s="39"/>
      <c r="C23" s="35"/>
      <c r="D23" s="39"/>
      <c r="E23" s="10"/>
      <c r="F23" s="10"/>
      <c r="G23" s="10"/>
      <c r="H23" s="10"/>
      <c r="I23" s="10"/>
      <c r="J23" s="10"/>
      <c r="K23" s="10"/>
      <c r="L23" s="10"/>
      <c r="M23" s="10"/>
      <c r="N23" s="10"/>
    </row>
    <row r="24" spans="1:18" s="1" customFormat="1" ht="15" customHeight="1" x14ac:dyDescent="0.25">
      <c r="A24" s="185" t="s">
        <v>713</v>
      </c>
      <c r="B24" s="185"/>
      <c r="C24" s="185"/>
      <c r="D24" s="185"/>
      <c r="E24" s="185"/>
      <c r="F24" s="185"/>
      <c r="G24" s="185"/>
      <c r="H24" s="185"/>
      <c r="I24" s="185"/>
      <c r="J24" s="185"/>
      <c r="K24" s="185"/>
      <c r="L24" s="185"/>
      <c r="M24" s="185"/>
      <c r="N24" s="185"/>
      <c r="O24" s="90"/>
      <c r="P24" s="52"/>
      <c r="Q24" s="52"/>
      <c r="R24" s="52"/>
    </row>
    <row r="25" spans="1:18" s="1" customFormat="1" ht="9.9499999999999993" customHeight="1" x14ac:dyDescent="0.25">
      <c r="A25" s="10"/>
      <c r="B25" s="10"/>
      <c r="C25" s="35"/>
      <c r="D25" s="10"/>
      <c r="E25" s="10"/>
      <c r="F25" s="10"/>
      <c r="G25" s="10"/>
      <c r="H25" s="10"/>
      <c r="I25" s="10"/>
      <c r="J25" s="10"/>
      <c r="K25" s="10"/>
      <c r="L25" s="10"/>
      <c r="M25" s="10"/>
      <c r="N25" s="10"/>
    </row>
    <row r="26" spans="1:18" s="21" customFormat="1" ht="15" customHeight="1" x14ac:dyDescent="0.2">
      <c r="A26" s="22" t="s">
        <v>103</v>
      </c>
      <c r="B26" s="22"/>
      <c r="C26" s="35"/>
      <c r="D26" s="22"/>
      <c r="E26" s="22"/>
      <c r="F26" s="22"/>
      <c r="G26" s="22"/>
      <c r="H26" s="22"/>
      <c r="I26" s="22"/>
      <c r="J26" s="22"/>
      <c r="K26" s="22"/>
      <c r="L26" s="22"/>
      <c r="M26" s="22"/>
      <c r="N26" s="22"/>
    </row>
    <row r="27" spans="1:18" s="1" customFormat="1" ht="9.9499999999999993" customHeight="1" x14ac:dyDescent="0.25">
      <c r="A27" s="10"/>
      <c r="B27" s="10"/>
      <c r="C27" s="35"/>
      <c r="D27" s="10"/>
      <c r="E27" s="10"/>
      <c r="F27" s="10"/>
      <c r="G27" s="10"/>
      <c r="H27" s="10"/>
      <c r="I27" s="10"/>
      <c r="J27" s="10"/>
      <c r="K27" s="10"/>
      <c r="M27" s="10"/>
      <c r="N27" s="10"/>
    </row>
    <row r="28" spans="1:18" s="1" customFormat="1" ht="15" customHeight="1" x14ac:dyDescent="0.25">
      <c r="A28" s="10"/>
      <c r="B28" s="10"/>
      <c r="C28" s="35"/>
      <c r="D28" s="10"/>
      <c r="E28" s="10"/>
      <c r="F28" s="10"/>
      <c r="G28" s="10"/>
      <c r="H28" s="10"/>
      <c r="I28" s="10"/>
      <c r="J28" s="10"/>
      <c r="K28" s="10"/>
      <c r="M28" s="10"/>
      <c r="N28" s="10"/>
    </row>
    <row r="29" spans="1:18" x14ac:dyDescent="0.25">
      <c r="C29" s="35"/>
    </row>
    <row r="30" spans="1:18" ht="20.25" x14ac:dyDescent="0.25">
      <c r="A30" s="214"/>
      <c r="B30" s="214"/>
      <c r="C30" s="214"/>
      <c r="D30" s="214"/>
      <c r="E30" s="214"/>
      <c r="F30" s="214"/>
      <c r="G30" s="214"/>
      <c r="H30" s="214"/>
      <c r="I30" s="214"/>
      <c r="J30" s="214"/>
      <c r="K30" s="214"/>
      <c r="M30" s="11"/>
      <c r="N30" s="11"/>
    </row>
    <row r="31" spans="1:18" x14ac:dyDescent="0.25">
      <c r="C31" s="39"/>
    </row>
    <row r="32" spans="1:18" x14ac:dyDescent="0.25">
      <c r="C32" s="10"/>
    </row>
    <row r="33" spans="3:3" x14ac:dyDescent="0.25">
      <c r="C33" s="22"/>
    </row>
    <row r="34" spans="3:3" x14ac:dyDescent="0.25">
      <c r="C34" s="10"/>
    </row>
    <row r="35" spans="3:3" x14ac:dyDescent="0.25">
      <c r="C35" s="10"/>
    </row>
  </sheetData>
  <mergeCells count="21">
    <mergeCell ref="A1:M1"/>
    <mergeCell ref="L3:L6"/>
    <mergeCell ref="M3:M6"/>
    <mergeCell ref="N3:N6"/>
    <mergeCell ref="D4:D5"/>
    <mergeCell ref="E4:E5"/>
    <mergeCell ref="F4:F5"/>
    <mergeCell ref="A30:K30"/>
    <mergeCell ref="G4:G5"/>
    <mergeCell ref="H4:H5"/>
    <mergeCell ref="I4:I5"/>
    <mergeCell ref="J4:J5"/>
    <mergeCell ref="K4:K5"/>
    <mergeCell ref="B5:B6"/>
    <mergeCell ref="C5:C6"/>
    <mergeCell ref="A3:A8"/>
    <mergeCell ref="B3:C4"/>
    <mergeCell ref="A24:N24"/>
    <mergeCell ref="L7:N7"/>
    <mergeCell ref="D6:K6"/>
    <mergeCell ref="C7:K7"/>
  </mergeCells>
  <hyperlinks>
    <hyperlink ref="N1" location="Inhalt!A1" display="→ Inhalt" xr:uid="{00000000-0004-0000-0700-000000000000}"/>
  </hyperlinks>
  <pageMargins left="0.39370078740157483" right="0.39370078740157483" top="0.59055118110236227" bottom="0.59055118110236227" header="0.31496062992125984" footer="0.31496062992125984"/>
  <pageSetup paperSize="9" scale="98"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tint="-0.14999847407452621"/>
  </sheetPr>
  <dimension ref="A1:R35"/>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8" t="s">
        <v>757</v>
      </c>
      <c r="B1" s="188"/>
      <c r="C1" s="188"/>
      <c r="D1" s="188"/>
      <c r="E1" s="188"/>
      <c r="F1" s="188"/>
      <c r="G1" s="188"/>
      <c r="H1" s="188"/>
      <c r="I1" s="188"/>
      <c r="J1" s="188"/>
      <c r="K1" s="188"/>
      <c r="L1" s="188"/>
      <c r="M1" s="188"/>
      <c r="N1" s="136" t="s">
        <v>690</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2" t="s">
        <v>1</v>
      </c>
      <c r="B3" s="211" t="s">
        <v>595</v>
      </c>
      <c r="C3" s="215"/>
      <c r="D3" s="113" t="s">
        <v>543</v>
      </c>
      <c r="E3" s="92"/>
      <c r="F3" s="92"/>
      <c r="G3" s="92"/>
      <c r="H3" s="92"/>
      <c r="I3" s="92"/>
      <c r="J3" s="92"/>
      <c r="K3" s="93"/>
      <c r="L3" s="200" t="s">
        <v>592</v>
      </c>
      <c r="M3" s="200" t="s">
        <v>580</v>
      </c>
      <c r="N3" s="211" t="s">
        <v>581</v>
      </c>
    </row>
    <row r="4" spans="1:15" s="1" customFormat="1" ht="17.100000000000001" customHeight="1" x14ac:dyDescent="0.25">
      <c r="A4" s="202"/>
      <c r="B4" s="213"/>
      <c r="C4" s="216"/>
      <c r="D4" s="200" t="s">
        <v>585</v>
      </c>
      <c r="E4" s="200" t="s">
        <v>586</v>
      </c>
      <c r="F4" s="200" t="s">
        <v>573</v>
      </c>
      <c r="G4" s="200" t="s">
        <v>587</v>
      </c>
      <c r="H4" s="200" t="s">
        <v>588</v>
      </c>
      <c r="I4" s="200" t="s">
        <v>589</v>
      </c>
      <c r="J4" s="200" t="s">
        <v>590</v>
      </c>
      <c r="K4" s="200" t="s">
        <v>591</v>
      </c>
      <c r="L4" s="203"/>
      <c r="M4" s="203"/>
      <c r="N4" s="212"/>
    </row>
    <row r="5" spans="1:15" s="1" customFormat="1" ht="39.950000000000003" customHeight="1" x14ac:dyDescent="0.25">
      <c r="A5" s="202"/>
      <c r="B5" s="200" t="s">
        <v>557</v>
      </c>
      <c r="C5" s="200" t="s">
        <v>584</v>
      </c>
      <c r="D5" s="201"/>
      <c r="E5" s="201"/>
      <c r="F5" s="201"/>
      <c r="G5" s="201"/>
      <c r="H5" s="201"/>
      <c r="I5" s="201"/>
      <c r="J5" s="201"/>
      <c r="K5" s="201"/>
      <c r="L5" s="203"/>
      <c r="M5" s="203"/>
      <c r="N5" s="212"/>
    </row>
    <row r="6" spans="1:15" s="1" customFormat="1" ht="15" customHeight="1" x14ac:dyDescent="0.25">
      <c r="A6" s="202"/>
      <c r="B6" s="201"/>
      <c r="C6" s="201"/>
      <c r="D6" s="207" t="s">
        <v>552</v>
      </c>
      <c r="E6" s="208"/>
      <c r="F6" s="208"/>
      <c r="G6" s="208"/>
      <c r="H6" s="208"/>
      <c r="I6" s="208"/>
      <c r="J6" s="208"/>
      <c r="K6" s="210"/>
      <c r="L6" s="201"/>
      <c r="M6" s="201"/>
      <c r="N6" s="213"/>
    </row>
    <row r="7" spans="1:15" s="1" customFormat="1" ht="15" customHeight="1" x14ac:dyDescent="0.25">
      <c r="A7" s="202"/>
      <c r="B7" s="98" t="s">
        <v>549</v>
      </c>
      <c r="C7" s="207" t="s">
        <v>554</v>
      </c>
      <c r="D7" s="208"/>
      <c r="E7" s="208"/>
      <c r="F7" s="208"/>
      <c r="G7" s="208"/>
      <c r="H7" s="208"/>
      <c r="I7" s="208"/>
      <c r="J7" s="208"/>
      <c r="K7" s="210"/>
      <c r="L7" s="207" t="s">
        <v>555</v>
      </c>
      <c r="M7" s="208"/>
      <c r="N7" s="208"/>
    </row>
    <row r="8" spans="1:15" s="1" customFormat="1" ht="15" customHeight="1" x14ac:dyDescent="0.25">
      <c r="A8" s="202"/>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94</v>
      </c>
      <c r="B9" s="36">
        <v>137650</v>
      </c>
      <c r="C9" s="99">
        <v>30.092035939925236</v>
      </c>
      <c r="D9" s="99">
        <v>5.0926262259353434</v>
      </c>
      <c r="E9" s="99">
        <v>56.08427170359608</v>
      </c>
      <c r="F9" s="99">
        <v>35.535779150018165</v>
      </c>
      <c r="G9" s="99">
        <v>51.689066472938613</v>
      </c>
      <c r="H9" s="99">
        <v>10.119869233563385</v>
      </c>
      <c r="I9" s="99">
        <v>9.5713766799854696</v>
      </c>
      <c r="J9" s="99">
        <v>85.136215038140207</v>
      </c>
      <c r="K9" s="99">
        <v>9.1645477660733743</v>
      </c>
      <c r="L9" s="99">
        <v>13.5</v>
      </c>
      <c r="M9" s="99">
        <v>40</v>
      </c>
      <c r="N9" s="99">
        <v>26.7</v>
      </c>
    </row>
    <row r="10" spans="1:15" s="18" customFormat="1" ht="15.75" x14ac:dyDescent="0.25">
      <c r="A10" s="42" t="s">
        <v>95</v>
      </c>
      <c r="B10" s="36">
        <v>179570</v>
      </c>
      <c r="C10" s="99">
        <v>39.375068523188247</v>
      </c>
      <c r="D10" s="99">
        <v>4.5803864788104915</v>
      </c>
      <c r="E10" s="99">
        <v>56.128529264353737</v>
      </c>
      <c r="F10" s="99">
        <v>35.078242468118283</v>
      </c>
      <c r="G10" s="99">
        <v>51.837723450464999</v>
      </c>
      <c r="H10" s="99">
        <v>9.3835273152531045</v>
      </c>
      <c r="I10" s="99">
        <v>8.9992760483376948</v>
      </c>
      <c r="J10" s="99">
        <v>85.459709305563294</v>
      </c>
      <c r="K10" s="99">
        <v>9.2275992649106193</v>
      </c>
      <c r="L10" s="99">
        <v>13.7</v>
      </c>
      <c r="M10" s="99">
        <v>40.6</v>
      </c>
      <c r="N10" s="99">
        <v>27.1</v>
      </c>
    </row>
    <row r="11" spans="1:15" s="1" customFormat="1" ht="15" customHeight="1" x14ac:dyDescent="0.25">
      <c r="A11" s="42" t="s">
        <v>96</v>
      </c>
      <c r="B11" s="8">
        <v>203040</v>
      </c>
      <c r="C11" s="100">
        <v>42.513007883248356</v>
      </c>
      <c r="D11" s="100">
        <v>4.4227738376674548</v>
      </c>
      <c r="E11" s="100">
        <v>55.799349881796694</v>
      </c>
      <c r="F11" s="100">
        <v>34.623719464144997</v>
      </c>
      <c r="G11" s="100">
        <v>52.046394799054376</v>
      </c>
      <c r="H11" s="100">
        <v>8.5820527974783296</v>
      </c>
      <c r="I11" s="100">
        <v>8.2766942474389289</v>
      </c>
      <c r="J11" s="100">
        <v>85.724487785657999</v>
      </c>
      <c r="K11" s="100">
        <v>9.5079787234042552</v>
      </c>
      <c r="L11" s="100">
        <v>14.2</v>
      </c>
      <c r="M11" s="100">
        <v>41.4</v>
      </c>
      <c r="N11" s="100">
        <v>27.2</v>
      </c>
    </row>
    <row r="12" spans="1:15" s="1" customFormat="1" ht="15" customHeight="1" x14ac:dyDescent="0.25">
      <c r="A12" s="42" t="s">
        <v>97</v>
      </c>
      <c r="B12" s="8">
        <v>214115</v>
      </c>
      <c r="C12" s="100">
        <v>42.527856674677736</v>
      </c>
      <c r="D12" s="100">
        <v>4.6190131471405556</v>
      </c>
      <c r="E12" s="100">
        <v>55.495878383111879</v>
      </c>
      <c r="F12" s="100">
        <v>34.236274899002872</v>
      </c>
      <c r="G12" s="100">
        <v>52.156551385937462</v>
      </c>
      <c r="H12" s="100">
        <v>7.8392452653947648</v>
      </c>
      <c r="I12" s="100">
        <v>7.500642178268687</v>
      </c>
      <c r="J12" s="100">
        <v>85.713284916983866</v>
      </c>
      <c r="K12" s="100">
        <v>9.9222380496462179</v>
      </c>
      <c r="L12" s="100">
        <v>14.9</v>
      </c>
      <c r="M12" s="100">
        <v>42</v>
      </c>
      <c r="N12" s="100">
        <v>27.2</v>
      </c>
    </row>
    <row r="13" spans="1:15" s="1" customFormat="1" ht="15" customHeight="1" x14ac:dyDescent="0.25">
      <c r="A13" s="42" t="s">
        <v>98</v>
      </c>
      <c r="B13" s="8">
        <v>222825</v>
      </c>
      <c r="C13" s="100">
        <v>44.04308939071997</v>
      </c>
      <c r="D13" s="100">
        <v>4.9209020531807468</v>
      </c>
      <c r="E13" s="100">
        <v>55.451587568719845</v>
      </c>
      <c r="F13" s="100">
        <v>34.00426343543139</v>
      </c>
      <c r="G13" s="100">
        <v>52.440255806125883</v>
      </c>
      <c r="H13" s="100">
        <v>7.1670593515090317</v>
      </c>
      <c r="I13" s="100">
        <v>6.8035453831482107</v>
      </c>
      <c r="J13" s="100">
        <v>85.594076068663753</v>
      </c>
      <c r="K13" s="100">
        <v>10.398294625827443</v>
      </c>
      <c r="L13" s="100">
        <v>15.6</v>
      </c>
      <c r="M13" s="100">
        <v>42.5</v>
      </c>
      <c r="N13" s="100">
        <v>27</v>
      </c>
    </row>
    <row r="14" spans="1:15" s="1" customFormat="1" ht="15" customHeight="1" x14ac:dyDescent="0.25">
      <c r="A14" s="42" t="s">
        <v>99</v>
      </c>
      <c r="B14" s="8">
        <v>233440</v>
      </c>
      <c r="C14" s="100">
        <v>42.457145455372164</v>
      </c>
      <c r="D14" s="100">
        <v>5.2968642906100065</v>
      </c>
      <c r="E14" s="100">
        <v>55.618145990404386</v>
      </c>
      <c r="F14" s="100">
        <v>34.162954078135712</v>
      </c>
      <c r="G14" s="100">
        <v>52.37105894448252</v>
      </c>
      <c r="H14" s="100">
        <v>6.7105037697052774</v>
      </c>
      <c r="I14" s="100">
        <v>6.3313913639479091</v>
      </c>
      <c r="J14" s="100">
        <v>85.54232350925291</v>
      </c>
      <c r="K14" s="100">
        <v>10.805774503084304</v>
      </c>
      <c r="L14" s="100">
        <v>16.3</v>
      </c>
      <c r="M14" s="100">
        <v>42.9</v>
      </c>
      <c r="N14" s="100">
        <v>26.7</v>
      </c>
    </row>
    <row r="15" spans="1:15" s="1" customFormat="1" ht="15" customHeight="1" x14ac:dyDescent="0.25">
      <c r="A15" s="42" t="s">
        <v>100</v>
      </c>
      <c r="B15" s="8">
        <v>236460</v>
      </c>
      <c r="C15" s="100">
        <v>38.516105387465899</v>
      </c>
      <c r="D15" s="100">
        <v>5.724012517973442</v>
      </c>
      <c r="E15" s="100">
        <v>55.554850714708621</v>
      </c>
      <c r="F15" s="100">
        <v>33.97614818573966</v>
      </c>
      <c r="G15" s="100">
        <v>52.497251120696944</v>
      </c>
      <c r="H15" s="100">
        <v>6.4281485240632668</v>
      </c>
      <c r="I15" s="100">
        <v>6.0433054216357949</v>
      </c>
      <c r="J15" s="100">
        <v>85.130677493022077</v>
      </c>
      <c r="K15" s="100">
        <v>11.388818404804196</v>
      </c>
      <c r="L15" s="100">
        <v>17</v>
      </c>
      <c r="M15" s="100">
        <v>43.4</v>
      </c>
      <c r="N15" s="100">
        <v>26.5</v>
      </c>
    </row>
    <row r="16" spans="1:15" s="1" customFormat="1" ht="15" customHeight="1" x14ac:dyDescent="0.25">
      <c r="A16" s="42" t="s">
        <v>101</v>
      </c>
      <c r="B16" s="8">
        <v>251675</v>
      </c>
      <c r="C16" s="100">
        <v>33.722129917461679</v>
      </c>
      <c r="D16" s="100">
        <v>6.1984702493294925</v>
      </c>
      <c r="E16" s="100">
        <v>55.22995927287176</v>
      </c>
      <c r="F16" s="100">
        <v>33.618754345882586</v>
      </c>
      <c r="G16" s="100">
        <v>52.679050362570777</v>
      </c>
      <c r="H16" s="100">
        <v>6.4150193702195288</v>
      </c>
      <c r="I16" s="100">
        <v>5.8289460613886961</v>
      </c>
      <c r="J16" s="100">
        <v>83.878017284195892</v>
      </c>
      <c r="K16" s="100">
        <v>12.456541174133307</v>
      </c>
      <c r="L16" s="100">
        <v>17.5</v>
      </c>
      <c r="M16" s="100">
        <v>44.1</v>
      </c>
      <c r="N16" s="100">
        <v>26.7</v>
      </c>
    </row>
    <row r="17" spans="1:18" s="1" customFormat="1" ht="15" customHeight="1" x14ac:dyDescent="0.25">
      <c r="A17" s="42" t="s">
        <v>712</v>
      </c>
      <c r="B17" s="8">
        <v>262130</v>
      </c>
      <c r="C17" s="100">
        <v>25.296385472407319</v>
      </c>
      <c r="D17" s="100">
        <v>6.6150383397550829</v>
      </c>
      <c r="E17" s="100">
        <v>55.083355586922522</v>
      </c>
      <c r="F17" s="100">
        <v>33.342234769007746</v>
      </c>
      <c r="G17" s="100">
        <v>52.788692633426166</v>
      </c>
      <c r="H17" s="100">
        <v>6.3766070270476485</v>
      </c>
      <c r="I17" s="100">
        <v>5.5678480143440279</v>
      </c>
      <c r="J17" s="100">
        <v>82.716591004463439</v>
      </c>
      <c r="K17" s="100">
        <v>13.369320566131309</v>
      </c>
      <c r="L17" s="100">
        <v>18</v>
      </c>
      <c r="M17" s="100">
        <v>44.6</v>
      </c>
      <c r="N17" s="100">
        <v>26.8</v>
      </c>
    </row>
    <row r="18" spans="1:18" s="1" customFormat="1" ht="15" customHeight="1" x14ac:dyDescent="0.25">
      <c r="A18" s="42" t="s">
        <v>102</v>
      </c>
      <c r="B18" s="8">
        <v>268265</v>
      </c>
      <c r="C18" s="100">
        <v>16.792065449401278</v>
      </c>
      <c r="D18" s="100">
        <v>6.946489478687119</v>
      </c>
      <c r="E18" s="100">
        <v>55.083592716157533</v>
      </c>
      <c r="F18" s="100">
        <v>33.096005815145475</v>
      </c>
      <c r="G18" s="100">
        <v>52.865636590684588</v>
      </c>
      <c r="H18" s="100">
        <v>6.3500643020893524</v>
      </c>
      <c r="I18" s="100">
        <v>5.5858945445734625</v>
      </c>
      <c r="J18" s="100">
        <v>82.092334072652037</v>
      </c>
      <c r="K18" s="100">
        <v>13.878068327959294</v>
      </c>
      <c r="L18" s="100">
        <v>18.5</v>
      </c>
      <c r="M18" s="100">
        <v>45.1</v>
      </c>
      <c r="N18" s="100">
        <v>26.7</v>
      </c>
    </row>
    <row r="19" spans="1:18" s="1" customFormat="1" ht="15" customHeight="1" x14ac:dyDescent="0.25">
      <c r="A19" s="42" t="s">
        <v>106</v>
      </c>
      <c r="B19" s="8">
        <v>266010</v>
      </c>
      <c r="C19" s="100">
        <v>15.827333848991492</v>
      </c>
      <c r="D19" s="100">
        <v>7.0147738806811777</v>
      </c>
      <c r="E19" s="100">
        <v>55.073117551971727</v>
      </c>
      <c r="F19" s="100">
        <v>32.250667268147815</v>
      </c>
      <c r="G19" s="100">
        <v>53.169053794970111</v>
      </c>
      <c r="H19" s="100">
        <v>5.5749783842712679</v>
      </c>
      <c r="I19" s="100">
        <v>5.1990526671929631</v>
      </c>
      <c r="J19" s="100">
        <v>81.553325062967559</v>
      </c>
      <c r="K19" s="100">
        <v>14.920491710837938</v>
      </c>
      <c r="L19" s="100">
        <v>19.399999999999999</v>
      </c>
      <c r="M19" s="100">
        <v>46.1</v>
      </c>
      <c r="N19" s="100">
        <v>26.8</v>
      </c>
    </row>
    <row r="20" spans="1:18" s="1" customFormat="1" ht="15" customHeight="1" x14ac:dyDescent="0.25">
      <c r="A20" s="42" t="s">
        <v>700</v>
      </c>
      <c r="B20" s="8">
        <v>265465</v>
      </c>
      <c r="C20" s="100">
        <v>14.899116037603481</v>
      </c>
      <c r="D20" s="100">
        <v>6.9368843350347502</v>
      </c>
      <c r="E20" s="100">
        <v>55.191833198350068</v>
      </c>
      <c r="F20" s="100">
        <v>31.425988360047462</v>
      </c>
      <c r="G20" s="100">
        <v>53.462791705121205</v>
      </c>
      <c r="H20" s="100">
        <v>4.7727572373005858</v>
      </c>
      <c r="I20" s="100">
        <v>4.6578645019117397</v>
      </c>
      <c r="J20" s="100">
        <v>81.029514248582672</v>
      </c>
      <c r="K20" s="100">
        <v>15.962556269188029</v>
      </c>
      <c r="L20" s="100">
        <v>20.2</v>
      </c>
      <c r="M20" s="100">
        <v>47</v>
      </c>
      <c r="N20" s="100">
        <v>26.8</v>
      </c>
    </row>
    <row r="21" spans="1:18" s="1" customFormat="1" ht="15" customHeight="1" x14ac:dyDescent="0.25">
      <c r="A21" s="42" t="s">
        <v>703</v>
      </c>
      <c r="B21" s="8">
        <v>269590</v>
      </c>
      <c r="C21" s="100">
        <v>14.658680941648564</v>
      </c>
      <c r="D21" s="100">
        <v>6.6656775102934089</v>
      </c>
      <c r="E21" s="100">
        <v>55.994287621944437</v>
      </c>
      <c r="F21" s="100">
        <v>31.126896398234354</v>
      </c>
      <c r="G21" s="100">
        <v>53.386624132942615</v>
      </c>
      <c r="H21" s="100">
        <v>3.8706925331058275</v>
      </c>
      <c r="I21" s="100">
        <v>3.8410178419080827</v>
      </c>
      <c r="J21" s="100">
        <v>80.78749211766015</v>
      </c>
      <c r="K21" s="100">
        <v>16.855224600319001</v>
      </c>
      <c r="L21" s="100">
        <v>20.7</v>
      </c>
      <c r="M21" s="100">
        <v>47.7</v>
      </c>
      <c r="N21" s="100">
        <v>27</v>
      </c>
    </row>
    <row r="22" spans="1:18" s="1" customFormat="1" ht="15" customHeight="1" x14ac:dyDescent="0.25">
      <c r="A22" s="42" t="s">
        <v>753</v>
      </c>
      <c r="B22" s="8">
        <v>280715</v>
      </c>
      <c r="C22" s="100">
        <v>15.11833626402626</v>
      </c>
      <c r="D22" s="100">
        <v>6.2038010081399282</v>
      </c>
      <c r="E22" s="100">
        <v>57.788148121760507</v>
      </c>
      <c r="F22" s="100">
        <v>31.298648095043013</v>
      </c>
      <c r="G22" s="100">
        <v>53.182052971875393</v>
      </c>
      <c r="H22" s="100">
        <v>3.11347808275297</v>
      </c>
      <c r="I22" s="100">
        <v>3.0903229253869582</v>
      </c>
      <c r="J22" s="100">
        <v>81.233635537823062</v>
      </c>
      <c r="K22" s="100">
        <v>16.969168017384181</v>
      </c>
      <c r="L22" s="100">
        <v>20.7</v>
      </c>
      <c r="M22" s="100">
        <v>47.8</v>
      </c>
      <c r="N22" s="100">
        <v>27</v>
      </c>
    </row>
    <row r="23" spans="1:18" s="1" customFormat="1" ht="6" customHeight="1" x14ac:dyDescent="0.25">
      <c r="A23" s="41"/>
      <c r="B23" s="39"/>
      <c r="C23" s="35"/>
      <c r="D23" s="39"/>
      <c r="E23" s="10"/>
      <c r="F23" s="10"/>
      <c r="G23" s="10"/>
      <c r="H23" s="10"/>
      <c r="I23" s="10"/>
      <c r="J23" s="10"/>
      <c r="K23" s="10"/>
      <c r="L23" s="10"/>
      <c r="M23" s="10"/>
      <c r="N23" s="10"/>
    </row>
    <row r="24" spans="1:18" s="1" customFormat="1" ht="15" customHeight="1" x14ac:dyDescent="0.25">
      <c r="A24" s="185" t="s">
        <v>713</v>
      </c>
      <c r="B24" s="185"/>
      <c r="C24" s="185"/>
      <c r="D24" s="185"/>
      <c r="E24" s="185"/>
      <c r="F24" s="185"/>
      <c r="G24" s="185"/>
      <c r="H24" s="185"/>
      <c r="I24" s="185"/>
      <c r="J24" s="185"/>
      <c r="K24" s="185"/>
      <c r="L24" s="185"/>
      <c r="M24" s="185"/>
      <c r="N24" s="185"/>
      <c r="O24" s="90"/>
      <c r="P24" s="52"/>
      <c r="Q24" s="52"/>
      <c r="R24" s="52"/>
    </row>
    <row r="25" spans="1:18" s="1" customFormat="1" ht="9.9499999999999993" customHeight="1" x14ac:dyDescent="0.25">
      <c r="A25" s="10"/>
      <c r="B25" s="10"/>
      <c r="C25" s="35"/>
      <c r="D25" s="10"/>
      <c r="E25" s="10"/>
      <c r="F25" s="10"/>
      <c r="G25" s="10"/>
      <c r="H25" s="10"/>
      <c r="I25" s="10"/>
      <c r="J25" s="10"/>
      <c r="K25" s="10"/>
      <c r="L25" s="10"/>
      <c r="M25" s="10"/>
      <c r="N25" s="10"/>
    </row>
    <row r="26" spans="1:18" s="21" customFormat="1" ht="15" customHeight="1" x14ac:dyDescent="0.2">
      <c r="A26" s="22" t="s">
        <v>103</v>
      </c>
      <c r="B26" s="22"/>
      <c r="C26" s="35"/>
      <c r="D26" s="22"/>
      <c r="E26" s="22"/>
      <c r="F26" s="22"/>
      <c r="G26" s="22"/>
      <c r="H26" s="22"/>
      <c r="I26" s="22"/>
      <c r="J26" s="22"/>
      <c r="K26" s="22"/>
      <c r="L26" s="22"/>
      <c r="M26" s="22"/>
      <c r="N26" s="22"/>
    </row>
    <row r="27" spans="1:18" s="1" customFormat="1" ht="9.9499999999999993" customHeight="1" x14ac:dyDescent="0.25">
      <c r="A27" s="10"/>
      <c r="B27" s="10"/>
      <c r="C27" s="35"/>
      <c r="D27" s="10"/>
      <c r="E27" s="10"/>
      <c r="F27" s="10"/>
      <c r="G27" s="10"/>
      <c r="H27" s="10"/>
      <c r="I27" s="10"/>
      <c r="J27" s="10"/>
      <c r="K27" s="10"/>
      <c r="M27" s="10"/>
      <c r="N27" s="10"/>
    </row>
    <row r="28" spans="1:18" s="1" customFormat="1" ht="15" customHeight="1" x14ac:dyDescent="0.25">
      <c r="A28" s="10"/>
      <c r="B28" s="10"/>
      <c r="C28" s="35"/>
      <c r="D28" s="10"/>
      <c r="E28" s="10"/>
      <c r="F28" s="10"/>
      <c r="G28" s="10"/>
      <c r="H28" s="10"/>
      <c r="I28" s="10"/>
      <c r="J28" s="10"/>
      <c r="K28" s="10"/>
      <c r="M28" s="10"/>
      <c r="N28" s="10"/>
    </row>
    <row r="29" spans="1:18" x14ac:dyDescent="0.25">
      <c r="C29" s="35"/>
    </row>
    <row r="30" spans="1:18" ht="20.25" x14ac:dyDescent="0.25">
      <c r="A30" s="214"/>
      <c r="B30" s="214"/>
      <c r="C30" s="214"/>
      <c r="D30" s="214"/>
      <c r="E30" s="214"/>
      <c r="F30" s="214"/>
      <c r="G30" s="214"/>
      <c r="H30" s="214"/>
      <c r="I30" s="214"/>
      <c r="J30" s="214"/>
      <c r="K30" s="214"/>
      <c r="M30" s="11"/>
      <c r="N30" s="11"/>
    </row>
    <row r="31" spans="1:18" x14ac:dyDescent="0.25">
      <c r="C31" s="39"/>
    </row>
    <row r="32" spans="1:18" x14ac:dyDescent="0.25">
      <c r="C32" s="10"/>
    </row>
    <row r="33" spans="3:3" x14ac:dyDescent="0.25">
      <c r="C33" s="22"/>
    </row>
    <row r="34" spans="3:3" x14ac:dyDescent="0.25">
      <c r="C34" s="10"/>
    </row>
    <row r="35" spans="3:3" x14ac:dyDescent="0.25">
      <c r="C35" s="10"/>
    </row>
  </sheetData>
  <mergeCells count="21">
    <mergeCell ref="A1:M1"/>
    <mergeCell ref="L3:L6"/>
    <mergeCell ref="M3:M6"/>
    <mergeCell ref="N3:N6"/>
    <mergeCell ref="D4:D5"/>
    <mergeCell ref="E4:E5"/>
    <mergeCell ref="F4:F5"/>
    <mergeCell ref="A30:K30"/>
    <mergeCell ref="G4:G5"/>
    <mergeCell ref="H4:H5"/>
    <mergeCell ref="I4:I5"/>
    <mergeCell ref="J4:J5"/>
    <mergeCell ref="K4:K5"/>
    <mergeCell ref="B5:B6"/>
    <mergeCell ref="C5:C6"/>
    <mergeCell ref="D6:K6"/>
    <mergeCell ref="A3:A8"/>
    <mergeCell ref="B3:C4"/>
    <mergeCell ref="A24:N24"/>
    <mergeCell ref="L7:N7"/>
    <mergeCell ref="C7:K7"/>
  </mergeCells>
  <hyperlinks>
    <hyperlink ref="N1" location="Inhalt!A1" display="→ Inhalt" xr:uid="{00000000-0004-0000-0800-000000000000}"/>
  </hyperlinks>
  <pageMargins left="0.39370078740157483" right="0.39370078740157483" top="0.59055118110236227" bottom="0.59055118110236227" header="0.31496062992125984" footer="0.31496062992125984"/>
  <pageSetup paperSize="9" scale="98"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0" tint="-0.14999847407452621"/>
  </sheetPr>
  <dimension ref="A1:R35"/>
  <sheetViews>
    <sheetView showGridLines="0" workbookViewId="0">
      <selection sqref="A1:M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8" t="s">
        <v>758</v>
      </c>
      <c r="B1" s="188"/>
      <c r="C1" s="188"/>
      <c r="D1" s="188"/>
      <c r="E1" s="188"/>
      <c r="F1" s="188"/>
      <c r="G1" s="188"/>
      <c r="H1" s="188"/>
      <c r="I1" s="188"/>
      <c r="J1" s="188"/>
      <c r="K1" s="188"/>
      <c r="L1" s="188"/>
      <c r="M1" s="188"/>
      <c r="N1" s="136" t="s">
        <v>690</v>
      </c>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202" t="s">
        <v>1</v>
      </c>
      <c r="B3" s="211" t="s">
        <v>596</v>
      </c>
      <c r="C3" s="215"/>
      <c r="D3" s="113" t="s">
        <v>543</v>
      </c>
      <c r="E3" s="92"/>
      <c r="F3" s="92"/>
      <c r="G3" s="92"/>
      <c r="H3" s="92"/>
      <c r="I3" s="92"/>
      <c r="J3" s="92"/>
      <c r="K3" s="93"/>
      <c r="L3" s="200" t="s">
        <v>592</v>
      </c>
      <c r="M3" s="200" t="s">
        <v>580</v>
      </c>
      <c r="N3" s="211" t="s">
        <v>581</v>
      </c>
    </row>
    <row r="4" spans="1:15" s="1" customFormat="1" ht="17.100000000000001" customHeight="1" x14ac:dyDescent="0.25">
      <c r="A4" s="202"/>
      <c r="B4" s="213"/>
      <c r="C4" s="216"/>
      <c r="D4" s="200" t="s">
        <v>585</v>
      </c>
      <c r="E4" s="200" t="s">
        <v>586</v>
      </c>
      <c r="F4" s="200" t="s">
        <v>573</v>
      </c>
      <c r="G4" s="200" t="s">
        <v>587</v>
      </c>
      <c r="H4" s="200" t="s">
        <v>588</v>
      </c>
      <c r="I4" s="200" t="s">
        <v>589</v>
      </c>
      <c r="J4" s="200" t="s">
        <v>590</v>
      </c>
      <c r="K4" s="200" t="s">
        <v>591</v>
      </c>
      <c r="L4" s="203"/>
      <c r="M4" s="203"/>
      <c r="N4" s="212"/>
    </row>
    <row r="5" spans="1:15" s="1" customFormat="1" ht="39.950000000000003" customHeight="1" x14ac:dyDescent="0.25">
      <c r="A5" s="202"/>
      <c r="B5" s="200" t="s">
        <v>557</v>
      </c>
      <c r="C5" s="200" t="s">
        <v>584</v>
      </c>
      <c r="D5" s="201"/>
      <c r="E5" s="201"/>
      <c r="F5" s="201"/>
      <c r="G5" s="201"/>
      <c r="H5" s="201"/>
      <c r="I5" s="201"/>
      <c r="J5" s="201"/>
      <c r="K5" s="201"/>
      <c r="L5" s="203"/>
      <c r="M5" s="203"/>
      <c r="N5" s="212"/>
    </row>
    <row r="6" spans="1:15" s="1" customFormat="1" ht="15" customHeight="1" x14ac:dyDescent="0.25">
      <c r="A6" s="202"/>
      <c r="B6" s="201"/>
      <c r="C6" s="201"/>
      <c r="D6" s="207" t="s">
        <v>553</v>
      </c>
      <c r="E6" s="208"/>
      <c r="F6" s="208"/>
      <c r="G6" s="208"/>
      <c r="H6" s="208"/>
      <c r="I6" s="208"/>
      <c r="J6" s="208"/>
      <c r="K6" s="210"/>
      <c r="L6" s="201"/>
      <c r="M6" s="201"/>
      <c r="N6" s="213"/>
    </row>
    <row r="7" spans="1:15" s="1" customFormat="1" ht="15" customHeight="1" x14ac:dyDescent="0.25">
      <c r="A7" s="202"/>
      <c r="B7" s="98" t="s">
        <v>549</v>
      </c>
      <c r="C7" s="207" t="s">
        <v>554</v>
      </c>
      <c r="D7" s="208"/>
      <c r="E7" s="208"/>
      <c r="F7" s="208"/>
      <c r="G7" s="208"/>
      <c r="H7" s="208"/>
      <c r="I7" s="208"/>
      <c r="J7" s="208"/>
      <c r="K7" s="210"/>
      <c r="L7" s="207" t="s">
        <v>555</v>
      </c>
      <c r="M7" s="208"/>
      <c r="N7" s="208"/>
    </row>
    <row r="8" spans="1:15" s="1" customFormat="1" ht="15" customHeight="1" x14ac:dyDescent="0.25">
      <c r="A8" s="202"/>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94</v>
      </c>
      <c r="B9" s="36">
        <v>135290</v>
      </c>
      <c r="C9" s="99">
        <v>29.576110005902542</v>
      </c>
      <c r="D9" s="99">
        <v>14.446744031340085</v>
      </c>
      <c r="E9" s="99">
        <v>64.195432034888015</v>
      </c>
      <c r="F9" s="99">
        <v>64.875452731170085</v>
      </c>
      <c r="G9" s="99">
        <v>24.56944341784315</v>
      </c>
      <c r="H9" s="99">
        <v>26.184492571513047</v>
      </c>
      <c r="I9" s="99">
        <v>19.184714317392267</v>
      </c>
      <c r="J9" s="99">
        <v>77.644319609727248</v>
      </c>
      <c r="K9" s="99">
        <v>1.674181388129204</v>
      </c>
      <c r="L9" s="99">
        <v>9.6</v>
      </c>
      <c r="M9" s="99">
        <v>28.8</v>
      </c>
      <c r="N9" s="99">
        <v>19.3</v>
      </c>
    </row>
    <row r="10" spans="1:15" s="18" customFormat="1" ht="15.75" x14ac:dyDescent="0.25">
      <c r="A10" s="42" t="s">
        <v>95</v>
      </c>
      <c r="B10" s="36">
        <v>106755</v>
      </c>
      <c r="C10" s="99">
        <v>23.408617476153932</v>
      </c>
      <c r="D10" s="99">
        <v>13.549716640906748</v>
      </c>
      <c r="E10" s="99">
        <v>66.329445927591209</v>
      </c>
      <c r="F10" s="99">
        <v>64.727647416982805</v>
      </c>
      <c r="G10" s="99">
        <v>24.186220785911665</v>
      </c>
      <c r="H10" s="99">
        <v>23.137089597676923</v>
      </c>
      <c r="I10" s="99">
        <v>16.786099011755891</v>
      </c>
      <c r="J10" s="99">
        <v>79.869795325745869</v>
      </c>
      <c r="K10" s="99">
        <v>1.8266123366587046</v>
      </c>
      <c r="L10" s="99">
        <v>10.3</v>
      </c>
      <c r="M10" s="99">
        <v>30.1</v>
      </c>
      <c r="N10" s="99">
        <v>19.899999999999999</v>
      </c>
    </row>
    <row r="11" spans="1:15" s="1" customFormat="1" ht="15" customHeight="1" x14ac:dyDescent="0.25">
      <c r="A11" s="42" t="s">
        <v>96</v>
      </c>
      <c r="B11" s="8">
        <v>91195</v>
      </c>
      <c r="C11" s="100">
        <v>19.094630387671561</v>
      </c>
      <c r="D11" s="100">
        <v>13.246340259882668</v>
      </c>
      <c r="E11" s="100">
        <v>67.69559734634575</v>
      </c>
      <c r="F11" s="100">
        <v>64.680081144799601</v>
      </c>
      <c r="G11" s="100">
        <v>24.014474477767422</v>
      </c>
      <c r="H11" s="100">
        <v>21.305992653105982</v>
      </c>
      <c r="I11" s="100">
        <v>15.417511924995887</v>
      </c>
      <c r="J11" s="100">
        <v>81.227040956192781</v>
      </c>
      <c r="K11" s="100">
        <v>1.875102801688689</v>
      </c>
      <c r="L11" s="100">
        <v>10.9</v>
      </c>
      <c r="M11" s="100">
        <v>31</v>
      </c>
      <c r="N11" s="100">
        <v>20.2</v>
      </c>
    </row>
    <row r="12" spans="1:15" s="1" customFormat="1" ht="15" customHeight="1" x14ac:dyDescent="0.25">
      <c r="A12" s="42" t="s">
        <v>97</v>
      </c>
      <c r="B12" s="8">
        <v>85310</v>
      </c>
      <c r="C12" s="100">
        <v>16.944405823584326</v>
      </c>
      <c r="D12" s="100">
        <v>13.280975266674481</v>
      </c>
      <c r="E12" s="100">
        <v>67.706013363028958</v>
      </c>
      <c r="F12" s="100">
        <v>65.009963661938812</v>
      </c>
      <c r="G12" s="100">
        <v>23.854178877036691</v>
      </c>
      <c r="H12" s="100">
        <v>21.040909623725238</v>
      </c>
      <c r="I12" s="100">
        <v>15.050990505216269</v>
      </c>
      <c r="J12" s="100">
        <v>81.403118040089083</v>
      </c>
      <c r="K12" s="100">
        <v>1.7993201265971164</v>
      </c>
      <c r="L12" s="100">
        <v>11</v>
      </c>
      <c r="M12" s="100">
        <v>30.9</v>
      </c>
      <c r="N12" s="100">
        <v>20</v>
      </c>
    </row>
    <row r="13" spans="1:15" s="1" customFormat="1" ht="15" customHeight="1" x14ac:dyDescent="0.25">
      <c r="A13" s="42" t="s">
        <v>98</v>
      </c>
      <c r="B13" s="8">
        <v>84920</v>
      </c>
      <c r="C13" s="100">
        <v>16.785096605228048</v>
      </c>
      <c r="D13" s="100">
        <v>13.20065944418276</v>
      </c>
      <c r="E13" s="100">
        <v>67.822656617993403</v>
      </c>
      <c r="F13" s="100">
        <v>65.526377767310407</v>
      </c>
      <c r="G13" s="100">
        <v>23.628120584079134</v>
      </c>
      <c r="H13" s="100">
        <v>21.373056994818654</v>
      </c>
      <c r="I13" s="100">
        <v>15.014130946773435</v>
      </c>
      <c r="J13" s="100">
        <v>80.86434291097504</v>
      </c>
      <c r="K13" s="100">
        <v>1.7428167687235046</v>
      </c>
      <c r="L13" s="100">
        <v>10.8</v>
      </c>
      <c r="M13" s="100">
        <v>30.7</v>
      </c>
      <c r="N13" s="100">
        <v>20</v>
      </c>
    </row>
    <row r="14" spans="1:15" s="1" customFormat="1" ht="15" customHeight="1" x14ac:dyDescent="0.25">
      <c r="A14" s="42" t="s">
        <v>99</v>
      </c>
      <c r="B14" s="8">
        <v>84860</v>
      </c>
      <c r="C14" s="100">
        <v>15.434001727822489</v>
      </c>
      <c r="D14" s="100">
        <v>11.98444496818289</v>
      </c>
      <c r="E14" s="100">
        <v>67.599575771859534</v>
      </c>
      <c r="F14" s="100">
        <v>65.260428941786472</v>
      </c>
      <c r="G14" s="100">
        <v>24.275276926702805</v>
      </c>
      <c r="H14" s="100">
        <v>21.564930473721425</v>
      </c>
      <c r="I14" s="100">
        <v>14.783172283761489</v>
      </c>
      <c r="J14" s="100">
        <v>80.361772330897949</v>
      </c>
      <c r="K14" s="100">
        <v>1.6497761018147536</v>
      </c>
      <c r="L14" s="100">
        <v>10.5</v>
      </c>
      <c r="M14" s="100">
        <v>30.6</v>
      </c>
      <c r="N14" s="100">
        <v>20.2</v>
      </c>
    </row>
    <row r="15" spans="1:15" s="1" customFormat="1" ht="15" customHeight="1" x14ac:dyDescent="0.25">
      <c r="A15" s="42" t="s">
        <v>100</v>
      </c>
      <c r="B15" s="8">
        <v>93020</v>
      </c>
      <c r="C15" s="100">
        <v>15.151687909760964</v>
      </c>
      <c r="D15" s="100">
        <v>10.77187701569555</v>
      </c>
      <c r="E15" s="100">
        <v>66.727585465491288</v>
      </c>
      <c r="F15" s="100">
        <v>64.878520748226194</v>
      </c>
      <c r="G15" s="100">
        <v>24.973124059342076</v>
      </c>
      <c r="H15" s="100">
        <v>23.537948828208986</v>
      </c>
      <c r="I15" s="100">
        <v>15.711674908621802</v>
      </c>
      <c r="J15" s="100">
        <v>78.450870780477317</v>
      </c>
      <c r="K15" s="100">
        <v>1.5426789937647818</v>
      </c>
      <c r="L15" s="100">
        <v>9.8000000000000007</v>
      </c>
      <c r="M15" s="100">
        <v>29.9</v>
      </c>
      <c r="N15" s="100">
        <v>20.2</v>
      </c>
    </row>
    <row r="16" spans="1:15" s="1" customFormat="1" ht="15" customHeight="1" x14ac:dyDescent="0.25">
      <c r="A16" s="42" t="s">
        <v>101</v>
      </c>
      <c r="B16" s="8">
        <v>108280</v>
      </c>
      <c r="C16" s="100">
        <v>14.508521813699218</v>
      </c>
      <c r="D16" s="100">
        <v>9.7109346139637971</v>
      </c>
      <c r="E16" s="100">
        <v>66.027890653860368</v>
      </c>
      <c r="F16" s="100">
        <v>64.827299593646103</v>
      </c>
      <c r="G16" s="100">
        <v>25.600295530107129</v>
      </c>
      <c r="H16" s="100">
        <v>25.37864794975988</v>
      </c>
      <c r="I16" s="100">
        <v>16.822127816771335</v>
      </c>
      <c r="J16" s="100">
        <v>76.879386775027712</v>
      </c>
      <c r="K16" s="100">
        <v>1.3483561137790911</v>
      </c>
      <c r="L16" s="100">
        <v>9</v>
      </c>
      <c r="M16" s="100">
        <v>29.1</v>
      </c>
      <c r="N16" s="100">
        <v>20.2</v>
      </c>
    </row>
    <row r="17" spans="1:18" s="1" customFormat="1" ht="15" customHeight="1" x14ac:dyDescent="0.25">
      <c r="A17" s="42" t="s">
        <v>712</v>
      </c>
      <c r="B17" s="8">
        <v>138495</v>
      </c>
      <c r="C17" s="100">
        <v>13.365211559154053</v>
      </c>
      <c r="D17" s="100">
        <v>8.1591393191089931</v>
      </c>
      <c r="E17" s="100">
        <v>65.457236723347407</v>
      </c>
      <c r="F17" s="100">
        <v>63.940936495902378</v>
      </c>
      <c r="G17" s="100">
        <v>26.809632116682913</v>
      </c>
      <c r="H17" s="100">
        <v>27.802447741795731</v>
      </c>
      <c r="I17" s="100">
        <v>18.350842990721688</v>
      </c>
      <c r="J17" s="100">
        <v>75.197660565363364</v>
      </c>
      <c r="K17" s="100">
        <v>1.1949889887721579</v>
      </c>
      <c r="L17" s="100">
        <v>7.8</v>
      </c>
      <c r="M17" s="100">
        <v>28.1</v>
      </c>
      <c r="N17" s="100">
        <v>20.5</v>
      </c>
    </row>
    <row r="18" spans="1:18" s="1" customFormat="1" ht="15" customHeight="1" x14ac:dyDescent="0.25">
      <c r="A18" s="42" t="s">
        <v>102</v>
      </c>
      <c r="B18" s="8">
        <v>155120</v>
      </c>
      <c r="C18" s="100">
        <v>9.7097466777668586</v>
      </c>
      <c r="D18" s="100">
        <v>8.3806085611139771</v>
      </c>
      <c r="E18" s="100">
        <v>65.855466735430639</v>
      </c>
      <c r="F18" s="100">
        <v>63.734528107271792</v>
      </c>
      <c r="G18" s="100">
        <v>25.583419288292934</v>
      </c>
      <c r="H18" s="100">
        <v>29.725373904074264</v>
      </c>
      <c r="I18" s="100">
        <v>19.181923671995875</v>
      </c>
      <c r="J18" s="100">
        <v>73.704228984012374</v>
      </c>
      <c r="K18" s="100">
        <v>1.1023723568849924</v>
      </c>
      <c r="L18" s="100">
        <v>6.7</v>
      </c>
      <c r="M18" s="100">
        <v>27.3</v>
      </c>
      <c r="N18" s="100">
        <v>20.6</v>
      </c>
    </row>
    <row r="19" spans="1:18" s="1" customFormat="1" ht="15" customHeight="1" x14ac:dyDescent="0.25">
      <c r="A19" s="42" t="s">
        <v>106</v>
      </c>
      <c r="B19" s="8">
        <v>177700</v>
      </c>
      <c r="C19" s="100">
        <v>10.572975545903493</v>
      </c>
      <c r="D19" s="100">
        <v>9.2346651660101298</v>
      </c>
      <c r="E19" s="100">
        <v>68.339898705683737</v>
      </c>
      <c r="F19" s="100">
        <v>64.608891389983114</v>
      </c>
      <c r="G19" s="100">
        <v>23.491840180078785</v>
      </c>
      <c r="H19" s="100">
        <v>27.757456387169388</v>
      </c>
      <c r="I19" s="100">
        <v>17.011817670230727</v>
      </c>
      <c r="J19" s="100">
        <v>75.143500281373107</v>
      </c>
      <c r="K19" s="100">
        <v>1.032639279684862</v>
      </c>
      <c r="L19" s="100">
        <v>6.2</v>
      </c>
      <c r="M19" s="100">
        <v>26.9</v>
      </c>
      <c r="N19" s="100">
        <v>20.9</v>
      </c>
    </row>
    <row r="20" spans="1:18" s="1" customFormat="1" ht="15" customHeight="1" x14ac:dyDescent="0.25">
      <c r="A20" s="42" t="s">
        <v>700</v>
      </c>
      <c r="B20" s="8">
        <v>192430</v>
      </c>
      <c r="C20" s="100">
        <v>10.800056124596605</v>
      </c>
      <c r="D20" s="100">
        <v>9.6424673907394904</v>
      </c>
      <c r="E20" s="100">
        <v>69.21997609520345</v>
      </c>
      <c r="F20" s="100">
        <v>64.722236657485837</v>
      </c>
      <c r="G20" s="100">
        <v>23.198046042716832</v>
      </c>
      <c r="H20" s="100">
        <v>26.453775398846332</v>
      </c>
      <c r="I20" s="100">
        <v>16.130540975939304</v>
      </c>
      <c r="J20" s="100">
        <v>75.760016629423689</v>
      </c>
      <c r="K20" s="100">
        <v>1.0445356753105026</v>
      </c>
      <c r="L20" s="100">
        <v>6.3</v>
      </c>
      <c r="M20" s="100">
        <v>27.1</v>
      </c>
      <c r="N20" s="100">
        <v>20.8</v>
      </c>
    </row>
    <row r="21" spans="1:18" s="1" customFormat="1" ht="15" customHeight="1" x14ac:dyDescent="0.25">
      <c r="A21" s="42" t="s">
        <v>703</v>
      </c>
      <c r="B21" s="8">
        <v>212575</v>
      </c>
      <c r="C21" s="100">
        <v>11.558548541010214</v>
      </c>
      <c r="D21" s="100">
        <v>10.027049276725862</v>
      </c>
      <c r="E21" s="100">
        <v>69.947077502058093</v>
      </c>
      <c r="F21" s="100">
        <v>65.191109020345763</v>
      </c>
      <c r="G21" s="100">
        <v>22.77784311419499</v>
      </c>
      <c r="H21" s="100">
        <v>25.842643772786076</v>
      </c>
      <c r="I21" s="100">
        <v>15.648594613665765</v>
      </c>
      <c r="J21" s="100">
        <v>76.189580148182998</v>
      </c>
      <c r="K21" s="100">
        <v>0.98083029518993292</v>
      </c>
      <c r="L21" s="100">
        <v>6.3</v>
      </c>
      <c r="M21" s="100">
        <v>27.1</v>
      </c>
      <c r="N21" s="100">
        <v>20.8</v>
      </c>
    </row>
    <row r="22" spans="1:18" s="1" customFormat="1" ht="15" customHeight="1" x14ac:dyDescent="0.25">
      <c r="A22" s="42" t="s">
        <v>753</v>
      </c>
      <c r="B22" s="8">
        <v>243140</v>
      </c>
      <c r="C22" s="100">
        <v>13.094677089700745</v>
      </c>
      <c r="D22" s="100">
        <v>10.559759809163445</v>
      </c>
      <c r="E22" s="100">
        <v>70.35041539853583</v>
      </c>
      <c r="F22" s="100">
        <v>65.460228674837538</v>
      </c>
      <c r="G22" s="100">
        <v>22.522003783828247</v>
      </c>
      <c r="H22" s="100">
        <v>25.310520687669655</v>
      </c>
      <c r="I22" s="100">
        <v>15.408817964958461</v>
      </c>
      <c r="J22" s="100">
        <v>76.410709879082006</v>
      </c>
      <c r="K22" s="100">
        <v>1.0384963395574567</v>
      </c>
      <c r="L22" s="100">
        <v>6.6</v>
      </c>
      <c r="M22" s="100">
        <v>27.4</v>
      </c>
      <c r="N22" s="100">
        <v>20.8</v>
      </c>
    </row>
    <row r="23" spans="1:18" s="1" customFormat="1" ht="6" customHeight="1" x14ac:dyDescent="0.25">
      <c r="A23" s="41"/>
      <c r="B23" s="39"/>
      <c r="C23" s="35"/>
      <c r="D23" s="39"/>
      <c r="E23" s="10"/>
      <c r="F23" s="10"/>
      <c r="G23" s="10"/>
      <c r="H23" s="10"/>
      <c r="I23" s="10"/>
      <c r="J23" s="10"/>
      <c r="K23" s="10"/>
      <c r="L23" s="10"/>
      <c r="M23" s="10"/>
      <c r="N23" s="10"/>
    </row>
    <row r="24" spans="1:18" s="1" customFormat="1" ht="15" customHeight="1" x14ac:dyDescent="0.25">
      <c r="A24" s="185" t="s">
        <v>713</v>
      </c>
      <c r="B24" s="185"/>
      <c r="C24" s="185"/>
      <c r="D24" s="185"/>
      <c r="E24" s="185"/>
      <c r="F24" s="185"/>
      <c r="G24" s="185"/>
      <c r="H24" s="185"/>
      <c r="I24" s="185"/>
      <c r="J24" s="185"/>
      <c r="K24" s="185"/>
      <c r="L24" s="185"/>
      <c r="M24" s="185"/>
      <c r="N24" s="185"/>
      <c r="O24" s="90"/>
      <c r="P24" s="52"/>
      <c r="Q24" s="52"/>
      <c r="R24" s="52"/>
    </row>
    <row r="25" spans="1:18" s="1" customFormat="1" ht="9.9499999999999993" customHeight="1" x14ac:dyDescent="0.25">
      <c r="A25" s="10"/>
      <c r="B25" s="10"/>
      <c r="C25" s="35"/>
      <c r="D25" s="10"/>
      <c r="E25" s="10"/>
      <c r="F25" s="10"/>
      <c r="G25" s="10"/>
      <c r="H25" s="10"/>
      <c r="I25" s="10"/>
      <c r="J25" s="10"/>
      <c r="K25" s="10"/>
      <c r="L25" s="10"/>
      <c r="M25" s="10"/>
      <c r="N25" s="10"/>
    </row>
    <row r="26" spans="1:18" s="21" customFormat="1" ht="15" customHeight="1" x14ac:dyDescent="0.2">
      <c r="A26" s="22" t="s">
        <v>103</v>
      </c>
      <c r="B26" s="22"/>
      <c r="C26" s="35"/>
      <c r="D26" s="22"/>
      <c r="E26" s="22"/>
      <c r="F26" s="22"/>
      <c r="G26" s="22"/>
      <c r="H26" s="22"/>
      <c r="I26" s="22"/>
      <c r="J26" s="22"/>
      <c r="K26" s="22"/>
      <c r="L26" s="22"/>
      <c r="M26" s="22"/>
      <c r="N26" s="22"/>
    </row>
    <row r="27" spans="1:18" s="1" customFormat="1" ht="9.9499999999999993" customHeight="1" x14ac:dyDescent="0.25">
      <c r="A27" s="10"/>
      <c r="B27" s="10"/>
      <c r="C27" s="35"/>
      <c r="D27" s="10"/>
      <c r="E27" s="10"/>
      <c r="F27" s="10"/>
      <c r="G27" s="10"/>
      <c r="H27" s="10"/>
      <c r="I27" s="10"/>
      <c r="J27" s="10"/>
      <c r="K27" s="10"/>
      <c r="M27" s="10"/>
      <c r="N27" s="10"/>
    </row>
    <row r="28" spans="1:18" s="1" customFormat="1" ht="15" customHeight="1" x14ac:dyDescent="0.25">
      <c r="A28" s="10"/>
      <c r="B28" s="10"/>
      <c r="C28" s="35"/>
      <c r="D28" s="10"/>
      <c r="E28" s="10"/>
      <c r="F28" s="10"/>
      <c r="G28" s="10"/>
      <c r="H28" s="10"/>
      <c r="I28" s="10"/>
      <c r="J28" s="10"/>
      <c r="K28" s="10"/>
      <c r="M28" s="10"/>
      <c r="N28" s="10"/>
    </row>
    <row r="29" spans="1:18" x14ac:dyDescent="0.25">
      <c r="C29" s="35"/>
    </row>
    <row r="30" spans="1:18" ht="20.25" x14ac:dyDescent="0.25">
      <c r="A30" s="214"/>
      <c r="B30" s="214"/>
      <c r="C30" s="214"/>
      <c r="D30" s="214"/>
      <c r="E30" s="214"/>
      <c r="F30" s="214"/>
      <c r="G30" s="214"/>
      <c r="H30" s="214"/>
      <c r="I30" s="214"/>
      <c r="J30" s="214"/>
      <c r="K30" s="214"/>
      <c r="M30" s="11"/>
      <c r="N30" s="11"/>
    </row>
    <row r="31" spans="1:18" x14ac:dyDescent="0.25">
      <c r="C31" s="39"/>
    </row>
    <row r="32" spans="1:18" x14ac:dyDescent="0.25">
      <c r="C32" s="10"/>
    </row>
    <row r="33" spans="3:3" x14ac:dyDescent="0.25">
      <c r="C33" s="22"/>
    </row>
    <row r="34" spans="3:3" x14ac:dyDescent="0.25">
      <c r="C34" s="10"/>
    </row>
    <row r="35" spans="3:3" x14ac:dyDescent="0.25">
      <c r="C35" s="10"/>
    </row>
  </sheetData>
  <mergeCells count="21">
    <mergeCell ref="A1:M1"/>
    <mergeCell ref="L3:L6"/>
    <mergeCell ref="M3:M6"/>
    <mergeCell ref="N3:N6"/>
    <mergeCell ref="D4:D5"/>
    <mergeCell ref="E4:E5"/>
    <mergeCell ref="F4:F5"/>
    <mergeCell ref="A30:K30"/>
    <mergeCell ref="G4:G5"/>
    <mergeCell ref="H4:H5"/>
    <mergeCell ref="I4:I5"/>
    <mergeCell ref="J4:J5"/>
    <mergeCell ref="K4:K5"/>
    <mergeCell ref="B5:B6"/>
    <mergeCell ref="C5:C6"/>
    <mergeCell ref="D6:K6"/>
    <mergeCell ref="A3:A8"/>
    <mergeCell ref="B3:C4"/>
    <mergeCell ref="A24:N24"/>
    <mergeCell ref="L7:N7"/>
    <mergeCell ref="C7:K7"/>
  </mergeCells>
  <hyperlinks>
    <hyperlink ref="N1" location="Inhalt!A1" display="→ Inhalt" xr:uid="{00000000-0004-0000-0900-000000000000}"/>
  </hyperlinks>
  <pageMargins left="0.39370078740157483" right="0.39370078740157483" top="0.59055118110236227" bottom="0.59055118110236227" header="0.31496062992125984" footer="0.31496062992125984"/>
  <pageSetup paperSize="9" scale="98"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tint="-0.14999847407452621"/>
  </sheetPr>
  <dimension ref="A1:S32"/>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13" width="8.7109375" style="1" customWidth="1" collapsed="1"/>
    <col min="14" max="14" width="10.7109375" style="1" customWidth="1" collapsed="1"/>
    <col min="15" max="17" width="14.42578125" style="1" customWidth="1" collapsed="1"/>
    <col min="18" max="18" width="12.5703125" style="1" collapsed="1"/>
    <col min="19" max="19" width="12.5703125" style="1"/>
    <col min="20" max="16384" width="12.5703125" style="1" collapsed="1"/>
  </cols>
  <sheetData>
    <row r="1" spans="1:18" ht="33.950000000000003" customHeight="1" x14ac:dyDescent="0.25">
      <c r="A1" s="218" t="s">
        <v>759</v>
      </c>
      <c r="B1" s="218"/>
      <c r="C1" s="218"/>
      <c r="D1" s="218"/>
      <c r="E1" s="218"/>
      <c r="F1" s="218"/>
      <c r="G1" s="218"/>
      <c r="H1" s="218"/>
      <c r="I1" s="218"/>
      <c r="J1" s="218"/>
      <c r="K1" s="20"/>
      <c r="L1" s="20"/>
      <c r="M1" s="20"/>
      <c r="N1" s="136" t="s">
        <v>690</v>
      </c>
      <c r="O1" s="20"/>
      <c r="P1" s="20"/>
      <c r="Q1" s="20"/>
      <c r="R1" s="20"/>
    </row>
    <row r="2" spans="1:18" ht="9.9499999999999993" customHeight="1" x14ac:dyDescent="0.25">
      <c r="A2" s="12"/>
      <c r="B2" s="12"/>
      <c r="C2" s="2"/>
      <c r="D2" s="3"/>
      <c r="E2" s="2"/>
      <c r="F2" s="2"/>
      <c r="G2" s="2"/>
      <c r="H2" s="2"/>
      <c r="I2" s="2"/>
      <c r="J2" s="2"/>
      <c r="K2" s="2"/>
      <c r="L2" s="2"/>
      <c r="M2" s="2"/>
      <c r="N2" s="2"/>
    </row>
    <row r="3" spans="1:18" ht="15" customHeight="1" x14ac:dyDescent="0.25">
      <c r="A3" s="189" t="s">
        <v>19</v>
      </c>
      <c r="B3" s="183" t="s">
        <v>107</v>
      </c>
      <c r="C3" s="183" t="s">
        <v>0</v>
      </c>
      <c r="D3" s="112" t="s">
        <v>545</v>
      </c>
      <c r="E3" s="62"/>
      <c r="F3" s="62"/>
      <c r="G3" s="62"/>
      <c r="H3" s="62"/>
      <c r="I3" s="62"/>
      <c r="J3" s="62"/>
      <c r="K3" s="62"/>
      <c r="L3" s="62"/>
      <c r="M3" s="62"/>
      <c r="N3" s="62"/>
    </row>
    <row r="4" spans="1:18" ht="20.100000000000001" customHeight="1" x14ac:dyDescent="0.25">
      <c r="A4" s="190"/>
      <c r="B4" s="192"/>
      <c r="C4" s="192"/>
      <c r="D4" s="183" t="s">
        <v>557</v>
      </c>
      <c r="E4" s="183" t="s">
        <v>556</v>
      </c>
      <c r="F4" s="193" t="s">
        <v>546</v>
      </c>
      <c r="G4" s="194"/>
      <c r="H4" s="194"/>
      <c r="I4" s="194"/>
      <c r="J4" s="195"/>
      <c r="K4" s="193" t="s">
        <v>548</v>
      </c>
      <c r="L4" s="194"/>
      <c r="M4" s="194"/>
      <c r="N4" s="194"/>
    </row>
    <row r="5" spans="1:18" ht="15" customHeight="1" x14ac:dyDescent="0.25">
      <c r="A5" s="190"/>
      <c r="B5" s="192"/>
      <c r="C5" s="192"/>
      <c r="D5" s="192"/>
      <c r="E5" s="192"/>
      <c r="F5" s="183" t="s">
        <v>558</v>
      </c>
      <c r="G5" s="196" t="s">
        <v>559</v>
      </c>
      <c r="H5" s="219" t="s">
        <v>547</v>
      </c>
      <c r="I5" s="220"/>
      <c r="J5" s="221"/>
      <c r="K5" s="183" t="s">
        <v>558</v>
      </c>
      <c r="L5" s="183" t="s">
        <v>562</v>
      </c>
      <c r="M5" s="183" t="s">
        <v>563</v>
      </c>
      <c r="N5" s="186" t="s">
        <v>564</v>
      </c>
    </row>
    <row r="6" spans="1:18" ht="36.950000000000003" customHeight="1" x14ac:dyDescent="0.25">
      <c r="A6" s="190"/>
      <c r="B6" s="184"/>
      <c r="C6" s="184"/>
      <c r="D6" s="184"/>
      <c r="E6" s="184"/>
      <c r="F6" s="184"/>
      <c r="G6" s="197"/>
      <c r="H6" s="111" t="s">
        <v>558</v>
      </c>
      <c r="I6" s="110" t="s">
        <v>560</v>
      </c>
      <c r="J6" s="110" t="s">
        <v>561</v>
      </c>
      <c r="K6" s="184"/>
      <c r="L6" s="184"/>
      <c r="M6" s="184"/>
      <c r="N6" s="187"/>
    </row>
    <row r="7" spans="1:18" ht="12.95" customHeight="1" x14ac:dyDescent="0.25">
      <c r="A7" s="191"/>
      <c r="B7" s="29">
        <v>1</v>
      </c>
      <c r="C7" s="34">
        <v>2</v>
      </c>
      <c r="D7" s="29">
        <v>3</v>
      </c>
      <c r="E7" s="29">
        <v>4</v>
      </c>
      <c r="F7" s="34">
        <v>5</v>
      </c>
      <c r="G7" s="29">
        <v>6</v>
      </c>
      <c r="H7" s="29">
        <v>7</v>
      </c>
      <c r="I7" s="34">
        <v>8</v>
      </c>
      <c r="J7" s="34">
        <v>9</v>
      </c>
      <c r="K7" s="29">
        <v>10</v>
      </c>
      <c r="L7" s="34">
        <v>11</v>
      </c>
      <c r="M7" s="29">
        <v>12</v>
      </c>
      <c r="N7" s="55">
        <v>13</v>
      </c>
      <c r="O7" s="4"/>
    </row>
    <row r="8" spans="1:18" ht="30" customHeight="1" x14ac:dyDescent="0.25">
      <c r="A8" s="43" t="s">
        <v>2</v>
      </c>
      <c r="B8" s="44">
        <v>83155031</v>
      </c>
      <c r="C8" s="44">
        <v>11432460</v>
      </c>
      <c r="D8" s="44">
        <v>1856785</v>
      </c>
      <c r="E8" s="44">
        <v>215960</v>
      </c>
      <c r="F8" s="44">
        <v>1397685</v>
      </c>
      <c r="G8" s="44">
        <v>280715</v>
      </c>
      <c r="H8" s="44">
        <v>1116970</v>
      </c>
      <c r="I8" s="44">
        <v>1001570</v>
      </c>
      <c r="J8" s="44">
        <v>115400</v>
      </c>
      <c r="K8" s="44">
        <v>243140</v>
      </c>
      <c r="L8" s="44">
        <v>209545</v>
      </c>
      <c r="M8" s="44">
        <v>13420</v>
      </c>
      <c r="N8" s="44">
        <v>20175</v>
      </c>
    </row>
    <row r="9" spans="1:18" s="6" customFormat="1" ht="15" customHeight="1" x14ac:dyDescent="0.25">
      <c r="A9" s="45" t="s">
        <v>3</v>
      </c>
      <c r="B9" s="31">
        <v>11103043</v>
      </c>
      <c r="C9" s="31">
        <v>1840040</v>
      </c>
      <c r="D9" s="31">
        <v>210185</v>
      </c>
      <c r="E9" s="31">
        <v>29125</v>
      </c>
      <c r="F9" s="31">
        <v>149080</v>
      </c>
      <c r="G9" s="31">
        <v>37190</v>
      </c>
      <c r="H9" s="31">
        <v>111885</v>
      </c>
      <c r="I9" s="31">
        <v>101135</v>
      </c>
      <c r="J9" s="31">
        <v>10750</v>
      </c>
      <c r="K9" s="31">
        <v>31985</v>
      </c>
      <c r="L9" s="31">
        <v>28880</v>
      </c>
      <c r="M9" s="31">
        <v>1540</v>
      </c>
      <c r="N9" s="31">
        <v>1560</v>
      </c>
      <c r="O9" s="5"/>
      <c r="P9" s="1"/>
      <c r="Q9" s="1"/>
    </row>
    <row r="10" spans="1:18" s="6" customFormat="1" ht="15" customHeight="1" x14ac:dyDescent="0.25">
      <c r="A10" s="45" t="s">
        <v>4</v>
      </c>
      <c r="B10" s="31">
        <v>13140183</v>
      </c>
      <c r="C10" s="46">
        <v>1964285</v>
      </c>
      <c r="D10" s="46">
        <v>213085</v>
      </c>
      <c r="E10" s="46">
        <v>27415</v>
      </c>
      <c r="F10" s="46">
        <v>153520</v>
      </c>
      <c r="G10" s="46">
        <v>38885</v>
      </c>
      <c r="H10" s="46">
        <v>114635</v>
      </c>
      <c r="I10" s="46">
        <v>105085</v>
      </c>
      <c r="J10" s="46">
        <v>9555</v>
      </c>
      <c r="K10" s="46">
        <v>32150</v>
      </c>
      <c r="L10" s="46">
        <v>27225</v>
      </c>
      <c r="M10" s="46">
        <v>1520</v>
      </c>
      <c r="N10" s="46">
        <v>3405</v>
      </c>
      <c r="O10" s="5"/>
      <c r="P10" s="1"/>
      <c r="Q10" s="1"/>
    </row>
    <row r="11" spans="1:18" s="6" customFormat="1" ht="15" customHeight="1" x14ac:dyDescent="0.25">
      <c r="A11" s="45" t="s">
        <v>5</v>
      </c>
      <c r="B11" s="31">
        <v>3664088</v>
      </c>
      <c r="C11" s="46">
        <v>823985</v>
      </c>
      <c r="D11" s="46">
        <v>105800</v>
      </c>
      <c r="E11" s="46">
        <v>11680</v>
      </c>
      <c r="F11" s="46">
        <v>80945</v>
      </c>
      <c r="G11" s="46">
        <v>14435</v>
      </c>
      <c r="H11" s="46">
        <v>66505</v>
      </c>
      <c r="I11" s="46">
        <v>55580</v>
      </c>
      <c r="J11" s="46">
        <v>10925</v>
      </c>
      <c r="K11" s="46">
        <v>13180</v>
      </c>
      <c r="L11" s="46">
        <v>10205</v>
      </c>
      <c r="M11" s="46">
        <v>1150</v>
      </c>
      <c r="N11" s="46">
        <v>1820</v>
      </c>
      <c r="O11" s="5"/>
      <c r="P11" s="1"/>
      <c r="Q11" s="1"/>
    </row>
    <row r="12" spans="1:18" s="6" customFormat="1" ht="15" customHeight="1" x14ac:dyDescent="0.25">
      <c r="A12" s="45" t="s">
        <v>6</v>
      </c>
      <c r="B12" s="31">
        <v>2531071</v>
      </c>
      <c r="C12" s="46">
        <v>137640</v>
      </c>
      <c r="D12" s="46">
        <v>41435</v>
      </c>
      <c r="E12" s="46">
        <v>11175</v>
      </c>
      <c r="F12" s="46">
        <v>23480</v>
      </c>
      <c r="G12" s="46">
        <v>2790</v>
      </c>
      <c r="H12" s="46">
        <v>20690</v>
      </c>
      <c r="I12" s="46">
        <v>17920</v>
      </c>
      <c r="J12" s="46">
        <v>2770</v>
      </c>
      <c r="K12" s="46">
        <v>6785</v>
      </c>
      <c r="L12" s="46">
        <v>5690</v>
      </c>
      <c r="M12" s="46">
        <v>280</v>
      </c>
      <c r="N12" s="46">
        <v>810</v>
      </c>
      <c r="O12" s="5"/>
      <c r="P12" s="1"/>
      <c r="Q12" s="1"/>
    </row>
    <row r="13" spans="1:18" s="6" customFormat="1" ht="15" customHeight="1" x14ac:dyDescent="0.25">
      <c r="A13" s="45" t="s">
        <v>7</v>
      </c>
      <c r="B13" s="31">
        <v>680130</v>
      </c>
      <c r="C13" s="46">
        <v>137205</v>
      </c>
      <c r="D13" s="46">
        <v>30255</v>
      </c>
      <c r="E13" s="46">
        <v>2210</v>
      </c>
      <c r="F13" s="46">
        <v>26050</v>
      </c>
      <c r="G13" s="46">
        <v>3945</v>
      </c>
      <c r="H13" s="46">
        <v>22105</v>
      </c>
      <c r="I13" s="46">
        <v>18565</v>
      </c>
      <c r="J13" s="46">
        <v>3540</v>
      </c>
      <c r="K13" s="46">
        <v>1995</v>
      </c>
      <c r="L13" s="46">
        <v>1595</v>
      </c>
      <c r="M13" s="46">
        <v>210</v>
      </c>
      <c r="N13" s="46">
        <v>190</v>
      </c>
      <c r="O13" s="5"/>
      <c r="P13" s="1"/>
      <c r="Q13" s="1"/>
    </row>
    <row r="14" spans="1:18" s="6" customFormat="1" ht="15" customHeight="1" x14ac:dyDescent="0.25">
      <c r="A14" s="45" t="s">
        <v>8</v>
      </c>
      <c r="B14" s="31">
        <v>1852478</v>
      </c>
      <c r="C14" s="46">
        <v>323450</v>
      </c>
      <c r="D14" s="46">
        <v>51825</v>
      </c>
      <c r="E14" s="46">
        <v>5880</v>
      </c>
      <c r="F14" s="46">
        <v>39980</v>
      </c>
      <c r="G14" s="46">
        <v>8675</v>
      </c>
      <c r="H14" s="46">
        <v>31300</v>
      </c>
      <c r="I14" s="46">
        <v>27010</v>
      </c>
      <c r="J14" s="46">
        <v>4295</v>
      </c>
      <c r="K14" s="46">
        <v>5970</v>
      </c>
      <c r="L14" s="46">
        <v>5025</v>
      </c>
      <c r="M14" s="46">
        <v>440</v>
      </c>
      <c r="N14" s="46">
        <v>505</v>
      </c>
      <c r="O14" s="5"/>
      <c r="P14" s="1"/>
      <c r="Q14" s="1"/>
    </row>
    <row r="15" spans="1:18" s="6" customFormat="1" ht="15" customHeight="1" x14ac:dyDescent="0.25">
      <c r="A15" s="45" t="s">
        <v>9</v>
      </c>
      <c r="B15" s="31">
        <v>6293154</v>
      </c>
      <c r="C15" s="46">
        <v>1138795</v>
      </c>
      <c r="D15" s="46">
        <v>158485</v>
      </c>
      <c r="E15" s="46">
        <v>23615</v>
      </c>
      <c r="F15" s="46">
        <v>121820</v>
      </c>
      <c r="G15" s="46">
        <v>28375</v>
      </c>
      <c r="H15" s="46">
        <v>93445</v>
      </c>
      <c r="I15" s="46">
        <v>87660</v>
      </c>
      <c r="J15" s="46">
        <v>5790</v>
      </c>
      <c r="K15" s="46">
        <v>13050</v>
      </c>
      <c r="L15" s="46">
        <v>10575</v>
      </c>
      <c r="M15" s="46">
        <v>1500</v>
      </c>
      <c r="N15" s="46">
        <v>970</v>
      </c>
      <c r="O15" s="5"/>
      <c r="P15" s="1"/>
      <c r="Q15" s="1"/>
    </row>
    <row r="16" spans="1:18" s="6" customFormat="1" ht="15" customHeight="1" x14ac:dyDescent="0.25">
      <c r="A16" s="45" t="s">
        <v>10</v>
      </c>
      <c r="B16" s="31">
        <v>1610774</v>
      </c>
      <c r="C16" s="46">
        <v>81735</v>
      </c>
      <c r="D16" s="46">
        <v>23550</v>
      </c>
      <c r="E16" s="46">
        <v>3080</v>
      </c>
      <c r="F16" s="46">
        <v>16255</v>
      </c>
      <c r="G16" s="46">
        <v>2630</v>
      </c>
      <c r="H16" s="46">
        <v>13625</v>
      </c>
      <c r="I16" s="46">
        <v>12215</v>
      </c>
      <c r="J16" s="46">
        <v>1410</v>
      </c>
      <c r="K16" s="46">
        <v>4215</v>
      </c>
      <c r="L16" s="46">
        <v>3835</v>
      </c>
      <c r="M16" s="46">
        <v>90</v>
      </c>
      <c r="N16" s="46">
        <v>290</v>
      </c>
      <c r="O16" s="5"/>
      <c r="P16" s="1"/>
      <c r="Q16" s="1"/>
    </row>
    <row r="17" spans="1:18" s="6" customFormat="1" ht="15" customHeight="1" x14ac:dyDescent="0.25">
      <c r="A17" s="45" t="s">
        <v>11</v>
      </c>
      <c r="B17" s="31">
        <v>8003421</v>
      </c>
      <c r="C17" s="46">
        <v>857895</v>
      </c>
      <c r="D17" s="46">
        <v>202345</v>
      </c>
      <c r="E17" s="46">
        <v>24705</v>
      </c>
      <c r="F17" s="46">
        <v>155350</v>
      </c>
      <c r="G17" s="46">
        <v>29635</v>
      </c>
      <c r="H17" s="46">
        <v>125715</v>
      </c>
      <c r="I17" s="46">
        <v>113805</v>
      </c>
      <c r="J17" s="46">
        <v>11910</v>
      </c>
      <c r="K17" s="46">
        <v>22290</v>
      </c>
      <c r="L17" s="46">
        <v>19095</v>
      </c>
      <c r="M17" s="46">
        <v>1160</v>
      </c>
      <c r="N17" s="46">
        <v>2035</v>
      </c>
      <c r="O17" s="5"/>
      <c r="P17" s="1"/>
      <c r="Q17" s="1"/>
    </row>
    <row r="18" spans="1:18" s="6" customFormat="1" ht="15" customHeight="1" x14ac:dyDescent="0.25">
      <c r="A18" s="45" t="s">
        <v>12</v>
      </c>
      <c r="B18" s="31">
        <v>17925570</v>
      </c>
      <c r="C18" s="46">
        <v>2753530</v>
      </c>
      <c r="D18" s="46">
        <v>498830</v>
      </c>
      <c r="E18" s="46">
        <v>44790</v>
      </c>
      <c r="F18" s="46">
        <v>389795</v>
      </c>
      <c r="G18" s="46">
        <v>80390</v>
      </c>
      <c r="H18" s="46">
        <v>309405</v>
      </c>
      <c r="I18" s="46">
        <v>275020</v>
      </c>
      <c r="J18" s="46">
        <v>34385</v>
      </c>
      <c r="K18" s="46">
        <v>64250</v>
      </c>
      <c r="L18" s="46">
        <v>56000</v>
      </c>
      <c r="M18" s="46">
        <v>3825</v>
      </c>
      <c r="N18" s="46">
        <v>4420</v>
      </c>
      <c r="O18" s="5"/>
      <c r="P18" s="1"/>
      <c r="Q18" s="1"/>
    </row>
    <row r="19" spans="1:18" s="6" customFormat="1" ht="15" customHeight="1" x14ac:dyDescent="0.25">
      <c r="A19" s="45" t="s">
        <v>13</v>
      </c>
      <c r="B19" s="31">
        <v>4098391</v>
      </c>
      <c r="C19" s="46">
        <v>512760</v>
      </c>
      <c r="D19" s="46">
        <v>83605</v>
      </c>
      <c r="E19" s="46">
        <v>6355</v>
      </c>
      <c r="F19" s="46">
        <v>65500</v>
      </c>
      <c r="G19" s="46">
        <v>10660</v>
      </c>
      <c r="H19" s="46">
        <v>54840</v>
      </c>
      <c r="I19" s="46">
        <v>49815</v>
      </c>
      <c r="J19" s="46">
        <v>5030</v>
      </c>
      <c r="K19" s="46">
        <v>11750</v>
      </c>
      <c r="L19" s="46">
        <v>10150</v>
      </c>
      <c r="M19" s="46">
        <v>560</v>
      </c>
      <c r="N19" s="46">
        <v>1040</v>
      </c>
      <c r="O19" s="5"/>
      <c r="P19" s="1"/>
      <c r="Q19" s="1"/>
    </row>
    <row r="20" spans="1:18" s="6" customFormat="1" ht="15" customHeight="1" x14ac:dyDescent="0.25">
      <c r="A20" s="45" t="s">
        <v>14</v>
      </c>
      <c r="B20" s="31">
        <v>983991</v>
      </c>
      <c r="C20" s="46">
        <v>128425</v>
      </c>
      <c r="D20" s="46">
        <v>29815</v>
      </c>
      <c r="E20" s="46">
        <v>885</v>
      </c>
      <c r="F20" s="46">
        <v>27795</v>
      </c>
      <c r="G20" s="46">
        <v>4515</v>
      </c>
      <c r="H20" s="46">
        <v>23280</v>
      </c>
      <c r="I20" s="46">
        <v>22030</v>
      </c>
      <c r="J20" s="46">
        <v>1250</v>
      </c>
      <c r="K20" s="46">
        <v>1140</v>
      </c>
      <c r="L20" s="46">
        <v>990</v>
      </c>
      <c r="M20" s="46">
        <v>75</v>
      </c>
      <c r="N20" s="46">
        <v>80</v>
      </c>
      <c r="O20" s="5"/>
      <c r="P20" s="1"/>
      <c r="Q20" s="1"/>
    </row>
    <row r="21" spans="1:18" s="6" customFormat="1" ht="15" customHeight="1" x14ac:dyDescent="0.25">
      <c r="A21" s="45" t="s">
        <v>15</v>
      </c>
      <c r="B21" s="31">
        <v>4056941</v>
      </c>
      <c r="C21" s="46">
        <v>222780</v>
      </c>
      <c r="D21" s="46">
        <v>61510</v>
      </c>
      <c r="E21" s="46">
        <v>9110</v>
      </c>
      <c r="F21" s="46">
        <v>39925</v>
      </c>
      <c r="G21" s="46">
        <v>6405</v>
      </c>
      <c r="H21" s="46">
        <v>33525</v>
      </c>
      <c r="I21" s="46">
        <v>30165</v>
      </c>
      <c r="J21" s="46">
        <v>3355</v>
      </c>
      <c r="K21" s="46">
        <v>12470</v>
      </c>
      <c r="L21" s="46">
        <v>10910</v>
      </c>
      <c r="M21" s="46">
        <v>310</v>
      </c>
      <c r="N21" s="46">
        <v>1250</v>
      </c>
      <c r="O21" s="5"/>
      <c r="P21" s="1"/>
      <c r="Q21" s="1"/>
    </row>
    <row r="22" spans="1:18" s="6" customFormat="1" ht="15" customHeight="1" x14ac:dyDescent="0.25">
      <c r="A22" s="45" t="s">
        <v>16</v>
      </c>
      <c r="B22" s="31">
        <v>2180684</v>
      </c>
      <c r="C22" s="46">
        <v>119845</v>
      </c>
      <c r="D22" s="46">
        <v>39595</v>
      </c>
      <c r="E22" s="46">
        <v>3405</v>
      </c>
      <c r="F22" s="46">
        <v>30250</v>
      </c>
      <c r="G22" s="46">
        <v>3375</v>
      </c>
      <c r="H22" s="46">
        <v>26875</v>
      </c>
      <c r="I22" s="46">
        <v>24515</v>
      </c>
      <c r="J22" s="46">
        <v>2360</v>
      </c>
      <c r="K22" s="46">
        <v>5940</v>
      </c>
      <c r="L22" s="46">
        <v>5285</v>
      </c>
      <c r="M22" s="46">
        <v>205</v>
      </c>
      <c r="N22" s="46">
        <v>445</v>
      </c>
      <c r="O22" s="5"/>
      <c r="P22" s="1"/>
      <c r="Q22" s="1"/>
    </row>
    <row r="23" spans="1:18" s="6" customFormat="1" ht="15" customHeight="1" x14ac:dyDescent="0.25">
      <c r="A23" s="45" t="s">
        <v>17</v>
      </c>
      <c r="B23" s="31">
        <v>2910875</v>
      </c>
      <c r="C23" s="46">
        <v>272965</v>
      </c>
      <c r="D23" s="46">
        <v>72235</v>
      </c>
      <c r="E23" s="46">
        <v>7945</v>
      </c>
      <c r="F23" s="46">
        <v>52970</v>
      </c>
      <c r="G23" s="46">
        <v>6350</v>
      </c>
      <c r="H23" s="46">
        <v>46620</v>
      </c>
      <c r="I23" s="46">
        <v>42030</v>
      </c>
      <c r="J23" s="46">
        <v>4590</v>
      </c>
      <c r="K23" s="46">
        <v>11320</v>
      </c>
      <c r="L23" s="46">
        <v>9990</v>
      </c>
      <c r="M23" s="46">
        <v>380</v>
      </c>
      <c r="N23" s="46">
        <v>950</v>
      </c>
      <c r="O23" s="5"/>
      <c r="P23" s="1"/>
      <c r="Q23" s="1"/>
    </row>
    <row r="24" spans="1:18" s="6" customFormat="1" ht="15" customHeight="1" x14ac:dyDescent="0.25">
      <c r="A24" s="45" t="s">
        <v>18</v>
      </c>
      <c r="B24" s="31">
        <v>2120237</v>
      </c>
      <c r="C24" s="46">
        <v>117130</v>
      </c>
      <c r="D24" s="46">
        <v>34220</v>
      </c>
      <c r="E24" s="46">
        <v>4590</v>
      </c>
      <c r="F24" s="46">
        <v>24970</v>
      </c>
      <c r="G24" s="46">
        <v>2455</v>
      </c>
      <c r="H24" s="46">
        <v>22515</v>
      </c>
      <c r="I24" s="46">
        <v>19025</v>
      </c>
      <c r="J24" s="46">
        <v>3490</v>
      </c>
      <c r="K24" s="46">
        <v>4655</v>
      </c>
      <c r="L24" s="46">
        <v>4095</v>
      </c>
      <c r="M24" s="46">
        <v>175</v>
      </c>
      <c r="N24" s="46">
        <v>390</v>
      </c>
      <c r="O24" s="5"/>
      <c r="P24" s="1"/>
      <c r="Q24" s="1"/>
    </row>
    <row r="25" spans="1:18" s="6" customFormat="1" ht="6" customHeight="1" x14ac:dyDescent="0.25">
      <c r="A25" s="19"/>
      <c r="B25" s="7"/>
      <c r="C25" s="8"/>
      <c r="D25" s="8"/>
      <c r="E25" s="8"/>
      <c r="F25" s="8"/>
      <c r="G25" s="8"/>
      <c r="H25" s="8"/>
      <c r="I25" s="8"/>
      <c r="J25" s="8"/>
      <c r="K25" s="8"/>
      <c r="L25" s="8"/>
      <c r="M25" s="8"/>
      <c r="N25" s="8"/>
      <c r="O25" s="5"/>
    </row>
    <row r="26" spans="1:18" ht="15.95" customHeight="1" x14ac:dyDescent="0.25">
      <c r="A26" s="217" t="s">
        <v>698</v>
      </c>
      <c r="B26" s="217"/>
      <c r="C26" s="217"/>
      <c r="D26" s="217"/>
      <c r="E26" s="217"/>
      <c r="F26" s="217"/>
      <c r="G26" s="217"/>
      <c r="H26" s="217"/>
      <c r="I26" s="217"/>
      <c r="J26" s="217"/>
      <c r="K26" s="217"/>
      <c r="L26" s="217"/>
      <c r="M26" s="217"/>
      <c r="N26" s="217"/>
      <c r="O26" s="114"/>
      <c r="P26" s="52"/>
      <c r="Q26" s="52"/>
      <c r="R26" s="52"/>
    </row>
    <row r="27" spans="1:18" x14ac:dyDescent="0.25">
      <c r="A27" s="10"/>
      <c r="B27" s="10"/>
      <c r="C27" s="10"/>
      <c r="D27" s="10"/>
      <c r="E27" s="47"/>
      <c r="F27" s="47"/>
      <c r="G27" s="47"/>
      <c r="H27" s="47"/>
      <c r="I27" s="47"/>
      <c r="J27" s="47"/>
      <c r="K27" s="10"/>
      <c r="L27" s="10"/>
      <c r="M27" s="47"/>
      <c r="N27" s="47"/>
      <c r="O27" s="47"/>
      <c r="P27" s="47"/>
      <c r="Q27" s="47"/>
      <c r="R27" s="47"/>
    </row>
    <row r="28" spans="1:18" s="21" customFormat="1" ht="14.25" x14ac:dyDescent="0.2">
      <c r="A28" s="22" t="s">
        <v>692</v>
      </c>
      <c r="B28" s="22"/>
      <c r="C28" s="22"/>
      <c r="D28" s="22"/>
      <c r="E28" s="48"/>
      <c r="F28" s="48"/>
      <c r="G28" s="48"/>
      <c r="H28" s="48"/>
      <c r="I28" s="48"/>
      <c r="J28" s="48"/>
      <c r="K28" s="22"/>
      <c r="L28" s="22"/>
      <c r="M28" s="48"/>
      <c r="N28" s="48"/>
      <c r="O28" s="48"/>
      <c r="P28" s="48"/>
      <c r="Q28" s="48"/>
      <c r="R28" s="48"/>
    </row>
    <row r="29" spans="1:18" x14ac:dyDescent="0.25">
      <c r="E29" s="9"/>
      <c r="F29" s="9"/>
      <c r="G29" s="9"/>
      <c r="H29" s="9"/>
      <c r="I29" s="9"/>
      <c r="J29" s="9"/>
      <c r="K29" s="9"/>
      <c r="L29" s="9"/>
      <c r="M29" s="9"/>
      <c r="N29" s="9"/>
      <c r="O29" s="9"/>
    </row>
    <row r="30" spans="1:18" x14ac:dyDescent="0.25">
      <c r="A30" s="10"/>
      <c r="B30" s="10"/>
      <c r="E30" s="9"/>
      <c r="F30" s="9"/>
      <c r="G30" s="9"/>
      <c r="H30" s="9"/>
      <c r="I30" s="9"/>
      <c r="J30" s="9"/>
      <c r="K30" s="9"/>
      <c r="L30" s="9"/>
      <c r="M30" s="9"/>
      <c r="N30" s="9"/>
      <c r="O30" s="9"/>
    </row>
    <row r="31" spans="1:18" x14ac:dyDescent="0.25">
      <c r="E31" s="9"/>
      <c r="F31" s="9"/>
      <c r="G31" s="9"/>
      <c r="H31" s="9"/>
      <c r="I31" s="9"/>
      <c r="J31" s="9"/>
      <c r="K31" s="9"/>
      <c r="L31" s="9"/>
      <c r="M31" s="9"/>
      <c r="N31" s="9"/>
      <c r="O31" s="9"/>
    </row>
    <row r="32" spans="1:18" x14ac:dyDescent="0.25">
      <c r="E32" s="1"/>
      <c r="F32" s="1"/>
    </row>
  </sheetData>
  <mergeCells count="16">
    <mergeCell ref="A26:N26"/>
    <mergeCell ref="K5:K6"/>
    <mergeCell ref="L5:L6"/>
    <mergeCell ref="M5:M6"/>
    <mergeCell ref="A1:J1"/>
    <mergeCell ref="N5:N6"/>
    <mergeCell ref="A3:A7"/>
    <mergeCell ref="B3:B6"/>
    <mergeCell ref="C3:C6"/>
    <mergeCell ref="D4:D6"/>
    <mergeCell ref="E4:E6"/>
    <mergeCell ref="F4:J4"/>
    <mergeCell ref="K4:N4"/>
    <mergeCell ref="F5:F6"/>
    <mergeCell ref="G5:G6"/>
    <mergeCell ref="H5:J5"/>
  </mergeCells>
  <hyperlinks>
    <hyperlink ref="N1" location="Inhalt!A1" display="→ Inhalt" xr:uid="{00000000-0004-0000-0A00-000000000000}"/>
  </hyperlinks>
  <pageMargins left="0.19685039370078741" right="0.19685039370078741" top="0.59055118110236227" bottom="0.59055118110236227" header="0.31496062992125984" footer="0.31496062992125984"/>
  <pageSetup paperSize="9" scale="95"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tint="-0.14999847407452621"/>
  </sheetPr>
  <dimension ref="A1:V33"/>
  <sheetViews>
    <sheetView showGridLines="0" zoomScaleNormal="100" workbookViewId="0">
      <selection sqref="A1:L1"/>
    </sheetView>
  </sheetViews>
  <sheetFormatPr baseColWidth="10" defaultColWidth="12.5703125" defaultRowHeight="15" x14ac:dyDescent="0.25"/>
  <cols>
    <col min="1" max="1" width="28.7109375" style="1" customWidth="1" collapsed="1"/>
    <col min="2" max="2" width="9.7109375" style="1" customWidth="1"/>
    <col min="3" max="3" width="7.28515625" style="1" customWidth="1"/>
    <col min="4" max="4" width="6.7109375" style="1" customWidth="1"/>
    <col min="5" max="6" width="6.7109375" style="1" customWidth="1" collapsed="1"/>
    <col min="7" max="8" width="6.7109375" style="11" customWidth="1" collapsed="1"/>
    <col min="9" max="20" width="6.7109375" style="1" customWidth="1" collapsed="1"/>
    <col min="21" max="22" width="12.5703125" style="1"/>
    <col min="23" max="16384" width="12.5703125" style="1" collapsed="1"/>
  </cols>
  <sheetData>
    <row r="1" spans="1:20" ht="33.950000000000003" customHeight="1" x14ac:dyDescent="0.25">
      <c r="A1" s="218" t="s">
        <v>760</v>
      </c>
      <c r="B1" s="218"/>
      <c r="C1" s="218"/>
      <c r="D1" s="218"/>
      <c r="E1" s="218"/>
      <c r="F1" s="218"/>
      <c r="G1" s="218"/>
      <c r="H1" s="218"/>
      <c r="I1" s="218"/>
      <c r="J1" s="218"/>
      <c r="K1" s="218"/>
      <c r="L1" s="218"/>
      <c r="M1" s="218"/>
      <c r="N1" s="218"/>
      <c r="O1" s="218"/>
      <c r="P1" s="218"/>
      <c r="Q1" s="20"/>
      <c r="R1" s="20"/>
      <c r="S1" s="20"/>
      <c r="T1" s="136" t="s">
        <v>690</v>
      </c>
    </row>
    <row r="2" spans="1:20" ht="9.9499999999999993" customHeight="1" x14ac:dyDescent="0.25">
      <c r="A2" s="12"/>
      <c r="B2" s="12"/>
      <c r="C2" s="12"/>
      <c r="D2" s="12"/>
      <c r="E2" s="2"/>
      <c r="F2" s="3"/>
      <c r="G2" s="2"/>
      <c r="H2" s="2"/>
      <c r="I2" s="2"/>
      <c r="J2" s="2"/>
      <c r="K2" s="2"/>
      <c r="L2" s="2"/>
      <c r="M2" s="2"/>
      <c r="N2" s="2"/>
      <c r="O2" s="2"/>
      <c r="P2" s="2"/>
    </row>
    <row r="3" spans="1:20" ht="15" customHeight="1" x14ac:dyDescent="0.25">
      <c r="A3" s="202" t="s">
        <v>19</v>
      </c>
      <c r="B3" s="200" t="s">
        <v>598</v>
      </c>
      <c r="C3" s="200" t="s">
        <v>537</v>
      </c>
      <c r="D3" s="204" t="s">
        <v>542</v>
      </c>
      <c r="E3" s="205"/>
      <c r="F3" s="205"/>
      <c r="G3" s="205"/>
      <c r="H3" s="206"/>
      <c r="I3" s="200" t="s">
        <v>570</v>
      </c>
      <c r="J3" s="204" t="s">
        <v>543</v>
      </c>
      <c r="K3" s="205"/>
      <c r="L3" s="205"/>
      <c r="M3" s="205"/>
      <c r="N3" s="205"/>
      <c r="O3" s="205"/>
      <c r="P3" s="205"/>
      <c r="Q3" s="206"/>
      <c r="R3" s="200" t="s">
        <v>605</v>
      </c>
      <c r="S3" s="200" t="s">
        <v>580</v>
      </c>
      <c r="T3" s="211" t="s">
        <v>532</v>
      </c>
    </row>
    <row r="4" spans="1:20" ht="30" customHeight="1" x14ac:dyDescent="0.25">
      <c r="A4" s="202"/>
      <c r="B4" s="203"/>
      <c r="C4" s="203"/>
      <c r="D4" s="200" t="s">
        <v>599</v>
      </c>
      <c r="E4" s="200" t="s">
        <v>600</v>
      </c>
      <c r="F4" s="200" t="s">
        <v>567</v>
      </c>
      <c r="G4" s="200" t="s">
        <v>530</v>
      </c>
      <c r="H4" s="200" t="s">
        <v>531</v>
      </c>
      <c r="I4" s="203"/>
      <c r="J4" s="200" t="s">
        <v>601</v>
      </c>
      <c r="K4" s="200" t="s">
        <v>572</v>
      </c>
      <c r="L4" s="200" t="s">
        <v>573</v>
      </c>
      <c r="M4" s="200" t="s">
        <v>587</v>
      </c>
      <c r="N4" s="200" t="s">
        <v>602</v>
      </c>
      <c r="O4" s="200" t="s">
        <v>603</v>
      </c>
      <c r="P4" s="200" t="s">
        <v>604</v>
      </c>
      <c r="Q4" s="200" t="s">
        <v>578</v>
      </c>
      <c r="R4" s="203"/>
      <c r="S4" s="203"/>
      <c r="T4" s="212"/>
    </row>
    <row r="5" spans="1:20" ht="30" customHeight="1" x14ac:dyDescent="0.25">
      <c r="A5" s="202"/>
      <c r="B5" s="203"/>
      <c r="C5" s="203"/>
      <c r="D5" s="203"/>
      <c r="E5" s="203"/>
      <c r="F5" s="201"/>
      <c r="G5" s="201"/>
      <c r="H5" s="201"/>
      <c r="I5" s="203"/>
      <c r="J5" s="201"/>
      <c r="K5" s="201"/>
      <c r="L5" s="201"/>
      <c r="M5" s="201"/>
      <c r="N5" s="201"/>
      <c r="O5" s="201"/>
      <c r="P5" s="201"/>
      <c r="Q5" s="201"/>
      <c r="R5" s="203"/>
      <c r="S5" s="203"/>
      <c r="T5" s="212"/>
    </row>
    <row r="6" spans="1:20" ht="15" customHeight="1" x14ac:dyDescent="0.25">
      <c r="A6" s="202"/>
      <c r="B6" s="201"/>
      <c r="C6" s="201"/>
      <c r="D6" s="201"/>
      <c r="E6" s="201"/>
      <c r="F6" s="207" t="s">
        <v>544</v>
      </c>
      <c r="G6" s="208"/>
      <c r="H6" s="210"/>
      <c r="I6" s="201"/>
      <c r="J6" s="207" t="s">
        <v>544</v>
      </c>
      <c r="K6" s="208"/>
      <c r="L6" s="208"/>
      <c r="M6" s="208"/>
      <c r="N6" s="208"/>
      <c r="O6" s="208"/>
      <c r="P6" s="208"/>
      <c r="Q6" s="210"/>
      <c r="R6" s="201"/>
      <c r="S6" s="201"/>
      <c r="T6" s="213"/>
    </row>
    <row r="7" spans="1:20" ht="15" customHeight="1" x14ac:dyDescent="0.25">
      <c r="A7" s="202"/>
      <c r="B7" s="96" t="s">
        <v>549</v>
      </c>
      <c r="C7" s="207" t="s">
        <v>554</v>
      </c>
      <c r="D7" s="208"/>
      <c r="E7" s="208"/>
      <c r="F7" s="208"/>
      <c r="G7" s="208"/>
      <c r="H7" s="208"/>
      <c r="I7" s="208"/>
      <c r="J7" s="208"/>
      <c r="K7" s="208"/>
      <c r="L7" s="208"/>
      <c r="M7" s="208"/>
      <c r="N7" s="208"/>
      <c r="O7" s="208"/>
      <c r="P7" s="208"/>
      <c r="Q7" s="210"/>
      <c r="R7" s="207" t="s">
        <v>555</v>
      </c>
      <c r="S7" s="208"/>
      <c r="T7" s="208"/>
    </row>
    <row r="8" spans="1:20" ht="12.95" customHeight="1" x14ac:dyDescent="0.25">
      <c r="A8" s="202"/>
      <c r="B8" s="29">
        <v>1</v>
      </c>
      <c r="C8" s="29">
        <v>2</v>
      </c>
      <c r="D8" s="29">
        <v>3</v>
      </c>
      <c r="E8" s="29">
        <v>4</v>
      </c>
      <c r="F8" s="29">
        <v>5</v>
      </c>
      <c r="G8" s="29">
        <v>6</v>
      </c>
      <c r="H8" s="29">
        <v>7</v>
      </c>
      <c r="I8" s="29">
        <v>8</v>
      </c>
      <c r="J8" s="29">
        <v>9</v>
      </c>
      <c r="K8" s="29">
        <v>10</v>
      </c>
      <c r="L8" s="29">
        <v>11</v>
      </c>
      <c r="M8" s="29">
        <v>12</v>
      </c>
      <c r="N8" s="29">
        <v>13</v>
      </c>
      <c r="O8" s="29">
        <v>14</v>
      </c>
      <c r="P8" s="29">
        <v>15</v>
      </c>
      <c r="Q8" s="29">
        <v>16</v>
      </c>
      <c r="R8" s="29">
        <v>17</v>
      </c>
      <c r="S8" s="29">
        <v>18</v>
      </c>
      <c r="T8" s="55">
        <v>19</v>
      </c>
    </row>
    <row r="9" spans="1:20" ht="30" customHeight="1" x14ac:dyDescent="0.25">
      <c r="A9" s="43" t="s">
        <v>2</v>
      </c>
      <c r="B9" s="44">
        <v>1856785</v>
      </c>
      <c r="C9" s="101">
        <v>0.96078820519652119</v>
      </c>
      <c r="D9" s="102">
        <v>2.2329196173349994</v>
      </c>
      <c r="E9" s="102">
        <v>16.241342633169065</v>
      </c>
      <c r="F9" s="102">
        <v>11.630856561206603</v>
      </c>
      <c r="G9" s="102">
        <v>75.274466349092648</v>
      </c>
      <c r="H9" s="102">
        <v>13.094677089700745</v>
      </c>
      <c r="I9" s="102">
        <v>85.181844498956323</v>
      </c>
      <c r="J9" s="102">
        <v>10.125835786049542</v>
      </c>
      <c r="K9" s="102">
        <v>61.312968383523135</v>
      </c>
      <c r="L9" s="102">
        <v>56.248300153221834</v>
      </c>
      <c r="M9" s="102">
        <v>32.232595588611495</v>
      </c>
      <c r="N9" s="102">
        <v>27.467369673925628</v>
      </c>
      <c r="O9" s="102">
        <v>17.807123603432814</v>
      </c>
      <c r="P9" s="102">
        <v>72.094238158968324</v>
      </c>
      <c r="Q9" s="102">
        <v>4.2067336821441366</v>
      </c>
      <c r="R9" s="102">
        <v>8</v>
      </c>
      <c r="S9" s="102">
        <v>29.8</v>
      </c>
      <c r="T9" s="102">
        <v>21.8</v>
      </c>
    </row>
    <row r="10" spans="1:20" s="6" customFormat="1" ht="15" customHeight="1" x14ac:dyDescent="0.25">
      <c r="A10" s="45" t="s">
        <v>3</v>
      </c>
      <c r="B10" s="31">
        <v>210185</v>
      </c>
      <c r="C10" s="103">
        <v>8.5712244946548888E-2</v>
      </c>
      <c r="D10" s="99">
        <v>1.8930395928395485</v>
      </c>
      <c r="E10" s="99">
        <v>11.422849503271667</v>
      </c>
      <c r="F10" s="99">
        <v>13.856840402502558</v>
      </c>
      <c r="G10" s="99">
        <v>70.927992007041411</v>
      </c>
      <c r="H10" s="99">
        <v>15.217546447177487</v>
      </c>
      <c r="I10" s="99">
        <v>82.33507304006848</v>
      </c>
      <c r="J10" s="99">
        <v>9.377453195994006</v>
      </c>
      <c r="K10" s="99">
        <v>63.613007588552939</v>
      </c>
      <c r="L10" s="99">
        <v>57.435116682922185</v>
      </c>
      <c r="M10" s="99">
        <v>32.861526750243833</v>
      </c>
      <c r="N10" s="99">
        <v>24.982753288769416</v>
      </c>
      <c r="O10" s="99">
        <v>15.905036039679331</v>
      </c>
      <c r="P10" s="99">
        <v>74.398743963651071</v>
      </c>
      <c r="Q10" s="99">
        <v>3.9512810143445058</v>
      </c>
      <c r="R10" s="99">
        <v>8.4</v>
      </c>
      <c r="S10" s="99">
        <v>30.4</v>
      </c>
      <c r="T10" s="99">
        <v>21.9</v>
      </c>
    </row>
    <row r="11" spans="1:20" s="6" customFormat="1" ht="15" customHeight="1" x14ac:dyDescent="0.25">
      <c r="A11" s="45" t="s">
        <v>4</v>
      </c>
      <c r="B11" s="31">
        <v>213085</v>
      </c>
      <c r="C11" s="103">
        <v>-1.6422672672672674E-2</v>
      </c>
      <c r="D11" s="99">
        <v>1.6216288616376195</v>
      </c>
      <c r="E11" s="99">
        <v>10.84796758107912</v>
      </c>
      <c r="F11" s="99">
        <v>12.865757796184621</v>
      </c>
      <c r="G11" s="99">
        <v>72.046366473473029</v>
      </c>
      <c r="H11" s="99">
        <v>15.087875730342352</v>
      </c>
      <c r="I11" s="99">
        <v>82.684332417730388</v>
      </c>
      <c r="J11" s="99">
        <v>10.249430978248117</v>
      </c>
      <c r="K11" s="99">
        <v>63.054649552995286</v>
      </c>
      <c r="L11" s="99">
        <v>58.279559800079781</v>
      </c>
      <c r="M11" s="99">
        <v>32.179646619893468</v>
      </c>
      <c r="N11" s="99">
        <v>26.074101884224604</v>
      </c>
      <c r="O11" s="99">
        <v>15.932609052725438</v>
      </c>
      <c r="P11" s="99">
        <v>72.492197949175207</v>
      </c>
      <c r="Q11" s="99">
        <v>4.7023488279325152</v>
      </c>
      <c r="R11" s="99">
        <v>8</v>
      </c>
      <c r="S11" s="99">
        <v>30</v>
      </c>
      <c r="T11" s="99">
        <v>22</v>
      </c>
    </row>
    <row r="12" spans="1:20" s="6" customFormat="1" ht="15" customHeight="1" x14ac:dyDescent="0.25">
      <c r="A12" s="45" t="s">
        <v>5</v>
      </c>
      <c r="B12" s="31">
        <v>105800</v>
      </c>
      <c r="C12" s="103">
        <v>3.6848294786358289</v>
      </c>
      <c r="D12" s="99">
        <v>2.8874852350707734</v>
      </c>
      <c r="E12" s="99">
        <v>12.840039563827011</v>
      </c>
      <c r="F12" s="99">
        <v>11.039697542533082</v>
      </c>
      <c r="G12" s="99">
        <v>76.507561436672972</v>
      </c>
      <c r="H12" s="99">
        <v>12.457466918714555</v>
      </c>
      <c r="I12" s="99">
        <v>85.997343957503318</v>
      </c>
      <c r="J12" s="99">
        <v>9.2485822306238177</v>
      </c>
      <c r="K12" s="99">
        <v>61.129489603024574</v>
      </c>
      <c r="L12" s="99">
        <v>57.117202268431001</v>
      </c>
      <c r="M12" s="99">
        <v>31.748582230623818</v>
      </c>
      <c r="N12" s="99">
        <v>24.905482041587902</v>
      </c>
      <c r="O12" s="99">
        <v>16.800567107750474</v>
      </c>
      <c r="P12" s="99">
        <v>73.969754253308125</v>
      </c>
      <c r="Q12" s="99">
        <v>4.9149338374291114</v>
      </c>
      <c r="R12" s="99">
        <v>8.8000000000000007</v>
      </c>
      <c r="S12" s="99">
        <v>31.2</v>
      </c>
      <c r="T12" s="99">
        <v>22.4</v>
      </c>
    </row>
    <row r="13" spans="1:20" s="6" customFormat="1" ht="15" customHeight="1" x14ac:dyDescent="0.25">
      <c r="A13" s="45" t="s">
        <v>6</v>
      </c>
      <c r="B13" s="31">
        <v>41435</v>
      </c>
      <c r="C13" s="103">
        <v>1.8184052094851948</v>
      </c>
      <c r="D13" s="99">
        <v>1.6370540375991034</v>
      </c>
      <c r="E13" s="99">
        <v>30.103894216797443</v>
      </c>
      <c r="F13" s="99">
        <v>26.969952938337155</v>
      </c>
      <c r="G13" s="99">
        <v>56.667068903101246</v>
      </c>
      <c r="H13" s="99">
        <v>16.375045251598891</v>
      </c>
      <c r="I13" s="99">
        <v>77.5813646125888</v>
      </c>
      <c r="J13" s="99">
        <v>9.9070833836128873</v>
      </c>
      <c r="K13" s="99">
        <v>62.833353445155062</v>
      </c>
      <c r="L13" s="99">
        <v>60.504404488958613</v>
      </c>
      <c r="M13" s="99">
        <v>28.912754917340411</v>
      </c>
      <c r="N13" s="99">
        <v>30.240135151442018</v>
      </c>
      <c r="O13" s="99">
        <v>18.993604440690238</v>
      </c>
      <c r="P13" s="99">
        <v>70.689031012429112</v>
      </c>
      <c r="Q13" s="99">
        <v>2.920236515023531</v>
      </c>
      <c r="R13" s="99">
        <v>5.8</v>
      </c>
      <c r="S13" s="99">
        <v>27.8</v>
      </c>
      <c r="T13" s="99">
        <v>21.9</v>
      </c>
    </row>
    <row r="14" spans="1:20" s="6" customFormat="1" ht="15" customHeight="1" x14ac:dyDescent="0.25">
      <c r="A14" s="45" t="s">
        <v>7</v>
      </c>
      <c r="B14" s="31">
        <v>30255</v>
      </c>
      <c r="C14" s="103">
        <v>4.706696660321855</v>
      </c>
      <c r="D14" s="99">
        <v>4.4484142737417844</v>
      </c>
      <c r="E14" s="99">
        <v>22.050945665245436</v>
      </c>
      <c r="F14" s="99">
        <v>7.3045777557428524</v>
      </c>
      <c r="G14" s="99">
        <v>86.101470831267562</v>
      </c>
      <c r="H14" s="99">
        <v>6.5939514129895889</v>
      </c>
      <c r="I14" s="99">
        <v>92.886432519165623</v>
      </c>
      <c r="J14" s="99">
        <v>10.543711783176335</v>
      </c>
      <c r="K14" s="99">
        <v>61.229548834903319</v>
      </c>
      <c r="L14" s="99">
        <v>57.742521897207077</v>
      </c>
      <c r="M14" s="99">
        <v>34.24227400429681</v>
      </c>
      <c r="N14" s="99">
        <v>27.96232027764006</v>
      </c>
      <c r="O14" s="99">
        <v>18.674599239795075</v>
      </c>
      <c r="P14" s="99">
        <v>72.66567509502562</v>
      </c>
      <c r="Q14" s="99">
        <v>3.2391340274334821</v>
      </c>
      <c r="R14" s="99">
        <v>7.8</v>
      </c>
      <c r="S14" s="99">
        <v>29.2</v>
      </c>
      <c r="T14" s="99">
        <v>21.4</v>
      </c>
    </row>
    <row r="15" spans="1:20" s="6" customFormat="1" ht="15" customHeight="1" x14ac:dyDescent="0.25">
      <c r="A15" s="45" t="s">
        <v>8</v>
      </c>
      <c r="B15" s="31">
        <v>51825</v>
      </c>
      <c r="C15" s="103">
        <v>-6.046047860768673</v>
      </c>
      <c r="D15" s="99">
        <v>2.797604074110462</v>
      </c>
      <c r="E15" s="99">
        <v>16.02256917607049</v>
      </c>
      <c r="F15" s="99">
        <v>11.345875542691751</v>
      </c>
      <c r="G15" s="99">
        <v>77.144235407621807</v>
      </c>
      <c r="H15" s="99">
        <v>11.519536903039073</v>
      </c>
      <c r="I15" s="99">
        <v>87.007616974972791</v>
      </c>
      <c r="J15" s="99">
        <v>9.1268692715870721</v>
      </c>
      <c r="K15" s="99">
        <v>61.99710564399421</v>
      </c>
      <c r="L15" s="99">
        <v>56.80656054027979</v>
      </c>
      <c r="M15" s="99">
        <v>33.680656054027978</v>
      </c>
      <c r="N15" s="99">
        <v>23.994211287988424</v>
      </c>
      <c r="O15" s="99">
        <v>15.996140858658949</v>
      </c>
      <c r="P15" s="99">
        <v>73.111432706222871</v>
      </c>
      <c r="Q15" s="99">
        <v>6.5605402797877472</v>
      </c>
      <c r="R15" s="99">
        <v>9.1999999999999993</v>
      </c>
      <c r="S15" s="99">
        <v>32.1</v>
      </c>
      <c r="T15" s="99">
        <v>22.9</v>
      </c>
    </row>
    <row r="16" spans="1:20" s="6" customFormat="1" ht="15" customHeight="1" x14ac:dyDescent="0.25">
      <c r="A16" s="45" t="s">
        <v>9</v>
      </c>
      <c r="B16" s="31">
        <v>158485</v>
      </c>
      <c r="C16" s="103">
        <v>0.93300216532925739</v>
      </c>
      <c r="D16" s="99">
        <v>2.5183715510537326</v>
      </c>
      <c r="E16" s="99">
        <v>13.916903393499268</v>
      </c>
      <c r="F16" s="99">
        <v>14.900463766287031</v>
      </c>
      <c r="G16" s="99">
        <v>76.865318484399154</v>
      </c>
      <c r="H16" s="99">
        <v>8.2342177493138156</v>
      </c>
      <c r="I16" s="99">
        <v>90.324015718840371</v>
      </c>
      <c r="J16" s="99">
        <v>9.2343123954948414</v>
      </c>
      <c r="K16" s="99">
        <v>61.343344796037478</v>
      </c>
      <c r="L16" s="99">
        <v>54.311133545761429</v>
      </c>
      <c r="M16" s="99">
        <v>33.57415528283434</v>
      </c>
      <c r="N16" s="99">
        <v>24.661639902829922</v>
      </c>
      <c r="O16" s="99">
        <v>15.559832160772313</v>
      </c>
      <c r="P16" s="99">
        <v>73.852415055052532</v>
      </c>
      <c r="Q16" s="99">
        <v>4.7764772691421902</v>
      </c>
      <c r="R16" s="99">
        <v>8.3000000000000007</v>
      </c>
      <c r="S16" s="99">
        <v>30.8</v>
      </c>
      <c r="T16" s="99">
        <v>22.5</v>
      </c>
    </row>
    <row r="17" spans="1:20" s="6" customFormat="1" ht="15" customHeight="1" x14ac:dyDescent="0.25">
      <c r="A17" s="45" t="s">
        <v>10</v>
      </c>
      <c r="B17" s="31">
        <v>23550</v>
      </c>
      <c r="C17" s="103">
        <v>-2.3429400787891352</v>
      </c>
      <c r="D17" s="99">
        <v>1.4620300551163603</v>
      </c>
      <c r="E17" s="99">
        <v>28.812626169939438</v>
      </c>
      <c r="F17" s="99">
        <v>13.07855626326964</v>
      </c>
      <c r="G17" s="99">
        <v>69.023354564755834</v>
      </c>
      <c r="H17" s="99">
        <v>17.898089171974522</v>
      </c>
      <c r="I17" s="99">
        <v>79.408891060087939</v>
      </c>
      <c r="J17" s="99">
        <v>9.447983014861995</v>
      </c>
      <c r="K17" s="99">
        <v>60.658174097664542</v>
      </c>
      <c r="L17" s="99">
        <v>55.286624203821653</v>
      </c>
      <c r="M17" s="99">
        <v>31.932059447983015</v>
      </c>
      <c r="N17" s="99">
        <v>29.384288747346073</v>
      </c>
      <c r="O17" s="99">
        <v>18.874734607218684</v>
      </c>
      <c r="P17" s="99">
        <v>69.596602972399154</v>
      </c>
      <c r="Q17" s="99">
        <v>4.9469214437367306</v>
      </c>
      <c r="R17" s="99">
        <v>6.6</v>
      </c>
      <c r="S17" s="99">
        <v>29.5</v>
      </c>
      <c r="T17" s="99">
        <v>22.8</v>
      </c>
    </row>
    <row r="18" spans="1:20" s="6" customFormat="1" ht="15" customHeight="1" x14ac:dyDescent="0.25">
      <c r="A18" s="45" t="s">
        <v>11</v>
      </c>
      <c r="B18" s="31">
        <v>202345</v>
      </c>
      <c r="C18" s="103">
        <v>2.0321206161914125</v>
      </c>
      <c r="D18" s="99">
        <v>2.5282313650625152</v>
      </c>
      <c r="E18" s="99">
        <v>23.586219758828296</v>
      </c>
      <c r="F18" s="99">
        <v>12.209345424893128</v>
      </c>
      <c r="G18" s="99">
        <v>76.774815290716347</v>
      </c>
      <c r="H18" s="99">
        <v>11.015839284390522</v>
      </c>
      <c r="I18" s="99">
        <v>87.452150416572849</v>
      </c>
      <c r="J18" s="99">
        <v>10.64271417628308</v>
      </c>
      <c r="K18" s="99">
        <v>59.247819318490698</v>
      </c>
      <c r="L18" s="99">
        <v>55.729076577133114</v>
      </c>
      <c r="M18" s="99">
        <v>30.87548493908918</v>
      </c>
      <c r="N18" s="99">
        <v>29.597963873582248</v>
      </c>
      <c r="O18" s="99">
        <v>20.030146531913317</v>
      </c>
      <c r="P18" s="99">
        <v>70.676320146284809</v>
      </c>
      <c r="Q18" s="99">
        <v>4.0796659171217478</v>
      </c>
      <c r="R18" s="99">
        <v>8.1999999999999993</v>
      </c>
      <c r="S18" s="99">
        <v>29.4</v>
      </c>
      <c r="T18" s="99">
        <v>21.2</v>
      </c>
    </row>
    <row r="19" spans="1:20" s="6" customFormat="1" ht="15" customHeight="1" x14ac:dyDescent="0.25">
      <c r="A19" s="45" t="s">
        <v>12</v>
      </c>
      <c r="B19" s="31">
        <v>498830</v>
      </c>
      <c r="C19" s="103">
        <v>0.7147327828141089</v>
      </c>
      <c r="D19" s="99">
        <v>2.7827845920659704</v>
      </c>
      <c r="E19" s="99">
        <v>18.116018347357755</v>
      </c>
      <c r="F19" s="99">
        <v>8.9790108854720039</v>
      </c>
      <c r="G19" s="99">
        <v>78.14185193352445</v>
      </c>
      <c r="H19" s="99">
        <v>12.880139526491991</v>
      </c>
      <c r="I19" s="99">
        <v>85.849420211653026</v>
      </c>
      <c r="J19" s="99">
        <v>11.243309343864643</v>
      </c>
      <c r="K19" s="99">
        <v>59.756830984503736</v>
      </c>
      <c r="L19" s="99">
        <v>54.767155143034699</v>
      </c>
      <c r="M19" s="99">
        <v>32.496040735320648</v>
      </c>
      <c r="N19" s="99">
        <v>28.713188861936931</v>
      </c>
      <c r="O19" s="99">
        <v>18.822043581981838</v>
      </c>
      <c r="P19" s="99">
        <v>71.024196620091018</v>
      </c>
      <c r="Q19" s="99">
        <v>4.2288956157408339</v>
      </c>
      <c r="R19" s="99">
        <v>8.6</v>
      </c>
      <c r="S19" s="99">
        <v>29.9</v>
      </c>
      <c r="T19" s="99">
        <v>21.4</v>
      </c>
    </row>
    <row r="20" spans="1:20" s="6" customFormat="1" ht="15" customHeight="1" x14ac:dyDescent="0.25">
      <c r="A20" s="45" t="s">
        <v>13</v>
      </c>
      <c r="B20" s="31">
        <v>83605</v>
      </c>
      <c r="C20" s="103">
        <v>1.0637654880628589</v>
      </c>
      <c r="D20" s="99">
        <v>2.0399468962331802</v>
      </c>
      <c r="E20" s="99">
        <v>16.304898978079414</v>
      </c>
      <c r="F20" s="99">
        <v>7.6012200227259132</v>
      </c>
      <c r="G20" s="99">
        <v>78.344596615034988</v>
      </c>
      <c r="H20" s="99">
        <v>14.054183362239101</v>
      </c>
      <c r="I20" s="99">
        <v>84.78964401294499</v>
      </c>
      <c r="J20" s="99">
        <v>9.7841038215417733</v>
      </c>
      <c r="K20" s="99">
        <v>61.712816219125649</v>
      </c>
      <c r="L20" s="99">
        <v>54.195323246217335</v>
      </c>
      <c r="M20" s="99">
        <v>33.413073380778663</v>
      </c>
      <c r="N20" s="99">
        <v>28.395430895281383</v>
      </c>
      <c r="O20" s="99">
        <v>18.055140242808445</v>
      </c>
      <c r="P20" s="99">
        <v>72.136833921416184</v>
      </c>
      <c r="Q20" s="99">
        <v>3.3131989713533878</v>
      </c>
      <c r="R20" s="99">
        <v>7.3</v>
      </c>
      <c r="S20" s="99">
        <v>29.1</v>
      </c>
      <c r="T20" s="99">
        <v>21.8</v>
      </c>
    </row>
    <row r="21" spans="1:20" s="6" customFormat="1" ht="15" customHeight="1" x14ac:dyDescent="0.25">
      <c r="A21" s="45" t="s">
        <v>14</v>
      </c>
      <c r="B21" s="31">
        <v>29815</v>
      </c>
      <c r="C21" s="103">
        <v>2.4218481621435934</v>
      </c>
      <c r="D21" s="99">
        <v>3.0300073882789578</v>
      </c>
      <c r="E21" s="99">
        <v>23.215884757640648</v>
      </c>
      <c r="F21" s="99">
        <v>2.9683045446922689</v>
      </c>
      <c r="G21" s="99">
        <v>93.224886801945331</v>
      </c>
      <c r="H21" s="99">
        <v>3.8235787355358042</v>
      </c>
      <c r="I21" s="99">
        <v>96.060134784862626</v>
      </c>
      <c r="J21" s="99">
        <v>11.034714070098943</v>
      </c>
      <c r="K21" s="99">
        <v>61.697132315948345</v>
      </c>
      <c r="L21" s="99">
        <v>56.01207445916485</v>
      </c>
      <c r="M21" s="99">
        <v>35.955056179775283</v>
      </c>
      <c r="N21" s="99">
        <v>29.314103639107831</v>
      </c>
      <c r="O21" s="99">
        <v>18.16199899379507</v>
      </c>
      <c r="P21" s="99">
        <v>70.384034881770916</v>
      </c>
      <c r="Q21" s="99">
        <v>4.293141036391078</v>
      </c>
      <c r="R21" s="99">
        <v>7.8</v>
      </c>
      <c r="S21" s="99">
        <v>29.6</v>
      </c>
      <c r="T21" s="99">
        <v>21.7</v>
      </c>
    </row>
    <row r="22" spans="1:20" s="6" customFormat="1" ht="15" customHeight="1" x14ac:dyDescent="0.25">
      <c r="A22" s="45" t="s">
        <v>15</v>
      </c>
      <c r="B22" s="31">
        <v>61510</v>
      </c>
      <c r="C22" s="103">
        <v>1.5603071080657145</v>
      </c>
      <c r="D22" s="99">
        <v>1.5161669839418419</v>
      </c>
      <c r="E22" s="99">
        <v>27.610198402010951</v>
      </c>
      <c r="F22" s="99">
        <v>14.810599902454886</v>
      </c>
      <c r="G22" s="99">
        <v>64.908145017070396</v>
      </c>
      <c r="H22" s="99">
        <v>20.273126320923428</v>
      </c>
      <c r="I22" s="99">
        <v>76.200019085790629</v>
      </c>
      <c r="J22" s="99">
        <v>7.5922614209071693</v>
      </c>
      <c r="K22" s="99">
        <v>63.875792554056254</v>
      </c>
      <c r="L22" s="99">
        <v>56.990733214111529</v>
      </c>
      <c r="M22" s="99">
        <v>29.767517476833035</v>
      </c>
      <c r="N22" s="99">
        <v>26.938709152983254</v>
      </c>
      <c r="O22" s="99">
        <v>18.086490001625751</v>
      </c>
      <c r="P22" s="99">
        <v>72.736140464965047</v>
      </c>
      <c r="Q22" s="99">
        <v>3.9993496992358968</v>
      </c>
      <c r="R22" s="99">
        <v>6.4</v>
      </c>
      <c r="S22" s="99">
        <v>29.3</v>
      </c>
      <c r="T22" s="99">
        <v>22.9</v>
      </c>
    </row>
    <row r="23" spans="1:20" s="6" customFormat="1" ht="15" customHeight="1" x14ac:dyDescent="0.25">
      <c r="A23" s="45" t="s">
        <v>16</v>
      </c>
      <c r="B23" s="31">
        <v>39595</v>
      </c>
      <c r="C23" s="103">
        <v>2.8441558441558441</v>
      </c>
      <c r="D23" s="99">
        <v>1.8157147023594431</v>
      </c>
      <c r="E23" s="99">
        <v>33.038508072927534</v>
      </c>
      <c r="F23" s="99">
        <v>8.5995706528602103</v>
      </c>
      <c r="G23" s="99">
        <v>76.398535168581887</v>
      </c>
      <c r="H23" s="99">
        <v>15.001894178557899</v>
      </c>
      <c r="I23" s="99">
        <v>83.586626139817625</v>
      </c>
      <c r="J23" s="99">
        <v>10.253819926758428</v>
      </c>
      <c r="K23" s="99">
        <v>62.962495264553603</v>
      </c>
      <c r="L23" s="99">
        <v>59.35092814749337</v>
      </c>
      <c r="M23" s="99">
        <v>30.054299785326432</v>
      </c>
      <c r="N23" s="99">
        <v>30.243717641116302</v>
      </c>
      <c r="O23" s="99">
        <v>18.828134865513324</v>
      </c>
      <c r="P23" s="99">
        <v>70.362419497411295</v>
      </c>
      <c r="Q23" s="99">
        <v>3.1064528349539082</v>
      </c>
      <c r="R23" s="99">
        <v>6.3</v>
      </c>
      <c r="S23" s="99">
        <v>27.7</v>
      </c>
      <c r="T23" s="99">
        <v>21.4</v>
      </c>
    </row>
    <row r="24" spans="1:20" s="6" customFormat="1" ht="15" customHeight="1" x14ac:dyDescent="0.25">
      <c r="A24" s="45" t="s">
        <v>17</v>
      </c>
      <c r="B24" s="31">
        <v>72235</v>
      </c>
      <c r="C24" s="103">
        <v>2.0340419521152624</v>
      </c>
      <c r="D24" s="99">
        <v>2.4815562330914243</v>
      </c>
      <c r="E24" s="99">
        <v>26.463099664792189</v>
      </c>
      <c r="F24" s="99">
        <v>10.998823285111095</v>
      </c>
      <c r="G24" s="99">
        <v>73.330103135599089</v>
      </c>
      <c r="H24" s="99">
        <v>15.671073579289818</v>
      </c>
      <c r="I24" s="99">
        <v>82.392284958780522</v>
      </c>
      <c r="J24" s="99">
        <v>9.3237350314944276</v>
      </c>
      <c r="K24" s="99">
        <v>61.057659029556312</v>
      </c>
      <c r="L24" s="99">
        <v>56.52384578113103</v>
      </c>
      <c r="M24" s="99">
        <v>31.688239772963247</v>
      </c>
      <c r="N24" s="99">
        <v>29.729355575552017</v>
      </c>
      <c r="O24" s="99">
        <v>19.699591610715029</v>
      </c>
      <c r="P24" s="99">
        <v>71.461203017927602</v>
      </c>
      <c r="Q24" s="99">
        <v>2.9902401882743823</v>
      </c>
      <c r="R24" s="99">
        <v>6.4</v>
      </c>
      <c r="S24" s="99">
        <v>28.3</v>
      </c>
      <c r="T24" s="99">
        <v>22</v>
      </c>
    </row>
    <row r="25" spans="1:20" s="6" customFormat="1" ht="15" customHeight="1" x14ac:dyDescent="0.25">
      <c r="A25" s="45" t="s">
        <v>18</v>
      </c>
      <c r="B25" s="31">
        <v>34220</v>
      </c>
      <c r="C25" s="103">
        <v>4.4088482074752093</v>
      </c>
      <c r="D25" s="99">
        <v>1.6139705136737073</v>
      </c>
      <c r="E25" s="99">
        <v>29.215401690429438</v>
      </c>
      <c r="F25" s="99">
        <v>13.413208649912331</v>
      </c>
      <c r="G25" s="99">
        <v>72.969023962594974</v>
      </c>
      <c r="H25" s="99">
        <v>13.603156049094096</v>
      </c>
      <c r="I25" s="99">
        <v>84.286919831223628</v>
      </c>
      <c r="J25" s="99">
        <v>9.4535359438924598</v>
      </c>
      <c r="K25" s="99">
        <v>62.054354178842779</v>
      </c>
      <c r="L25" s="99">
        <v>60.300993571011105</v>
      </c>
      <c r="M25" s="99">
        <v>30.406195207481005</v>
      </c>
      <c r="N25" s="99">
        <v>30.800701344243134</v>
      </c>
      <c r="O25" s="99">
        <v>19.959088252483927</v>
      </c>
      <c r="P25" s="99">
        <v>70.470485096434828</v>
      </c>
      <c r="Q25" s="99">
        <v>2.9514903565166568</v>
      </c>
      <c r="R25" s="99">
        <v>5.9</v>
      </c>
      <c r="S25" s="99">
        <v>27.4</v>
      </c>
      <c r="T25" s="99">
        <v>21.5</v>
      </c>
    </row>
    <row r="26" spans="1:20" s="6" customFormat="1" ht="6" customHeight="1" x14ac:dyDescent="0.25">
      <c r="A26" s="19"/>
      <c r="B26" s="7"/>
      <c r="C26" s="7"/>
      <c r="D26" s="7"/>
      <c r="E26" s="8"/>
      <c r="F26" s="8"/>
      <c r="G26" s="8"/>
      <c r="H26" s="8"/>
      <c r="I26" s="8"/>
      <c r="J26" s="8"/>
      <c r="K26" s="8"/>
      <c r="L26" s="8"/>
      <c r="M26" s="8"/>
      <c r="N26" s="8"/>
      <c r="O26" s="8"/>
      <c r="P26" s="8"/>
      <c r="Q26" s="5"/>
    </row>
    <row r="27" spans="1:20" ht="30" customHeight="1" x14ac:dyDescent="0.25">
      <c r="A27" s="209" t="s">
        <v>699</v>
      </c>
      <c r="B27" s="209"/>
      <c r="C27" s="209"/>
      <c r="D27" s="209"/>
      <c r="E27" s="209"/>
      <c r="F27" s="209"/>
      <c r="G27" s="209"/>
      <c r="H27" s="209"/>
      <c r="I27" s="209"/>
      <c r="J27" s="209"/>
      <c r="K27" s="209"/>
      <c r="L27" s="209"/>
      <c r="M27" s="209"/>
      <c r="N27" s="209"/>
      <c r="O27" s="209"/>
      <c r="P27" s="209"/>
      <c r="Q27" s="209"/>
      <c r="R27" s="209"/>
      <c r="S27" s="209"/>
      <c r="T27" s="209"/>
    </row>
    <row r="28" spans="1:20" x14ac:dyDescent="0.25">
      <c r="A28" s="10"/>
      <c r="B28" s="10"/>
      <c r="C28" s="10"/>
      <c r="D28" s="10"/>
      <c r="E28" s="10"/>
      <c r="F28" s="10"/>
      <c r="G28" s="47"/>
      <c r="H28" s="47"/>
      <c r="I28" s="47"/>
      <c r="J28" s="47"/>
      <c r="K28" s="47"/>
      <c r="L28" s="47"/>
      <c r="M28" s="10"/>
      <c r="N28" s="10"/>
      <c r="O28" s="47"/>
      <c r="P28" s="47"/>
      <c r="Q28" s="47"/>
      <c r="R28" s="47"/>
      <c r="S28" s="47"/>
      <c r="T28" s="47"/>
    </row>
    <row r="29" spans="1:20" s="21" customFormat="1" ht="14.25" x14ac:dyDescent="0.2">
      <c r="A29" s="22" t="s">
        <v>692</v>
      </c>
      <c r="B29" s="22"/>
      <c r="C29" s="22"/>
      <c r="D29" s="22"/>
      <c r="E29" s="22"/>
      <c r="F29" s="22"/>
      <c r="G29" s="48"/>
      <c r="H29" s="48"/>
      <c r="I29" s="48"/>
      <c r="J29" s="48"/>
      <c r="K29" s="48"/>
      <c r="L29" s="48"/>
      <c r="M29" s="22"/>
      <c r="N29" s="22"/>
      <c r="O29" s="48"/>
      <c r="P29" s="48"/>
      <c r="Q29" s="48"/>
      <c r="R29" s="48"/>
      <c r="S29" s="48"/>
      <c r="T29" s="48"/>
    </row>
    <row r="30" spans="1:20" x14ac:dyDescent="0.25">
      <c r="G30" s="9"/>
      <c r="H30" s="9"/>
      <c r="I30" s="9"/>
      <c r="J30" s="9"/>
      <c r="K30" s="9"/>
      <c r="L30" s="9"/>
      <c r="M30" s="9"/>
      <c r="N30" s="9"/>
      <c r="O30" s="9"/>
      <c r="P30" s="9"/>
      <c r="Q30" s="9"/>
    </row>
    <row r="31" spans="1:20" x14ac:dyDescent="0.25">
      <c r="A31" s="10"/>
      <c r="B31" s="10"/>
      <c r="C31" s="10"/>
      <c r="D31" s="10"/>
      <c r="G31" s="9"/>
      <c r="H31" s="9"/>
      <c r="I31" s="9"/>
      <c r="J31" s="9"/>
      <c r="K31" s="9"/>
      <c r="L31" s="9"/>
      <c r="M31" s="9"/>
      <c r="N31" s="9"/>
      <c r="O31" s="9"/>
      <c r="P31" s="9"/>
      <c r="Q31" s="9"/>
    </row>
    <row r="32" spans="1:20" x14ac:dyDescent="0.25">
      <c r="G32" s="9"/>
      <c r="H32" s="9"/>
      <c r="I32" s="9"/>
      <c r="J32" s="9"/>
      <c r="K32" s="9"/>
      <c r="L32" s="9"/>
      <c r="M32" s="9"/>
      <c r="N32" s="9"/>
      <c r="O32" s="9"/>
      <c r="P32" s="9"/>
      <c r="Q32" s="9"/>
    </row>
    <row r="33" spans="7:8" x14ac:dyDescent="0.25">
      <c r="G33" s="1"/>
      <c r="H33" s="1"/>
    </row>
  </sheetData>
  <mergeCells count="29">
    <mergeCell ref="C7:Q7"/>
    <mergeCell ref="O4:O5"/>
    <mergeCell ref="P4:P5"/>
    <mergeCell ref="J4:J5"/>
    <mergeCell ref="K4:K5"/>
    <mergeCell ref="L4:L5"/>
    <mergeCell ref="M4:M5"/>
    <mergeCell ref="N4:N5"/>
    <mergeCell ref="D4:D6"/>
    <mergeCell ref="E4:E6"/>
    <mergeCell ref="F4:F5"/>
    <mergeCell ref="G4:G5"/>
    <mergeCell ref="H4:H5"/>
    <mergeCell ref="A1:L1"/>
    <mergeCell ref="M1:P1"/>
    <mergeCell ref="A27:T27"/>
    <mergeCell ref="Q4:Q5"/>
    <mergeCell ref="A3:A8"/>
    <mergeCell ref="B3:B6"/>
    <mergeCell ref="D3:H3"/>
    <mergeCell ref="I3:I6"/>
    <mergeCell ref="J3:Q3"/>
    <mergeCell ref="F6:H6"/>
    <mergeCell ref="J6:Q6"/>
    <mergeCell ref="R7:T7"/>
    <mergeCell ref="R3:R6"/>
    <mergeCell ref="S3:S6"/>
    <mergeCell ref="T3:T6"/>
    <mergeCell ref="C3:C6"/>
  </mergeCells>
  <conditionalFormatting sqref="C9:C25">
    <cfRule type="cellIs" dxfId="29" priority="1" operator="equal">
      <formula>""</formula>
    </cfRule>
  </conditionalFormatting>
  <hyperlinks>
    <hyperlink ref="T1" location="Inhalt!A1" display="→ Inhalt" xr:uid="{00000000-0004-0000-0B00-000000000000}"/>
  </hyperlinks>
  <pageMargins left="0.19685039370078741" right="0.19685039370078741" top="0.59055118110236227" bottom="0.59055118110236227" header="0.31496062992125984" footer="0.31496062992125984"/>
  <pageSetup paperSize="9" scale="9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8" t="s">
        <v>761</v>
      </c>
      <c r="B1" s="218"/>
      <c r="C1" s="218"/>
      <c r="D1" s="218"/>
      <c r="E1" s="218"/>
      <c r="F1" s="218"/>
      <c r="G1" s="218"/>
      <c r="H1" s="218"/>
      <c r="I1" s="218"/>
      <c r="J1" s="218"/>
      <c r="K1" s="218"/>
      <c r="L1" s="218"/>
      <c r="M1" s="218"/>
      <c r="N1" s="218"/>
      <c r="O1" s="136" t="s">
        <v>690</v>
      </c>
    </row>
    <row r="2" spans="1:16" ht="9.9499999999999993" customHeight="1" x14ac:dyDescent="0.25">
      <c r="A2" s="12"/>
      <c r="B2" s="63"/>
      <c r="C2" s="63"/>
      <c r="D2" s="64"/>
      <c r="E2" s="2"/>
      <c r="F2" s="2"/>
      <c r="G2" s="2"/>
      <c r="H2" s="2"/>
      <c r="I2" s="2"/>
      <c r="J2" s="2"/>
    </row>
    <row r="3" spans="1:16" ht="15" customHeight="1" x14ac:dyDescent="0.25">
      <c r="A3" s="189" t="s">
        <v>19</v>
      </c>
      <c r="B3" s="186" t="s">
        <v>583</v>
      </c>
      <c r="C3" s="222"/>
      <c r="D3" s="223"/>
      <c r="E3" s="204" t="s">
        <v>543</v>
      </c>
      <c r="F3" s="205"/>
      <c r="G3" s="205"/>
      <c r="H3" s="205"/>
      <c r="I3" s="205"/>
      <c r="J3" s="205"/>
      <c r="K3" s="205"/>
      <c r="L3" s="206"/>
      <c r="M3" s="200" t="s">
        <v>592</v>
      </c>
      <c r="N3" s="200" t="s">
        <v>580</v>
      </c>
      <c r="O3" s="211" t="s">
        <v>581</v>
      </c>
    </row>
    <row r="4" spans="1:16"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6" ht="39.950000000000003" customHeight="1" x14ac:dyDescent="0.25">
      <c r="A5" s="190"/>
      <c r="B5" s="200" t="s">
        <v>557</v>
      </c>
      <c r="C5" s="200" t="s">
        <v>694</v>
      </c>
      <c r="D5" s="200" t="s">
        <v>606</v>
      </c>
      <c r="E5" s="201"/>
      <c r="F5" s="201"/>
      <c r="G5" s="201"/>
      <c r="H5" s="201"/>
      <c r="I5" s="201"/>
      <c r="J5" s="201"/>
      <c r="K5" s="201"/>
      <c r="L5" s="201"/>
      <c r="M5" s="203"/>
      <c r="N5" s="203"/>
      <c r="O5" s="212"/>
    </row>
    <row r="6" spans="1:16" ht="15" customHeight="1" x14ac:dyDescent="0.25">
      <c r="A6" s="190"/>
      <c r="B6" s="201"/>
      <c r="C6" s="201"/>
      <c r="D6" s="201"/>
      <c r="E6" s="207" t="s">
        <v>550</v>
      </c>
      <c r="F6" s="208"/>
      <c r="G6" s="208"/>
      <c r="H6" s="208"/>
      <c r="I6" s="208"/>
      <c r="J6" s="208"/>
      <c r="K6" s="208"/>
      <c r="L6" s="210"/>
      <c r="M6" s="201"/>
      <c r="N6" s="201"/>
      <c r="O6" s="213"/>
    </row>
    <row r="7" spans="1:16" ht="15" customHeight="1" x14ac:dyDescent="0.25">
      <c r="A7" s="190"/>
      <c r="B7" s="96" t="s">
        <v>549</v>
      </c>
      <c r="C7" s="207" t="s">
        <v>554</v>
      </c>
      <c r="D7" s="208"/>
      <c r="E7" s="208"/>
      <c r="F7" s="208"/>
      <c r="G7" s="208"/>
      <c r="H7" s="208"/>
      <c r="I7" s="208"/>
      <c r="J7" s="208"/>
      <c r="K7" s="208"/>
      <c r="L7" s="210"/>
      <c r="M7" s="207" t="s">
        <v>555</v>
      </c>
      <c r="N7" s="208"/>
      <c r="O7" s="208"/>
    </row>
    <row r="8" spans="1:16"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215960</v>
      </c>
      <c r="C9" s="101">
        <v>-18.955229481742784</v>
      </c>
      <c r="D9" s="102">
        <v>11.630856561206603</v>
      </c>
      <c r="E9" s="102">
        <v>8.5501944804593446</v>
      </c>
      <c r="F9" s="102">
        <v>64.477218003333945</v>
      </c>
      <c r="G9" s="102">
        <v>63.662252268938694</v>
      </c>
      <c r="H9" s="102">
        <v>27.090664937951473</v>
      </c>
      <c r="I9" s="102">
        <v>29.850435265789962</v>
      </c>
      <c r="J9" s="102">
        <v>16.209020188923876</v>
      </c>
      <c r="K9" s="102">
        <v>72.974161881829971</v>
      </c>
      <c r="L9" s="102">
        <v>0.7223559918503426</v>
      </c>
      <c r="M9" s="102">
        <v>3.1</v>
      </c>
      <c r="N9" s="102">
        <v>25.1</v>
      </c>
      <c r="O9" s="102">
        <v>22</v>
      </c>
    </row>
    <row r="10" spans="1:16" s="6" customFormat="1" ht="15" customHeight="1" x14ac:dyDescent="0.25">
      <c r="A10" s="45" t="s">
        <v>3</v>
      </c>
      <c r="B10" s="31">
        <v>29125</v>
      </c>
      <c r="C10" s="103">
        <v>-26.692675560030203</v>
      </c>
      <c r="D10" s="99">
        <v>13.856840402502558</v>
      </c>
      <c r="E10" s="99">
        <v>10.643776824034335</v>
      </c>
      <c r="F10" s="99">
        <v>67.038626609442062</v>
      </c>
      <c r="G10" s="99">
        <v>69.150214592274679</v>
      </c>
      <c r="H10" s="99">
        <v>23.416309012875537</v>
      </c>
      <c r="I10" s="99">
        <v>28.360515021459229</v>
      </c>
      <c r="J10" s="99">
        <v>12.721030042918455</v>
      </c>
      <c r="K10" s="99">
        <v>73.785407725321889</v>
      </c>
      <c r="L10" s="99">
        <v>0.41201716738197425</v>
      </c>
      <c r="M10" s="99">
        <v>3.2</v>
      </c>
      <c r="N10" s="99">
        <v>24.5</v>
      </c>
      <c r="O10" s="99">
        <v>21.3</v>
      </c>
    </row>
    <row r="11" spans="1:16" s="6" customFormat="1" ht="15" customHeight="1" x14ac:dyDescent="0.25">
      <c r="A11" s="45" t="s">
        <v>4</v>
      </c>
      <c r="B11" s="31">
        <v>27415</v>
      </c>
      <c r="C11" s="103">
        <v>-24.089713415478332</v>
      </c>
      <c r="D11" s="99">
        <v>12.865757796184621</v>
      </c>
      <c r="E11" s="99">
        <v>11.435345613715119</v>
      </c>
      <c r="F11" s="99">
        <v>65.292722961882177</v>
      </c>
      <c r="G11" s="99">
        <v>67.171256611344148</v>
      </c>
      <c r="H11" s="99">
        <v>25.168703264636147</v>
      </c>
      <c r="I11" s="99">
        <v>29.436439905161407</v>
      </c>
      <c r="J11" s="99">
        <v>13.386832026262995</v>
      </c>
      <c r="K11" s="99">
        <v>72.916286704358924</v>
      </c>
      <c r="L11" s="99">
        <v>0.63833667700164143</v>
      </c>
      <c r="M11" s="99">
        <v>3.1</v>
      </c>
      <c r="N11" s="99">
        <v>24.4</v>
      </c>
      <c r="O11" s="99">
        <v>21.3</v>
      </c>
    </row>
    <row r="12" spans="1:16" s="6" customFormat="1" ht="15" customHeight="1" x14ac:dyDescent="0.25">
      <c r="A12" s="45" t="s">
        <v>5</v>
      </c>
      <c r="B12" s="31">
        <v>11680</v>
      </c>
      <c r="C12" s="103">
        <v>-10.907704042715485</v>
      </c>
      <c r="D12" s="99">
        <v>11.039697542533082</v>
      </c>
      <c r="E12" s="99">
        <v>6.4212328767123283</v>
      </c>
      <c r="F12" s="99">
        <v>64.94006849315069</v>
      </c>
      <c r="G12" s="99">
        <v>63.698630136986303</v>
      </c>
      <c r="H12" s="99">
        <v>27.953767123287673</v>
      </c>
      <c r="I12" s="99">
        <v>24.57191780821918</v>
      </c>
      <c r="J12" s="99">
        <v>15.068493150684931</v>
      </c>
      <c r="K12" s="99">
        <v>77.910958904109592</v>
      </c>
      <c r="L12" s="99">
        <v>1.0702054794520548</v>
      </c>
      <c r="M12" s="99">
        <v>3.5</v>
      </c>
      <c r="N12" s="99">
        <v>27.2</v>
      </c>
      <c r="O12" s="99">
        <v>23.7</v>
      </c>
    </row>
    <row r="13" spans="1:16" s="6" customFormat="1" ht="15" customHeight="1" x14ac:dyDescent="0.25">
      <c r="A13" s="45" t="s">
        <v>6</v>
      </c>
      <c r="B13" s="31">
        <v>11175</v>
      </c>
      <c r="C13" s="103">
        <v>-7.2614107883817427</v>
      </c>
      <c r="D13" s="99">
        <v>26.969952938337155</v>
      </c>
      <c r="E13" s="99">
        <v>7.740492170022371</v>
      </c>
      <c r="F13" s="99">
        <v>64.742729306487689</v>
      </c>
      <c r="G13" s="99">
        <v>64.250559284116335</v>
      </c>
      <c r="H13" s="99">
        <v>25.950782997762865</v>
      </c>
      <c r="I13" s="99">
        <v>30.246085011185681</v>
      </c>
      <c r="J13" s="99">
        <v>19.149888143176735</v>
      </c>
      <c r="K13" s="99">
        <v>72.796420581655482</v>
      </c>
      <c r="L13" s="99">
        <v>0.49217002237136465</v>
      </c>
      <c r="M13" s="99">
        <v>3.9</v>
      </c>
      <c r="N13" s="99">
        <v>25.5</v>
      </c>
      <c r="O13" s="99">
        <v>21.6</v>
      </c>
    </row>
    <row r="14" spans="1:16" s="6" customFormat="1" ht="15" customHeight="1" x14ac:dyDescent="0.25">
      <c r="A14" s="45" t="s">
        <v>7</v>
      </c>
      <c r="B14" s="31">
        <v>2210</v>
      </c>
      <c r="C14" s="103">
        <v>-12.301587301587302</v>
      </c>
      <c r="D14" s="99">
        <v>7.3045777557428524</v>
      </c>
      <c r="E14" s="99">
        <v>5.882352941176471</v>
      </c>
      <c r="F14" s="99">
        <v>64.25339366515837</v>
      </c>
      <c r="G14" s="99">
        <v>61.312217194570138</v>
      </c>
      <c r="H14" s="99">
        <v>30.542986425339368</v>
      </c>
      <c r="I14" s="99">
        <v>27.828054298642535</v>
      </c>
      <c r="J14" s="99">
        <v>15.837104072398191</v>
      </c>
      <c r="K14" s="99">
        <v>74.660633484162901</v>
      </c>
      <c r="L14" s="99">
        <v>1.1312217194570136</v>
      </c>
      <c r="M14" s="99">
        <v>2.8</v>
      </c>
      <c r="N14" s="99">
        <v>26</v>
      </c>
      <c r="O14" s="99">
        <v>23.2</v>
      </c>
    </row>
    <row r="15" spans="1:16" s="6" customFormat="1" ht="15" customHeight="1" x14ac:dyDescent="0.25">
      <c r="A15" s="45" t="s">
        <v>8</v>
      </c>
      <c r="B15" s="31">
        <v>5880</v>
      </c>
      <c r="C15" s="103">
        <v>-8.339828526890102</v>
      </c>
      <c r="D15" s="99">
        <v>11.345875542691751</v>
      </c>
      <c r="E15" s="99">
        <v>5.2721088435374153</v>
      </c>
      <c r="F15" s="99">
        <v>64.285714285714292</v>
      </c>
      <c r="G15" s="99">
        <v>62.755102040816325</v>
      </c>
      <c r="H15" s="99">
        <v>30.697278911564627</v>
      </c>
      <c r="I15" s="99">
        <v>29.506802721088434</v>
      </c>
      <c r="J15" s="99">
        <v>19.217687074829932</v>
      </c>
      <c r="K15" s="99">
        <v>74.234693877551024</v>
      </c>
      <c r="L15" s="99">
        <v>1.1904761904761905</v>
      </c>
      <c r="M15" s="99">
        <v>3</v>
      </c>
      <c r="N15" s="99">
        <v>26.2</v>
      </c>
      <c r="O15" s="99">
        <v>23.2</v>
      </c>
    </row>
    <row r="16" spans="1:16" s="6" customFormat="1" ht="15" customHeight="1" x14ac:dyDescent="0.25">
      <c r="A16" s="45" t="s">
        <v>9</v>
      </c>
      <c r="B16" s="31">
        <v>23615</v>
      </c>
      <c r="C16" s="103">
        <v>-9.4169543536632148</v>
      </c>
      <c r="D16" s="99">
        <v>14.900463766287031</v>
      </c>
      <c r="E16" s="99">
        <v>6.6271437645564264</v>
      </c>
      <c r="F16" s="99">
        <v>67.817065424518319</v>
      </c>
      <c r="G16" s="99">
        <v>60.088926529748043</v>
      </c>
      <c r="H16" s="99">
        <v>29.239889900486979</v>
      </c>
      <c r="I16" s="99">
        <v>25.513444844378572</v>
      </c>
      <c r="J16" s="99">
        <v>14.397628625873386</v>
      </c>
      <c r="K16" s="99">
        <v>77.112005081515989</v>
      </c>
      <c r="L16" s="99">
        <v>0.84691933093372851</v>
      </c>
      <c r="M16" s="99">
        <v>3.3</v>
      </c>
      <c r="N16" s="99">
        <v>25.9</v>
      </c>
      <c r="O16" s="99">
        <v>22.6</v>
      </c>
    </row>
    <row r="17" spans="1:15" s="6" customFormat="1" ht="15" customHeight="1" x14ac:dyDescent="0.25">
      <c r="A17" s="45" t="s">
        <v>10</v>
      </c>
      <c r="B17" s="31">
        <v>3080</v>
      </c>
      <c r="C17" s="103">
        <v>-26.753864447086801</v>
      </c>
      <c r="D17" s="99">
        <v>13.07855626326964</v>
      </c>
      <c r="E17" s="99">
        <v>7.9545454545454541</v>
      </c>
      <c r="F17" s="99">
        <v>59.902597402597401</v>
      </c>
      <c r="G17" s="99">
        <v>60.38961038961039</v>
      </c>
      <c r="H17" s="99">
        <v>30.194805194805195</v>
      </c>
      <c r="I17" s="99">
        <v>34.253246753246756</v>
      </c>
      <c r="J17" s="99">
        <v>19.642857142857142</v>
      </c>
      <c r="K17" s="99">
        <v>69.15584415584415</v>
      </c>
      <c r="L17" s="99">
        <v>0.81168831168831168</v>
      </c>
      <c r="M17" s="99">
        <v>2.4</v>
      </c>
      <c r="N17" s="99">
        <v>24.9</v>
      </c>
      <c r="O17" s="99">
        <v>22.4</v>
      </c>
    </row>
    <row r="18" spans="1:15" s="6" customFormat="1" ht="15" customHeight="1" x14ac:dyDescent="0.25">
      <c r="A18" s="45" t="s">
        <v>11</v>
      </c>
      <c r="B18" s="31">
        <v>24705</v>
      </c>
      <c r="C18" s="103">
        <v>-8.1256972852361464</v>
      </c>
      <c r="D18" s="99">
        <v>12.209345424893128</v>
      </c>
      <c r="E18" s="99">
        <v>7.1443027727180732</v>
      </c>
      <c r="F18" s="99">
        <v>64.096336773932407</v>
      </c>
      <c r="G18" s="99">
        <v>62.436753693584294</v>
      </c>
      <c r="H18" s="99">
        <v>25.946164743978951</v>
      </c>
      <c r="I18" s="99">
        <v>30.337988261485528</v>
      </c>
      <c r="J18" s="99">
        <v>17.972070431086824</v>
      </c>
      <c r="K18" s="99">
        <v>73.04189435336977</v>
      </c>
      <c r="L18" s="99">
        <v>0.74883626796195102</v>
      </c>
      <c r="M18" s="99">
        <v>3.1</v>
      </c>
      <c r="N18" s="99">
        <v>25</v>
      </c>
      <c r="O18" s="99">
        <v>21.9</v>
      </c>
    </row>
    <row r="19" spans="1:15" s="6" customFormat="1" ht="15" customHeight="1" x14ac:dyDescent="0.25">
      <c r="A19" s="45" t="s">
        <v>12</v>
      </c>
      <c r="B19" s="31">
        <v>44790</v>
      </c>
      <c r="C19" s="103">
        <v>-25.733709169291991</v>
      </c>
      <c r="D19" s="99">
        <v>8.9790108854720039</v>
      </c>
      <c r="E19" s="99">
        <v>9.6896628711766013</v>
      </c>
      <c r="F19" s="99">
        <v>61.911140879660636</v>
      </c>
      <c r="G19" s="99">
        <v>62.067425764679619</v>
      </c>
      <c r="H19" s="99">
        <v>27.238222817593211</v>
      </c>
      <c r="I19" s="99">
        <v>32.752846617548563</v>
      </c>
      <c r="J19" s="99">
        <v>18.00625139540076</v>
      </c>
      <c r="K19" s="99">
        <v>70.317035052467062</v>
      </c>
      <c r="L19" s="99">
        <v>0.77026121902210309</v>
      </c>
      <c r="M19" s="99">
        <v>3.1</v>
      </c>
      <c r="N19" s="99">
        <v>24.8</v>
      </c>
      <c r="O19" s="99">
        <v>21.7</v>
      </c>
    </row>
    <row r="20" spans="1:15" s="6" customFormat="1" ht="15" customHeight="1" x14ac:dyDescent="0.25">
      <c r="A20" s="45" t="s">
        <v>13</v>
      </c>
      <c r="B20" s="31">
        <v>6355</v>
      </c>
      <c r="C20" s="103">
        <v>-25.672514619883042</v>
      </c>
      <c r="D20" s="99">
        <v>7.6012200227259132</v>
      </c>
      <c r="E20" s="99">
        <v>7.3170731707317076</v>
      </c>
      <c r="F20" s="99">
        <v>63.414634146341463</v>
      </c>
      <c r="G20" s="99">
        <v>59.559402045633362</v>
      </c>
      <c r="H20" s="99">
        <v>29.583005507474429</v>
      </c>
      <c r="I20" s="99">
        <v>31.156569630212431</v>
      </c>
      <c r="J20" s="99">
        <v>15.814319433516916</v>
      </c>
      <c r="K20" s="99">
        <v>72.226593233674279</v>
      </c>
      <c r="L20" s="99">
        <v>0.70810385523210073</v>
      </c>
      <c r="M20" s="99">
        <v>1.7</v>
      </c>
      <c r="N20" s="99">
        <v>24.9</v>
      </c>
      <c r="O20" s="99">
        <v>23.2</v>
      </c>
    </row>
    <row r="21" spans="1:15" s="6" customFormat="1" ht="15" customHeight="1" x14ac:dyDescent="0.25">
      <c r="A21" s="45" t="s">
        <v>14</v>
      </c>
      <c r="B21" s="31">
        <v>885</v>
      </c>
      <c r="C21" s="103">
        <v>-8.290155440414507</v>
      </c>
      <c r="D21" s="99">
        <v>2.9683045446922689</v>
      </c>
      <c r="E21" s="99">
        <v>3.3898305084745761</v>
      </c>
      <c r="F21" s="99">
        <v>61.581920903954803</v>
      </c>
      <c r="G21" s="99">
        <v>63.27683615819209</v>
      </c>
      <c r="H21" s="99">
        <v>30.508474576271187</v>
      </c>
      <c r="I21" s="99">
        <v>32.768361581920907</v>
      </c>
      <c r="J21" s="99">
        <v>16.949152542372882</v>
      </c>
      <c r="K21" s="99">
        <v>70.056497175141246</v>
      </c>
      <c r="L21" s="99">
        <v>0.56497175141242939</v>
      </c>
      <c r="M21" s="99">
        <v>1.2</v>
      </c>
      <c r="N21" s="99">
        <v>24</v>
      </c>
      <c r="O21" s="99">
        <v>22.7</v>
      </c>
    </row>
    <row r="22" spans="1:15" s="6" customFormat="1" ht="15" customHeight="1" x14ac:dyDescent="0.25">
      <c r="A22" s="45" t="s">
        <v>15</v>
      </c>
      <c r="B22" s="31">
        <v>9110</v>
      </c>
      <c r="C22" s="103">
        <v>-14.339445228020686</v>
      </c>
      <c r="D22" s="99">
        <v>14.810599902454886</v>
      </c>
      <c r="E22" s="99">
        <v>7.3545554335894625</v>
      </c>
      <c r="F22" s="99">
        <v>65.422612513721191</v>
      </c>
      <c r="G22" s="99">
        <v>64.489571899012077</v>
      </c>
      <c r="H22" s="99">
        <v>27.771679473106477</v>
      </c>
      <c r="I22" s="99">
        <v>29.473106476399561</v>
      </c>
      <c r="J22" s="99">
        <v>16.630076838638857</v>
      </c>
      <c r="K22" s="99">
        <v>73.16136114160264</v>
      </c>
      <c r="L22" s="99">
        <v>0.65861690450054888</v>
      </c>
      <c r="M22" s="99">
        <v>2.6</v>
      </c>
      <c r="N22" s="99">
        <v>25.4</v>
      </c>
      <c r="O22" s="99">
        <v>22.8</v>
      </c>
    </row>
    <row r="23" spans="1:15" s="6" customFormat="1" ht="15" customHeight="1" x14ac:dyDescent="0.25">
      <c r="A23" s="45" t="s">
        <v>16</v>
      </c>
      <c r="B23" s="31">
        <v>3405</v>
      </c>
      <c r="C23" s="103">
        <v>-5.1532033426183848</v>
      </c>
      <c r="D23" s="99">
        <v>8.5995706528602103</v>
      </c>
      <c r="E23" s="99">
        <v>6.1674008810572687</v>
      </c>
      <c r="F23" s="99">
        <v>62.114537444933923</v>
      </c>
      <c r="G23" s="99">
        <v>62.555066079295152</v>
      </c>
      <c r="H23" s="99">
        <v>32.305433186490454</v>
      </c>
      <c r="I23" s="99">
        <v>35.829662261380321</v>
      </c>
      <c r="J23" s="99">
        <v>19.236417033773861</v>
      </c>
      <c r="K23" s="99">
        <v>67.547723935389129</v>
      </c>
      <c r="L23" s="99">
        <v>0.29368575624082233</v>
      </c>
      <c r="M23" s="99">
        <v>1.8</v>
      </c>
      <c r="N23" s="99">
        <v>23.3</v>
      </c>
      <c r="O23" s="99">
        <v>21.5</v>
      </c>
    </row>
    <row r="24" spans="1:15" s="6" customFormat="1" ht="15" customHeight="1" x14ac:dyDescent="0.25">
      <c r="A24" s="45" t="s">
        <v>17</v>
      </c>
      <c r="B24" s="31">
        <v>7945</v>
      </c>
      <c r="C24" s="103">
        <v>-21.297672114908369</v>
      </c>
      <c r="D24" s="99">
        <v>10.998823285111095</v>
      </c>
      <c r="E24" s="99">
        <v>6.9855254877281308</v>
      </c>
      <c r="F24" s="99">
        <v>61.044682190056641</v>
      </c>
      <c r="G24" s="99">
        <v>58.33857772183763</v>
      </c>
      <c r="H24" s="99">
        <v>32.59911894273128</v>
      </c>
      <c r="I24" s="99">
        <v>31.655129011957207</v>
      </c>
      <c r="J24" s="99">
        <v>19.32032724984267</v>
      </c>
      <c r="K24" s="99">
        <v>71.176840780365012</v>
      </c>
      <c r="L24" s="99">
        <v>1.2586532410320956</v>
      </c>
      <c r="M24" s="99">
        <v>3</v>
      </c>
      <c r="N24" s="99">
        <v>26</v>
      </c>
      <c r="O24" s="99">
        <v>22.9</v>
      </c>
    </row>
    <row r="25" spans="1:15" s="6" customFormat="1" ht="15" customHeight="1" x14ac:dyDescent="0.25">
      <c r="A25" s="45" t="s">
        <v>18</v>
      </c>
      <c r="B25" s="31">
        <v>4590</v>
      </c>
      <c r="C25" s="103">
        <v>-11.984659635666347</v>
      </c>
      <c r="D25" s="99">
        <v>13.413208649912331</v>
      </c>
      <c r="E25" s="99">
        <v>7.1895424836601309</v>
      </c>
      <c r="F25" s="99">
        <v>62.745098039215684</v>
      </c>
      <c r="G25" s="99">
        <v>65.686274509803923</v>
      </c>
      <c r="H25" s="99">
        <v>28.649237472766885</v>
      </c>
      <c r="I25" s="99">
        <v>34.640522875816991</v>
      </c>
      <c r="J25" s="99">
        <v>19.17211328976035</v>
      </c>
      <c r="K25" s="99">
        <v>68.954248366013076</v>
      </c>
      <c r="L25" s="99">
        <v>0.4357298474945534</v>
      </c>
      <c r="M25" s="99">
        <v>2.2999999999999998</v>
      </c>
      <c r="N25" s="99">
        <v>23.8</v>
      </c>
      <c r="O25" s="99">
        <v>21.6</v>
      </c>
    </row>
    <row r="26" spans="1:15" x14ac:dyDescent="0.25">
      <c r="A26" s="10"/>
      <c r="B26" s="10"/>
      <c r="C26" s="10"/>
      <c r="D26" s="10"/>
      <c r="E26" s="47"/>
      <c r="F26" s="47"/>
      <c r="G26" s="10"/>
      <c r="H26" s="10"/>
      <c r="I26" s="47"/>
      <c r="J26" s="47"/>
      <c r="K26" s="47"/>
      <c r="L26" s="47"/>
      <c r="M26" s="47"/>
      <c r="N26" s="47"/>
    </row>
    <row r="27" spans="1:15" s="21" customFormat="1" ht="14.25" x14ac:dyDescent="0.2">
      <c r="A27" s="22" t="s">
        <v>103</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E3:L3"/>
    <mergeCell ref="G4:G5"/>
    <mergeCell ref="A1:N1"/>
    <mergeCell ref="H4:H5"/>
    <mergeCell ref="B3:D4"/>
    <mergeCell ref="B5:B6"/>
    <mergeCell ref="C5:C6"/>
    <mergeCell ref="D5:D6"/>
    <mergeCell ref="A3:A8"/>
    <mergeCell ref="C7:L7"/>
    <mergeCell ref="M7:O7"/>
    <mergeCell ref="I4:I5"/>
    <mergeCell ref="J4:J5"/>
    <mergeCell ref="K4:K5"/>
    <mergeCell ref="L4:L5"/>
    <mergeCell ref="E6:L6"/>
    <mergeCell ref="M3:M6"/>
    <mergeCell ref="N3:N6"/>
  </mergeCells>
  <conditionalFormatting sqref="C9:C25">
    <cfRule type="cellIs" dxfId="28" priority="1" operator="equal">
      <formula>""</formula>
    </cfRule>
  </conditionalFormatting>
  <hyperlinks>
    <hyperlink ref="O1" location="Inhalt!A1" display="→ Inhalt" xr:uid="{00000000-0004-0000-0C00-000000000000}"/>
  </hyperlinks>
  <pageMargins left="0.39370078740157483" right="0.39370078740157483" top="0.59055118110236227" bottom="0.59055118110236227" header="0.31496062992125984" footer="0.31496062992125984"/>
  <pageSetup paperSize="9" scale="95"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8" t="s">
        <v>762</v>
      </c>
      <c r="B1" s="218"/>
      <c r="C1" s="218"/>
      <c r="D1" s="218"/>
      <c r="E1" s="218"/>
      <c r="F1" s="218"/>
      <c r="G1" s="218"/>
      <c r="H1" s="218"/>
      <c r="I1" s="218"/>
      <c r="J1" s="218"/>
      <c r="K1" s="218"/>
      <c r="L1" s="218"/>
      <c r="M1" s="218"/>
      <c r="N1" s="218"/>
      <c r="O1" s="136" t="s">
        <v>690</v>
      </c>
    </row>
    <row r="2" spans="1:16" ht="9.9499999999999993" customHeight="1" x14ac:dyDescent="0.25">
      <c r="A2" s="12"/>
      <c r="B2" s="63"/>
      <c r="C2" s="63"/>
      <c r="D2" s="64"/>
      <c r="E2" s="2"/>
      <c r="F2" s="2"/>
      <c r="G2" s="2"/>
      <c r="H2" s="2"/>
      <c r="I2" s="2"/>
      <c r="J2" s="2"/>
    </row>
    <row r="3" spans="1:16" ht="15" customHeight="1" x14ac:dyDescent="0.25">
      <c r="A3" s="189" t="s">
        <v>19</v>
      </c>
      <c r="B3" s="186" t="s">
        <v>593</v>
      </c>
      <c r="C3" s="222"/>
      <c r="D3" s="223"/>
      <c r="E3" s="204" t="s">
        <v>543</v>
      </c>
      <c r="F3" s="205"/>
      <c r="G3" s="205"/>
      <c r="H3" s="205"/>
      <c r="I3" s="205"/>
      <c r="J3" s="205"/>
      <c r="K3" s="205"/>
      <c r="L3" s="206"/>
      <c r="M3" s="200" t="s">
        <v>592</v>
      </c>
      <c r="N3" s="200" t="s">
        <v>580</v>
      </c>
      <c r="O3" s="211" t="s">
        <v>581</v>
      </c>
    </row>
    <row r="4" spans="1:16"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6" ht="39.950000000000003" customHeight="1" x14ac:dyDescent="0.25">
      <c r="A5" s="190"/>
      <c r="B5" s="200" t="s">
        <v>557</v>
      </c>
      <c r="C5" s="200" t="s">
        <v>694</v>
      </c>
      <c r="D5" s="200" t="s">
        <v>606</v>
      </c>
      <c r="E5" s="201"/>
      <c r="F5" s="201"/>
      <c r="G5" s="201"/>
      <c r="H5" s="201"/>
      <c r="I5" s="201"/>
      <c r="J5" s="201"/>
      <c r="K5" s="201"/>
      <c r="L5" s="201"/>
      <c r="M5" s="203"/>
      <c r="N5" s="203"/>
      <c r="O5" s="212"/>
    </row>
    <row r="6" spans="1:16" ht="15" customHeight="1" x14ac:dyDescent="0.25">
      <c r="A6" s="190"/>
      <c r="B6" s="201"/>
      <c r="C6" s="201"/>
      <c r="D6" s="201"/>
      <c r="E6" s="207" t="s">
        <v>551</v>
      </c>
      <c r="F6" s="208"/>
      <c r="G6" s="208"/>
      <c r="H6" s="208"/>
      <c r="I6" s="208"/>
      <c r="J6" s="208"/>
      <c r="K6" s="208"/>
      <c r="L6" s="210"/>
      <c r="M6" s="201"/>
      <c r="N6" s="201"/>
      <c r="O6" s="213"/>
    </row>
    <row r="7" spans="1:16" ht="15" customHeight="1" x14ac:dyDescent="0.25">
      <c r="A7" s="190"/>
      <c r="B7" s="96" t="s">
        <v>549</v>
      </c>
      <c r="C7" s="207" t="s">
        <v>554</v>
      </c>
      <c r="D7" s="208"/>
      <c r="E7" s="208"/>
      <c r="F7" s="208"/>
      <c r="G7" s="208"/>
      <c r="H7" s="208"/>
      <c r="I7" s="208"/>
      <c r="J7" s="208"/>
      <c r="K7" s="208"/>
      <c r="L7" s="210"/>
      <c r="M7" s="207" t="s">
        <v>555</v>
      </c>
      <c r="N7" s="208"/>
      <c r="O7" s="208"/>
    </row>
    <row r="8" spans="1:16"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1116970</v>
      </c>
      <c r="C9" s="101">
        <v>2.4296751415667486</v>
      </c>
      <c r="D9" s="102">
        <v>60.156130085066394</v>
      </c>
      <c r="E9" s="102">
        <v>11.322148311951082</v>
      </c>
      <c r="F9" s="102">
        <v>59.619774926810926</v>
      </c>
      <c r="G9" s="102">
        <v>59.079473933946304</v>
      </c>
      <c r="H9" s="102">
        <v>30.075561563873695</v>
      </c>
      <c r="I9" s="102">
        <v>33.596694629220124</v>
      </c>
      <c r="J9" s="102">
        <v>22.336768221169773</v>
      </c>
      <c r="K9" s="102">
        <v>68.687610231250616</v>
      </c>
      <c r="L9" s="102">
        <v>2.3626417898421623</v>
      </c>
      <c r="M9" s="102">
        <v>6.1</v>
      </c>
      <c r="N9" s="102">
        <v>26.8</v>
      </c>
      <c r="O9" s="102">
        <v>20.7</v>
      </c>
    </row>
    <row r="10" spans="1:16" s="6" customFormat="1" ht="15" customHeight="1" x14ac:dyDescent="0.25">
      <c r="A10" s="45" t="s">
        <v>3</v>
      </c>
      <c r="B10" s="31">
        <v>111885</v>
      </c>
      <c r="C10" s="103">
        <v>1.7460100941208567</v>
      </c>
      <c r="D10" s="99">
        <v>53.231676856102958</v>
      </c>
      <c r="E10" s="99">
        <v>10.622514188675872</v>
      </c>
      <c r="F10" s="99">
        <v>60.280645305447557</v>
      </c>
      <c r="G10" s="99">
        <v>60.553246637172094</v>
      </c>
      <c r="H10" s="99">
        <v>31.116771685212495</v>
      </c>
      <c r="I10" s="99">
        <v>33.820440631005049</v>
      </c>
      <c r="J10" s="99">
        <v>22.916387362023507</v>
      </c>
      <c r="K10" s="99">
        <v>68.878759440496935</v>
      </c>
      <c r="L10" s="99">
        <v>2.0378066764981901</v>
      </c>
      <c r="M10" s="99">
        <v>5.9</v>
      </c>
      <c r="N10" s="99">
        <v>26.5</v>
      </c>
      <c r="O10" s="99">
        <v>20.5</v>
      </c>
    </row>
    <row r="11" spans="1:16" s="6" customFormat="1" ht="15" customHeight="1" x14ac:dyDescent="0.25">
      <c r="A11" s="45" t="s">
        <v>4</v>
      </c>
      <c r="B11" s="31">
        <v>114635</v>
      </c>
      <c r="C11" s="103">
        <v>1.5727449937976254</v>
      </c>
      <c r="D11" s="99">
        <v>53.797780228547296</v>
      </c>
      <c r="E11" s="99">
        <v>11.59767959174772</v>
      </c>
      <c r="F11" s="99">
        <v>61.37305360491996</v>
      </c>
      <c r="G11" s="99">
        <v>63.161338160247745</v>
      </c>
      <c r="H11" s="99">
        <v>28.416277751123129</v>
      </c>
      <c r="I11" s="99">
        <v>33.488899550748023</v>
      </c>
      <c r="J11" s="99">
        <v>21.803986566057485</v>
      </c>
      <c r="K11" s="99">
        <v>69.306930693069305</v>
      </c>
      <c r="L11" s="99">
        <v>1.6487111266192698</v>
      </c>
      <c r="M11" s="99">
        <v>5.6</v>
      </c>
      <c r="N11" s="99">
        <v>25.7</v>
      </c>
      <c r="O11" s="99">
        <v>20</v>
      </c>
    </row>
    <row r="12" spans="1:16" s="6" customFormat="1" ht="15" customHeight="1" x14ac:dyDescent="0.25">
      <c r="A12" s="45" t="s">
        <v>5</v>
      </c>
      <c r="B12" s="31">
        <v>66505</v>
      </c>
      <c r="C12" s="103">
        <v>4.9471358687075906</v>
      </c>
      <c r="D12" s="99">
        <v>62.859168241965975</v>
      </c>
      <c r="E12" s="99">
        <v>9.6458912863694461</v>
      </c>
      <c r="F12" s="99">
        <v>60.559356439365459</v>
      </c>
      <c r="G12" s="99">
        <v>58.739944365085329</v>
      </c>
      <c r="H12" s="99">
        <v>31.471317946019095</v>
      </c>
      <c r="I12" s="99">
        <v>29.238403127584391</v>
      </c>
      <c r="J12" s="99">
        <v>20.036087512217126</v>
      </c>
      <c r="K12" s="99">
        <v>71.754003458386592</v>
      </c>
      <c r="L12" s="99">
        <v>3.4583865874746258</v>
      </c>
      <c r="M12" s="99">
        <v>7.2</v>
      </c>
      <c r="N12" s="99">
        <v>29.1</v>
      </c>
      <c r="O12" s="99">
        <v>21.9</v>
      </c>
    </row>
    <row r="13" spans="1:16" s="6" customFormat="1" ht="15" customHeight="1" x14ac:dyDescent="0.25">
      <c r="A13" s="45" t="s">
        <v>6</v>
      </c>
      <c r="B13" s="31">
        <v>20690</v>
      </c>
      <c r="C13" s="103">
        <v>2.5272547076313181</v>
      </c>
      <c r="D13" s="99">
        <v>49.933630988294922</v>
      </c>
      <c r="E13" s="99">
        <v>11.575640405993234</v>
      </c>
      <c r="F13" s="99">
        <v>61.140647655872399</v>
      </c>
      <c r="G13" s="99">
        <v>59.884001933301114</v>
      </c>
      <c r="H13" s="99">
        <v>30.062832286128565</v>
      </c>
      <c r="I13" s="99">
        <v>34.485258579023686</v>
      </c>
      <c r="J13" s="99">
        <v>21.918801353310776</v>
      </c>
      <c r="K13" s="99">
        <v>68.53552440792653</v>
      </c>
      <c r="L13" s="99">
        <v>1.6916384726921219</v>
      </c>
      <c r="M13" s="99">
        <v>5.4</v>
      </c>
      <c r="N13" s="99">
        <v>26.1</v>
      </c>
      <c r="O13" s="99">
        <v>20.7</v>
      </c>
    </row>
    <row r="14" spans="1:16" s="6" customFormat="1" ht="15" customHeight="1" x14ac:dyDescent="0.25">
      <c r="A14" s="45" t="s">
        <v>7</v>
      </c>
      <c r="B14" s="31">
        <v>22105</v>
      </c>
      <c r="C14" s="103">
        <v>5.6896963901506092</v>
      </c>
      <c r="D14" s="99">
        <v>73.062303751446038</v>
      </c>
      <c r="E14" s="99">
        <v>11.467993666591269</v>
      </c>
      <c r="F14" s="99">
        <v>59.8959511422755</v>
      </c>
      <c r="G14" s="99">
        <v>60.009047726758652</v>
      </c>
      <c r="H14" s="99">
        <v>32.820628817009727</v>
      </c>
      <c r="I14" s="99">
        <v>32.323003845283871</v>
      </c>
      <c r="J14" s="99">
        <v>21.782402171454422</v>
      </c>
      <c r="K14" s="99">
        <v>69.735353992309427</v>
      </c>
      <c r="L14" s="99">
        <v>2.3524089572494913</v>
      </c>
      <c r="M14" s="99">
        <v>6.5</v>
      </c>
      <c r="N14" s="99">
        <v>27.2</v>
      </c>
      <c r="O14" s="99">
        <v>20.7</v>
      </c>
    </row>
    <row r="15" spans="1:16" s="6" customFormat="1" ht="15" customHeight="1" x14ac:dyDescent="0.25">
      <c r="A15" s="45" t="s">
        <v>8</v>
      </c>
      <c r="B15" s="31">
        <v>31300</v>
      </c>
      <c r="C15" s="103">
        <v>-9.4197655910866729</v>
      </c>
      <c r="D15" s="99">
        <v>60.395561987457789</v>
      </c>
      <c r="E15" s="99">
        <v>10.591054313099042</v>
      </c>
      <c r="F15" s="99">
        <v>60.447284345047926</v>
      </c>
      <c r="G15" s="99">
        <v>58.56230031948882</v>
      </c>
      <c r="H15" s="99">
        <v>32.891373801916934</v>
      </c>
      <c r="I15" s="99">
        <v>28.562300319488816</v>
      </c>
      <c r="J15" s="99">
        <v>18.817891373801917</v>
      </c>
      <c r="K15" s="99">
        <v>70.2076677316294</v>
      </c>
      <c r="L15" s="99">
        <v>5.23961661341853</v>
      </c>
      <c r="M15" s="99">
        <v>7.2</v>
      </c>
      <c r="N15" s="99">
        <v>29.5</v>
      </c>
      <c r="O15" s="99">
        <v>22.3</v>
      </c>
    </row>
    <row r="16" spans="1:16" s="6" customFormat="1" ht="15" customHeight="1" x14ac:dyDescent="0.25">
      <c r="A16" s="45" t="s">
        <v>9</v>
      </c>
      <c r="B16" s="31">
        <v>93445</v>
      </c>
      <c r="C16" s="103">
        <v>1.0653255461821327</v>
      </c>
      <c r="D16" s="99">
        <v>58.961415906868154</v>
      </c>
      <c r="E16" s="99">
        <v>11.434533682915085</v>
      </c>
      <c r="F16" s="99">
        <v>59.168494836534862</v>
      </c>
      <c r="G16" s="99">
        <v>58.381935898121888</v>
      </c>
      <c r="H16" s="99">
        <v>30.729306008882229</v>
      </c>
      <c r="I16" s="99">
        <v>31.72454384932313</v>
      </c>
      <c r="J16" s="99">
        <v>20.300711648563325</v>
      </c>
      <c r="K16" s="99">
        <v>69.511477339611531</v>
      </c>
      <c r="L16" s="99">
        <v>2.8198405479158866</v>
      </c>
      <c r="M16" s="99">
        <v>6</v>
      </c>
      <c r="N16" s="99">
        <v>27.2</v>
      </c>
      <c r="O16" s="99">
        <v>21.2</v>
      </c>
    </row>
    <row r="17" spans="1:15" s="6" customFormat="1" ht="15" customHeight="1" x14ac:dyDescent="0.25">
      <c r="A17" s="45" t="s">
        <v>10</v>
      </c>
      <c r="B17" s="31">
        <v>13625</v>
      </c>
      <c r="C17" s="103">
        <v>-2.7133166726169224</v>
      </c>
      <c r="D17" s="99">
        <v>57.855626326963908</v>
      </c>
      <c r="E17" s="99">
        <v>10.458715596330276</v>
      </c>
      <c r="F17" s="99">
        <v>61.357798165137616</v>
      </c>
      <c r="G17" s="99">
        <v>57.61467889908257</v>
      </c>
      <c r="H17" s="99">
        <v>29.431192660550458</v>
      </c>
      <c r="I17" s="99">
        <v>33.211009174311926</v>
      </c>
      <c r="J17" s="99">
        <v>21.761467889908257</v>
      </c>
      <c r="K17" s="99">
        <v>69.651376146788991</v>
      </c>
      <c r="L17" s="99">
        <v>1.871559633027523</v>
      </c>
      <c r="M17" s="99">
        <v>5.5</v>
      </c>
      <c r="N17" s="99">
        <v>26.5</v>
      </c>
      <c r="O17" s="99">
        <v>20.9</v>
      </c>
    </row>
    <row r="18" spans="1:15" s="6" customFormat="1" ht="15" customHeight="1" x14ac:dyDescent="0.25">
      <c r="A18" s="45" t="s">
        <v>11</v>
      </c>
      <c r="B18" s="31">
        <v>125715</v>
      </c>
      <c r="C18" s="103">
        <v>2.5240580655684228</v>
      </c>
      <c r="D18" s="99">
        <v>62.129037040697817</v>
      </c>
      <c r="E18" s="99">
        <v>11.804478383645547</v>
      </c>
      <c r="F18" s="99">
        <v>57.324106113033451</v>
      </c>
      <c r="G18" s="99">
        <v>58.604780654655372</v>
      </c>
      <c r="H18" s="99">
        <v>28.496997176152409</v>
      </c>
      <c r="I18" s="99">
        <v>35.835023664638271</v>
      </c>
      <c r="J18" s="99">
        <v>24.555542298055126</v>
      </c>
      <c r="K18" s="99">
        <v>66.877460923517475</v>
      </c>
      <c r="L18" s="99">
        <v>2.561349083243845</v>
      </c>
      <c r="M18" s="99">
        <v>6.3</v>
      </c>
      <c r="N18" s="99">
        <v>26.5</v>
      </c>
      <c r="O18" s="99">
        <v>20.2</v>
      </c>
    </row>
    <row r="19" spans="1:15" s="6" customFormat="1" ht="15" customHeight="1" x14ac:dyDescent="0.25">
      <c r="A19" s="45" t="s">
        <v>12</v>
      </c>
      <c r="B19" s="31">
        <v>309405</v>
      </c>
      <c r="C19" s="103">
        <v>4.3348507840161865</v>
      </c>
      <c r="D19" s="99">
        <v>62.02614117033859</v>
      </c>
      <c r="E19" s="99">
        <v>12.145892923514488</v>
      </c>
      <c r="F19" s="99">
        <v>58.652898304810847</v>
      </c>
      <c r="G19" s="99">
        <v>57.899840015513647</v>
      </c>
      <c r="H19" s="99">
        <v>29.83145068761009</v>
      </c>
      <c r="I19" s="99">
        <v>34.635833292933214</v>
      </c>
      <c r="J19" s="99">
        <v>23.018373975856885</v>
      </c>
      <c r="K19" s="99">
        <v>67.73807792375689</v>
      </c>
      <c r="L19" s="99">
        <v>2.3674471970394788</v>
      </c>
      <c r="M19" s="99">
        <v>6.4</v>
      </c>
      <c r="N19" s="99">
        <v>26.8</v>
      </c>
      <c r="O19" s="99">
        <v>20.399999999999999</v>
      </c>
    </row>
    <row r="20" spans="1:15" s="6" customFormat="1" ht="15" customHeight="1" x14ac:dyDescent="0.25">
      <c r="A20" s="45" t="s">
        <v>13</v>
      </c>
      <c r="B20" s="31">
        <v>54840</v>
      </c>
      <c r="C20" s="103">
        <v>1.1621472053126729</v>
      </c>
      <c r="D20" s="99">
        <v>65.594163028527007</v>
      </c>
      <c r="E20" s="99">
        <v>11.323851203501095</v>
      </c>
      <c r="F20" s="99">
        <v>60.074762946754191</v>
      </c>
      <c r="G20" s="99">
        <v>57.13894967177243</v>
      </c>
      <c r="H20" s="99">
        <v>30.698395331874544</v>
      </c>
      <c r="I20" s="99">
        <v>33.843909555069295</v>
      </c>
      <c r="J20" s="99">
        <v>21.991247264770241</v>
      </c>
      <c r="K20" s="99">
        <v>68.845733041575485</v>
      </c>
      <c r="L20" s="99">
        <v>1.9511305616338439</v>
      </c>
      <c r="M20" s="99">
        <v>5.7</v>
      </c>
      <c r="N20" s="99">
        <v>26.4</v>
      </c>
      <c r="O20" s="99">
        <v>20.7</v>
      </c>
    </row>
    <row r="21" spans="1:15" s="6" customFormat="1" ht="15" customHeight="1" x14ac:dyDescent="0.25">
      <c r="A21" s="45" t="s">
        <v>14</v>
      </c>
      <c r="B21" s="31">
        <v>23280</v>
      </c>
      <c r="C21" s="103">
        <v>0.77922077922077926</v>
      </c>
      <c r="D21" s="99">
        <v>78.081502599362736</v>
      </c>
      <c r="E21" s="99">
        <v>12.306701030927835</v>
      </c>
      <c r="F21" s="99">
        <v>61.512027491408936</v>
      </c>
      <c r="G21" s="99">
        <v>60.545532646048109</v>
      </c>
      <c r="H21" s="99">
        <v>31.872852233676976</v>
      </c>
      <c r="I21" s="99">
        <v>34.836769759450171</v>
      </c>
      <c r="J21" s="99">
        <v>21.585051546391753</v>
      </c>
      <c r="K21" s="99">
        <v>67.439862542955325</v>
      </c>
      <c r="L21" s="99">
        <v>2.3195876288659796</v>
      </c>
      <c r="M21" s="99">
        <v>5.6</v>
      </c>
      <c r="N21" s="99">
        <v>26.4</v>
      </c>
      <c r="O21" s="99">
        <v>20.8</v>
      </c>
    </row>
    <row r="22" spans="1:15" s="6" customFormat="1" ht="15" customHeight="1" x14ac:dyDescent="0.25">
      <c r="A22" s="45" t="s">
        <v>15</v>
      </c>
      <c r="B22" s="31">
        <v>33525</v>
      </c>
      <c r="C22" s="103">
        <v>3.1697184182181872</v>
      </c>
      <c r="D22" s="99">
        <v>54.503332791416028</v>
      </c>
      <c r="E22" s="99">
        <v>7.8448918717375093</v>
      </c>
      <c r="F22" s="99">
        <v>62.177479492915737</v>
      </c>
      <c r="G22" s="99">
        <v>57.28560775540641</v>
      </c>
      <c r="H22" s="99">
        <v>28.680089485458613</v>
      </c>
      <c r="I22" s="99">
        <v>31.483967188665176</v>
      </c>
      <c r="J22" s="99">
        <v>22.356450410141687</v>
      </c>
      <c r="K22" s="99">
        <v>71.304996271439222</v>
      </c>
      <c r="L22" s="99">
        <v>1.6853094705443699</v>
      </c>
      <c r="M22" s="99">
        <v>5.5</v>
      </c>
      <c r="N22" s="99">
        <v>26.8</v>
      </c>
      <c r="O22" s="99">
        <v>21.4</v>
      </c>
    </row>
    <row r="23" spans="1:15" s="6" customFormat="1" ht="15" customHeight="1" x14ac:dyDescent="0.25">
      <c r="A23" s="45" t="s">
        <v>16</v>
      </c>
      <c r="B23" s="31">
        <v>26875</v>
      </c>
      <c r="C23" s="103">
        <v>3.3057851239669422</v>
      </c>
      <c r="D23" s="99">
        <v>67.874731658037632</v>
      </c>
      <c r="E23" s="99">
        <v>11.683720930232559</v>
      </c>
      <c r="F23" s="99">
        <v>61.041860465116279</v>
      </c>
      <c r="G23" s="99">
        <v>60.427906976744183</v>
      </c>
      <c r="H23" s="99">
        <v>29.897674418604652</v>
      </c>
      <c r="I23" s="99">
        <v>35.311627906976746</v>
      </c>
      <c r="J23" s="99">
        <v>22.567441860465117</v>
      </c>
      <c r="K23" s="99">
        <v>67.832558139534882</v>
      </c>
      <c r="L23" s="99">
        <v>1.172093023255814</v>
      </c>
      <c r="M23" s="99">
        <v>5.4</v>
      </c>
      <c r="N23" s="99">
        <v>25.3</v>
      </c>
      <c r="O23" s="99">
        <v>19.899999999999999</v>
      </c>
    </row>
    <row r="24" spans="1:15" s="6" customFormat="1" ht="15" customHeight="1" x14ac:dyDescent="0.25">
      <c r="A24" s="45" t="s">
        <v>17</v>
      </c>
      <c r="B24" s="31">
        <v>46620</v>
      </c>
      <c r="C24" s="103">
        <v>1.768172888015717</v>
      </c>
      <c r="D24" s="99">
        <v>64.539350730255421</v>
      </c>
      <c r="E24" s="99">
        <v>10.456885456885457</v>
      </c>
      <c r="F24" s="99">
        <v>59.320034320034317</v>
      </c>
      <c r="G24" s="99">
        <v>57.904332904332904</v>
      </c>
      <c r="H24" s="99">
        <v>30.534105534105535</v>
      </c>
      <c r="I24" s="99">
        <v>33.504933504933504</v>
      </c>
      <c r="J24" s="99">
        <v>22.490347490347489</v>
      </c>
      <c r="K24" s="99">
        <v>69.069069069069073</v>
      </c>
      <c r="L24" s="99">
        <v>2.2200772200772199</v>
      </c>
      <c r="M24" s="99">
        <v>5.6</v>
      </c>
      <c r="N24" s="99">
        <v>26.8</v>
      </c>
      <c r="O24" s="99">
        <v>21.2</v>
      </c>
    </row>
    <row r="25" spans="1:15" s="6" customFormat="1" ht="15" customHeight="1" x14ac:dyDescent="0.25">
      <c r="A25" s="45" t="s">
        <v>18</v>
      </c>
      <c r="B25" s="31">
        <v>22515</v>
      </c>
      <c r="C25" s="103">
        <v>5.3579784744969583</v>
      </c>
      <c r="D25" s="99">
        <v>65.794856808883694</v>
      </c>
      <c r="E25" s="99">
        <v>10.504108372196313</v>
      </c>
      <c r="F25" s="99">
        <v>60.781701088163445</v>
      </c>
      <c r="G25" s="99">
        <v>60.381967577170776</v>
      </c>
      <c r="H25" s="99">
        <v>30.42416166999778</v>
      </c>
      <c r="I25" s="99">
        <v>33.955141017099713</v>
      </c>
      <c r="J25" s="99">
        <v>22.829224961137019</v>
      </c>
      <c r="K25" s="99">
        <v>68.909615811681107</v>
      </c>
      <c r="L25" s="99">
        <v>2.0208749722407284</v>
      </c>
      <c r="M25" s="99">
        <v>5.4</v>
      </c>
      <c r="N25" s="99">
        <v>26.2</v>
      </c>
      <c r="O25" s="99">
        <v>20.7</v>
      </c>
    </row>
    <row r="26" spans="1:15" x14ac:dyDescent="0.25">
      <c r="A26" s="10"/>
      <c r="B26" s="10"/>
      <c r="C26" s="10"/>
      <c r="D26" s="10"/>
      <c r="E26" s="47"/>
      <c r="F26" s="47"/>
      <c r="G26" s="10"/>
      <c r="H26" s="10"/>
      <c r="I26" s="47"/>
      <c r="J26" s="47"/>
      <c r="K26" s="47"/>
      <c r="L26" s="47"/>
      <c r="M26" s="47"/>
      <c r="N26" s="47"/>
    </row>
    <row r="27" spans="1:15" s="21" customFormat="1" ht="14.25" x14ac:dyDescent="0.2">
      <c r="A27" s="22" t="s">
        <v>103</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s>
  <conditionalFormatting sqref="C9:C25">
    <cfRule type="cellIs" dxfId="27" priority="1" operator="equal">
      <formula>""</formula>
    </cfRule>
  </conditionalFormatting>
  <hyperlinks>
    <hyperlink ref="O1" location="Inhalt!A1" display="→ Inhalt" xr:uid="{00000000-0004-0000-0D00-000000000000}"/>
  </hyperlinks>
  <pageMargins left="0.39370078740157483" right="0.39370078740157483" top="0.59055118110236227" bottom="0.59055118110236227" header="0.31496062992125984" footer="0.31496062992125984"/>
  <pageSetup paperSize="9" scale="9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8" t="s">
        <v>763</v>
      </c>
      <c r="B1" s="218"/>
      <c r="C1" s="218"/>
      <c r="D1" s="218"/>
      <c r="E1" s="218"/>
      <c r="F1" s="218"/>
      <c r="G1" s="218"/>
      <c r="H1" s="218"/>
      <c r="I1" s="218"/>
      <c r="J1" s="218"/>
      <c r="K1" s="218"/>
      <c r="L1" s="218"/>
      <c r="M1" s="218"/>
      <c r="N1" s="218"/>
      <c r="O1" s="136" t="s">
        <v>690</v>
      </c>
    </row>
    <row r="2" spans="1:16" ht="9.9499999999999993" customHeight="1" x14ac:dyDescent="0.25">
      <c r="A2" s="12"/>
      <c r="B2" s="63"/>
      <c r="C2" s="63"/>
      <c r="D2" s="64"/>
      <c r="E2" s="2"/>
      <c r="F2" s="2"/>
      <c r="G2" s="2"/>
      <c r="H2" s="2"/>
      <c r="I2" s="2"/>
      <c r="J2" s="2"/>
    </row>
    <row r="3" spans="1:16" ht="15" customHeight="1" x14ac:dyDescent="0.25">
      <c r="A3" s="189" t="s">
        <v>19</v>
      </c>
      <c r="B3" s="186" t="s">
        <v>607</v>
      </c>
      <c r="C3" s="222"/>
      <c r="D3" s="223"/>
      <c r="E3" s="204" t="s">
        <v>543</v>
      </c>
      <c r="F3" s="205"/>
      <c r="G3" s="205"/>
      <c r="H3" s="205"/>
      <c r="I3" s="205"/>
      <c r="J3" s="205"/>
      <c r="K3" s="205"/>
      <c r="L3" s="206"/>
      <c r="M3" s="200" t="s">
        <v>592</v>
      </c>
      <c r="N3" s="200" t="s">
        <v>580</v>
      </c>
      <c r="O3" s="211" t="s">
        <v>581</v>
      </c>
    </row>
    <row r="4" spans="1:16"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6" ht="39.950000000000003" customHeight="1" x14ac:dyDescent="0.25">
      <c r="A5" s="190"/>
      <c r="B5" s="200" t="s">
        <v>557</v>
      </c>
      <c r="C5" s="200" t="s">
        <v>694</v>
      </c>
      <c r="D5" s="200" t="s">
        <v>606</v>
      </c>
      <c r="E5" s="201"/>
      <c r="F5" s="201"/>
      <c r="G5" s="201"/>
      <c r="H5" s="201"/>
      <c r="I5" s="201"/>
      <c r="J5" s="201"/>
      <c r="K5" s="201"/>
      <c r="L5" s="201"/>
      <c r="M5" s="203"/>
      <c r="N5" s="203"/>
      <c r="O5" s="212"/>
    </row>
    <row r="6" spans="1:16" ht="15" customHeight="1" x14ac:dyDescent="0.25">
      <c r="A6" s="190"/>
      <c r="B6" s="201"/>
      <c r="C6" s="201"/>
      <c r="D6" s="201"/>
      <c r="E6" s="207" t="s">
        <v>552</v>
      </c>
      <c r="F6" s="208"/>
      <c r="G6" s="208"/>
      <c r="H6" s="208"/>
      <c r="I6" s="208"/>
      <c r="J6" s="208"/>
      <c r="K6" s="208"/>
      <c r="L6" s="210"/>
      <c r="M6" s="201"/>
      <c r="N6" s="201"/>
      <c r="O6" s="213"/>
    </row>
    <row r="7" spans="1:16" ht="15" customHeight="1" x14ac:dyDescent="0.25">
      <c r="A7" s="190"/>
      <c r="B7" s="96" t="s">
        <v>549</v>
      </c>
      <c r="C7" s="207" t="s">
        <v>554</v>
      </c>
      <c r="D7" s="208"/>
      <c r="E7" s="208"/>
      <c r="F7" s="208"/>
      <c r="G7" s="208"/>
      <c r="H7" s="208"/>
      <c r="I7" s="208"/>
      <c r="J7" s="208"/>
      <c r="K7" s="208"/>
      <c r="L7" s="210"/>
      <c r="M7" s="207" t="s">
        <v>555</v>
      </c>
      <c r="N7" s="208"/>
      <c r="O7" s="208"/>
    </row>
    <row r="8" spans="1:16"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280715</v>
      </c>
      <c r="C9" s="101">
        <v>4.1266367446863752</v>
      </c>
      <c r="D9" s="102">
        <v>15.11833626402626</v>
      </c>
      <c r="E9" s="102">
        <v>6.2038010081399282</v>
      </c>
      <c r="F9" s="102">
        <v>57.788148121760507</v>
      </c>
      <c r="G9" s="102">
        <v>31.298648095043013</v>
      </c>
      <c r="H9" s="102">
        <v>53.182052971875393</v>
      </c>
      <c r="I9" s="102">
        <v>3.11347808275297</v>
      </c>
      <c r="J9" s="102">
        <v>3.0903229253869582</v>
      </c>
      <c r="K9" s="102">
        <v>81.233635537823062</v>
      </c>
      <c r="L9" s="102">
        <v>16.969168017384181</v>
      </c>
      <c r="M9" s="102">
        <v>20.7</v>
      </c>
      <c r="N9" s="102">
        <v>47.8</v>
      </c>
      <c r="O9" s="102">
        <v>27</v>
      </c>
    </row>
    <row r="10" spans="1:16" s="6" customFormat="1" ht="15" customHeight="1" x14ac:dyDescent="0.25">
      <c r="A10" s="45" t="s">
        <v>3</v>
      </c>
      <c r="B10" s="31">
        <v>37190</v>
      </c>
      <c r="C10" s="103">
        <v>4.76056338028169</v>
      </c>
      <c r="D10" s="99">
        <v>17.693936294217</v>
      </c>
      <c r="E10" s="99">
        <v>6.0500134444743212</v>
      </c>
      <c r="F10" s="99">
        <v>58.84646410325356</v>
      </c>
      <c r="G10" s="99">
        <v>28.112395805324013</v>
      </c>
      <c r="H10" s="99">
        <v>56.749126109169133</v>
      </c>
      <c r="I10" s="99">
        <v>2.0838935197633774</v>
      </c>
      <c r="J10" s="99">
        <v>2.0704490454423232</v>
      </c>
      <c r="K10" s="99">
        <v>83.651519225598278</v>
      </c>
      <c r="L10" s="99">
        <v>15.272922828717396</v>
      </c>
      <c r="M10" s="99">
        <v>21.7</v>
      </c>
      <c r="N10" s="99">
        <v>48.3</v>
      </c>
      <c r="O10" s="99">
        <v>26.5</v>
      </c>
    </row>
    <row r="11" spans="1:16" s="6" customFormat="1" ht="15" customHeight="1" x14ac:dyDescent="0.25">
      <c r="A11" s="45" t="s">
        <v>4</v>
      </c>
      <c r="B11" s="31">
        <v>38885</v>
      </c>
      <c r="C11" s="103">
        <v>4.3472427210519253</v>
      </c>
      <c r="D11" s="99">
        <v>18.248586244925733</v>
      </c>
      <c r="E11" s="99">
        <v>4.3204320432043204</v>
      </c>
      <c r="F11" s="99">
        <v>59.187347306159189</v>
      </c>
      <c r="G11" s="99">
        <v>28.134241995628134</v>
      </c>
      <c r="H11" s="99">
        <v>57.194290857657194</v>
      </c>
      <c r="I11" s="99">
        <v>3.266040889803266</v>
      </c>
      <c r="J11" s="99">
        <v>3.2274656037032274</v>
      </c>
      <c r="K11" s="99">
        <v>77.999228494278</v>
      </c>
      <c r="L11" s="99">
        <v>19.827697055419829</v>
      </c>
      <c r="M11" s="99">
        <v>20.100000000000001</v>
      </c>
      <c r="N11" s="99">
        <v>49.3</v>
      </c>
      <c r="O11" s="99">
        <v>29.2</v>
      </c>
    </row>
    <row r="12" spans="1:16" s="6" customFormat="1" ht="15" customHeight="1" x14ac:dyDescent="0.25">
      <c r="A12" s="45" t="s">
        <v>5</v>
      </c>
      <c r="B12" s="31">
        <v>14435</v>
      </c>
      <c r="C12" s="103">
        <v>4.3368268883267076</v>
      </c>
      <c r="D12" s="99">
        <v>13.64366729678639</v>
      </c>
      <c r="E12" s="99">
        <v>8.0706615864218918</v>
      </c>
      <c r="F12" s="99">
        <v>55.109109802563218</v>
      </c>
      <c r="G12" s="99">
        <v>36.092829927260134</v>
      </c>
      <c r="H12" s="99">
        <v>44.12885348112227</v>
      </c>
      <c r="I12" s="99">
        <v>3.3252511257360582</v>
      </c>
      <c r="J12" s="99">
        <v>3.2906130931763076</v>
      </c>
      <c r="K12" s="99">
        <v>80.637339799099408</v>
      </c>
      <c r="L12" s="99">
        <v>17.769310703152062</v>
      </c>
      <c r="M12" s="99">
        <v>21.9</v>
      </c>
      <c r="N12" s="99">
        <v>47.4</v>
      </c>
      <c r="O12" s="99">
        <v>25.5</v>
      </c>
    </row>
    <row r="13" spans="1:16" s="6" customFormat="1" ht="15" customHeight="1" x14ac:dyDescent="0.25">
      <c r="A13" s="45" t="s">
        <v>6</v>
      </c>
      <c r="B13" s="31">
        <v>2790</v>
      </c>
      <c r="C13" s="103">
        <v>11.6</v>
      </c>
      <c r="D13" s="99">
        <v>6.7334379148063235</v>
      </c>
      <c r="E13" s="99">
        <v>2.3297491039426523</v>
      </c>
      <c r="F13" s="99">
        <v>56.810035842293907</v>
      </c>
      <c r="G13" s="99">
        <v>28.136200716845877</v>
      </c>
      <c r="H13" s="99">
        <v>51.792114695340501</v>
      </c>
      <c r="I13" s="99">
        <v>1.7921146953405018</v>
      </c>
      <c r="J13" s="99">
        <v>1.6129032258064515</v>
      </c>
      <c r="K13" s="99">
        <v>72.401433691756267</v>
      </c>
      <c r="L13" s="99">
        <v>26.881720430107528</v>
      </c>
      <c r="M13" s="99">
        <v>17.7</v>
      </c>
      <c r="N13" s="99">
        <v>51.5</v>
      </c>
      <c r="O13" s="99">
        <v>33.700000000000003</v>
      </c>
    </row>
    <row r="14" spans="1:16" s="6" customFormat="1" ht="15" customHeight="1" x14ac:dyDescent="0.25">
      <c r="A14" s="45" t="s">
        <v>7</v>
      </c>
      <c r="B14" s="31">
        <v>3945</v>
      </c>
      <c r="C14" s="103">
        <v>12.714285714285714</v>
      </c>
      <c r="D14" s="99">
        <v>13.039167079821517</v>
      </c>
      <c r="E14" s="99">
        <v>7.7313054499366283</v>
      </c>
      <c r="F14" s="99">
        <v>64.00506970849176</v>
      </c>
      <c r="G14" s="99">
        <v>39.923954372623577</v>
      </c>
      <c r="H14" s="99">
        <v>48.28897338403042</v>
      </c>
      <c r="I14" s="99">
        <v>2.788339670468948</v>
      </c>
      <c r="J14" s="99">
        <v>2.661596958174905</v>
      </c>
      <c r="K14" s="99">
        <v>87.832699619771859</v>
      </c>
      <c r="L14" s="99">
        <v>10.519645120405576</v>
      </c>
      <c r="M14" s="99">
        <v>18.100000000000001</v>
      </c>
      <c r="N14" s="99">
        <v>43.2</v>
      </c>
      <c r="O14" s="99">
        <v>25.1</v>
      </c>
    </row>
    <row r="15" spans="1:16" s="6" customFormat="1" ht="15" customHeight="1" x14ac:dyDescent="0.25">
      <c r="A15" s="45" t="s">
        <v>8</v>
      </c>
      <c r="B15" s="31">
        <v>8675</v>
      </c>
      <c r="C15" s="103">
        <v>1.8790369935408104</v>
      </c>
      <c r="D15" s="99">
        <v>16.739025566811385</v>
      </c>
      <c r="E15" s="99">
        <v>5.4178674351585014</v>
      </c>
      <c r="F15" s="99">
        <v>59.654178674351584</v>
      </c>
      <c r="G15" s="99">
        <v>39.250720461095099</v>
      </c>
      <c r="H15" s="99">
        <v>45.014409221902014</v>
      </c>
      <c r="I15" s="99">
        <v>3.1123919308357348</v>
      </c>
      <c r="J15" s="99">
        <v>3.1123919308357348</v>
      </c>
      <c r="K15" s="99">
        <v>80.230547550432277</v>
      </c>
      <c r="L15" s="99">
        <v>18.270893371757925</v>
      </c>
      <c r="M15" s="99">
        <v>21.1</v>
      </c>
      <c r="N15" s="99">
        <v>48.1</v>
      </c>
      <c r="O15" s="99">
        <v>27</v>
      </c>
    </row>
    <row r="16" spans="1:16" s="6" customFormat="1" ht="15" customHeight="1" x14ac:dyDescent="0.25">
      <c r="A16" s="45" t="s">
        <v>9</v>
      </c>
      <c r="B16" s="31">
        <v>28375</v>
      </c>
      <c r="C16" s="103">
        <v>2.492324363373668</v>
      </c>
      <c r="D16" s="99">
        <v>17.903902577530996</v>
      </c>
      <c r="E16" s="99">
        <v>4.7224669603524232</v>
      </c>
      <c r="F16" s="99">
        <v>57.127753303964759</v>
      </c>
      <c r="G16" s="99">
        <v>32.740088105726869</v>
      </c>
      <c r="H16" s="99">
        <v>50.748898678414093</v>
      </c>
      <c r="I16" s="99">
        <v>2.696035242290749</v>
      </c>
      <c r="J16" s="99">
        <v>2.66079295154185</v>
      </c>
      <c r="K16" s="99">
        <v>82.431718061674005</v>
      </c>
      <c r="L16" s="99">
        <v>16.035242290748897</v>
      </c>
      <c r="M16" s="99">
        <v>20.9</v>
      </c>
      <c r="N16" s="99">
        <v>47.9</v>
      </c>
      <c r="O16" s="99">
        <v>27</v>
      </c>
    </row>
    <row r="17" spans="1:15" s="6" customFormat="1" ht="15" customHeight="1" x14ac:dyDescent="0.25">
      <c r="A17" s="45" t="s">
        <v>10</v>
      </c>
      <c r="B17" s="31">
        <v>2630</v>
      </c>
      <c r="C17" s="103">
        <v>4.9900199600798407</v>
      </c>
      <c r="D17" s="99">
        <v>11.167728237791932</v>
      </c>
      <c r="E17" s="99">
        <v>2.661596958174905</v>
      </c>
      <c r="F17" s="99">
        <v>53.99239543726236</v>
      </c>
      <c r="G17" s="99">
        <v>26.425855513307983</v>
      </c>
      <c r="H17" s="99">
        <v>54.752851711026615</v>
      </c>
      <c r="I17" s="99">
        <v>1.520912547528517</v>
      </c>
      <c r="J17" s="99">
        <v>1.520912547528517</v>
      </c>
      <c r="K17" s="99">
        <v>67.680608365019012</v>
      </c>
      <c r="L17" s="99">
        <v>31.939163498098861</v>
      </c>
      <c r="M17" s="99">
        <v>18.3</v>
      </c>
      <c r="N17" s="99">
        <v>53.7</v>
      </c>
      <c r="O17" s="99">
        <v>35.299999999999997</v>
      </c>
    </row>
    <row r="18" spans="1:15" s="6" customFormat="1" ht="15" customHeight="1" x14ac:dyDescent="0.25">
      <c r="A18" s="45" t="s">
        <v>11</v>
      </c>
      <c r="B18" s="31">
        <v>29635</v>
      </c>
      <c r="C18" s="103">
        <v>2.7209705372616986</v>
      </c>
      <c r="D18" s="99">
        <v>14.645778250018532</v>
      </c>
      <c r="E18" s="99">
        <v>7.980428547325797</v>
      </c>
      <c r="F18" s="99">
        <v>56.369158090096171</v>
      </c>
      <c r="G18" s="99">
        <v>31.702378943816434</v>
      </c>
      <c r="H18" s="99">
        <v>52.218660367808333</v>
      </c>
      <c r="I18" s="99">
        <v>3.829930825037962</v>
      </c>
      <c r="J18" s="99">
        <v>3.8130588830774421</v>
      </c>
      <c r="K18" s="99">
        <v>82.031381812046561</v>
      </c>
      <c r="L18" s="99">
        <v>15.539058545638603</v>
      </c>
      <c r="M18" s="99">
        <v>21.7</v>
      </c>
      <c r="N18" s="99">
        <v>47</v>
      </c>
      <c r="O18" s="99">
        <v>25.3</v>
      </c>
    </row>
    <row r="19" spans="1:15" s="6" customFormat="1" ht="15" customHeight="1" x14ac:dyDescent="0.25">
      <c r="A19" s="45" t="s">
        <v>12</v>
      </c>
      <c r="B19" s="31">
        <v>80390</v>
      </c>
      <c r="C19" s="103">
        <v>2.4337410805300714</v>
      </c>
      <c r="D19" s="99">
        <v>16.115710763185856</v>
      </c>
      <c r="E19" s="99">
        <v>7.824356263216818</v>
      </c>
      <c r="F19" s="99">
        <v>57.065555417340462</v>
      </c>
      <c r="G19" s="99">
        <v>32.584898619231247</v>
      </c>
      <c r="H19" s="99">
        <v>53.066301778828212</v>
      </c>
      <c r="I19" s="99">
        <v>3.8188829456400049</v>
      </c>
      <c r="J19" s="99">
        <v>3.8002239084463243</v>
      </c>
      <c r="K19" s="99">
        <v>81.981589749968904</v>
      </c>
      <c r="L19" s="99">
        <v>15.791765144918521</v>
      </c>
      <c r="M19" s="99">
        <v>20.9</v>
      </c>
      <c r="N19" s="99">
        <v>46.7</v>
      </c>
      <c r="O19" s="99">
        <v>25.8</v>
      </c>
    </row>
    <row r="20" spans="1:15" s="6" customFormat="1" ht="15" customHeight="1" x14ac:dyDescent="0.25">
      <c r="A20" s="45" t="s">
        <v>13</v>
      </c>
      <c r="B20" s="31">
        <v>10660</v>
      </c>
      <c r="C20" s="103">
        <v>8.88661899897855</v>
      </c>
      <c r="D20" s="99">
        <v>12.750433586507985</v>
      </c>
      <c r="E20" s="99">
        <v>3.8461538461538463</v>
      </c>
      <c r="F20" s="99">
        <v>60.0375234521576</v>
      </c>
      <c r="G20" s="99">
        <v>27.251407129455909</v>
      </c>
      <c r="H20" s="99">
        <v>58.395872420262663</v>
      </c>
      <c r="I20" s="99">
        <v>2.2514071294559099</v>
      </c>
      <c r="J20" s="99">
        <v>2.204502814258912</v>
      </c>
      <c r="K20" s="99">
        <v>84.474671669793622</v>
      </c>
      <c r="L20" s="99">
        <v>14.212007504690432</v>
      </c>
      <c r="M20" s="99">
        <v>20.100000000000001</v>
      </c>
      <c r="N20" s="99">
        <v>47.7</v>
      </c>
      <c r="O20" s="99">
        <v>27.6</v>
      </c>
    </row>
    <row r="21" spans="1:15" s="6" customFormat="1" ht="15" customHeight="1" x14ac:dyDescent="0.25">
      <c r="A21" s="45" t="s">
        <v>14</v>
      </c>
      <c r="B21" s="31">
        <v>4515</v>
      </c>
      <c r="C21" s="103">
        <v>10.526315789473685</v>
      </c>
      <c r="D21" s="99">
        <v>15.143384202582592</v>
      </c>
      <c r="E21" s="99">
        <v>5.8693244739756372</v>
      </c>
      <c r="F21" s="99">
        <v>61.018826135105208</v>
      </c>
      <c r="G21" s="99">
        <v>29.346622369878183</v>
      </c>
      <c r="H21" s="99">
        <v>60.02214839424142</v>
      </c>
      <c r="I21" s="99">
        <v>1.3289036544850499</v>
      </c>
      <c r="J21" s="99">
        <v>1.3289036544850499</v>
      </c>
      <c r="K21" s="99">
        <v>83.610188261351055</v>
      </c>
      <c r="L21" s="99">
        <v>15.83610188261351</v>
      </c>
      <c r="M21" s="99">
        <v>20.5</v>
      </c>
      <c r="N21" s="99">
        <v>47.3</v>
      </c>
      <c r="O21" s="99">
        <v>26.8</v>
      </c>
    </row>
    <row r="22" spans="1:15" s="6" customFormat="1" ht="15" customHeight="1" x14ac:dyDescent="0.25">
      <c r="A22" s="45" t="s">
        <v>15</v>
      </c>
      <c r="B22" s="31">
        <v>6405</v>
      </c>
      <c r="C22" s="103">
        <v>7.0175438596491224</v>
      </c>
      <c r="D22" s="99">
        <v>10.412940985205658</v>
      </c>
      <c r="E22" s="99">
        <v>3.1225604996096799</v>
      </c>
      <c r="F22" s="99">
        <v>54.25448868071819</v>
      </c>
      <c r="G22" s="99">
        <v>27.712724434035909</v>
      </c>
      <c r="H22" s="99">
        <v>54.410616705698672</v>
      </c>
      <c r="I22" s="99">
        <v>2.029664324746292</v>
      </c>
      <c r="J22" s="99">
        <v>1.9516003122560499</v>
      </c>
      <c r="K22" s="99">
        <v>72.287275565964094</v>
      </c>
      <c r="L22" s="99">
        <v>27.166276346604217</v>
      </c>
      <c r="M22" s="99">
        <v>18.100000000000001</v>
      </c>
      <c r="N22" s="99">
        <v>51.6</v>
      </c>
      <c r="O22" s="99">
        <v>33.6</v>
      </c>
    </row>
    <row r="23" spans="1:15" s="6" customFormat="1" ht="15" customHeight="1" x14ac:dyDescent="0.25">
      <c r="A23" s="45" t="s">
        <v>16</v>
      </c>
      <c r="B23" s="31">
        <v>3375</v>
      </c>
      <c r="C23" s="103">
        <v>6.8037974683544302</v>
      </c>
      <c r="D23" s="99">
        <v>8.5238035105442602</v>
      </c>
      <c r="E23" s="99">
        <v>4.2962962962962967</v>
      </c>
      <c r="F23" s="99">
        <v>54.814814814814817</v>
      </c>
      <c r="G23" s="99">
        <v>27.111111111111111</v>
      </c>
      <c r="H23" s="99">
        <v>47.555555555555557</v>
      </c>
      <c r="I23" s="99">
        <v>2.8148148148148149</v>
      </c>
      <c r="J23" s="99">
        <v>2.8148148148148149</v>
      </c>
      <c r="K23" s="99">
        <v>72.888888888888886</v>
      </c>
      <c r="L23" s="99">
        <v>25.777777777777779</v>
      </c>
      <c r="M23" s="99">
        <v>18.600000000000001</v>
      </c>
      <c r="N23" s="99">
        <v>51</v>
      </c>
      <c r="O23" s="99">
        <v>32.4</v>
      </c>
    </row>
    <row r="24" spans="1:15" s="6" customFormat="1" ht="15" customHeight="1" x14ac:dyDescent="0.25">
      <c r="A24" s="45" t="s">
        <v>17</v>
      </c>
      <c r="B24" s="31">
        <v>6350</v>
      </c>
      <c r="C24" s="103">
        <v>11.894273127753303</v>
      </c>
      <c r="D24" s="99">
        <v>8.7907524053436692</v>
      </c>
      <c r="E24" s="99">
        <v>4.409448818897638</v>
      </c>
      <c r="F24" s="99">
        <v>62.598425196850393</v>
      </c>
      <c r="G24" s="99">
        <v>34.645669291338585</v>
      </c>
      <c r="H24" s="99">
        <v>48.976377952755904</v>
      </c>
      <c r="I24" s="99">
        <v>2.9921259842519685</v>
      </c>
      <c r="J24" s="99">
        <v>2.9921259842519685</v>
      </c>
      <c r="K24" s="99">
        <v>83.937007874015748</v>
      </c>
      <c r="L24" s="99">
        <v>14.409448818897637</v>
      </c>
      <c r="M24" s="99">
        <v>17.899999999999999</v>
      </c>
      <c r="N24" s="99">
        <v>45.8</v>
      </c>
      <c r="O24" s="99">
        <v>28</v>
      </c>
    </row>
    <row r="25" spans="1:15" s="6" customFormat="1" ht="15" customHeight="1" x14ac:dyDescent="0.25">
      <c r="A25" s="45" t="s">
        <v>18</v>
      </c>
      <c r="B25" s="31">
        <v>2455</v>
      </c>
      <c r="C25" s="103">
        <v>8.3885209713024285</v>
      </c>
      <c r="D25" s="99">
        <v>7.1741671537112799</v>
      </c>
      <c r="E25" s="99">
        <v>4.6843177189409371</v>
      </c>
      <c r="F25" s="99">
        <v>57.63747454175153</v>
      </c>
      <c r="G25" s="99">
        <v>32.790224032586558</v>
      </c>
      <c r="H25" s="99">
        <v>49.287169042769854</v>
      </c>
      <c r="I25" s="99">
        <v>2.2403258655804481</v>
      </c>
      <c r="J25" s="99">
        <v>2.2403258655804481</v>
      </c>
      <c r="K25" s="99">
        <v>78.818737270875758</v>
      </c>
      <c r="L25" s="99">
        <v>20.162932790224033</v>
      </c>
      <c r="M25" s="99">
        <v>17.5</v>
      </c>
      <c r="N25" s="99">
        <v>47.7</v>
      </c>
      <c r="O25" s="99">
        <v>30.2</v>
      </c>
    </row>
    <row r="26" spans="1:15" x14ac:dyDescent="0.25">
      <c r="A26" s="10"/>
      <c r="B26" s="10"/>
      <c r="C26" s="10"/>
      <c r="D26" s="10"/>
      <c r="E26" s="47"/>
      <c r="F26" s="47"/>
      <c r="G26" s="10"/>
      <c r="H26" s="10"/>
      <c r="I26" s="47"/>
      <c r="J26" s="47"/>
      <c r="K26" s="47"/>
      <c r="L26" s="47"/>
      <c r="M26" s="47"/>
      <c r="N26" s="47"/>
    </row>
    <row r="27" spans="1:15" s="21" customFormat="1" ht="14.25" x14ac:dyDescent="0.2">
      <c r="A27" s="22" t="s">
        <v>103</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s>
  <conditionalFormatting sqref="C9:C25">
    <cfRule type="cellIs" dxfId="26" priority="1" operator="equal">
      <formula>""</formula>
    </cfRule>
  </conditionalFormatting>
  <hyperlinks>
    <hyperlink ref="O1" location="Inhalt!A1" display="→ Inhalt" xr:uid="{00000000-0004-0000-0E00-000000000000}"/>
  </hyperlinks>
  <pageMargins left="0.39370078740157483" right="0.39370078740157483" top="0.59055118110236227" bottom="0.59055118110236227" header="0.31496062992125984" footer="0.31496062992125984"/>
  <pageSetup paperSize="9" scale="9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8" t="s">
        <v>764</v>
      </c>
      <c r="B1" s="218"/>
      <c r="C1" s="218"/>
      <c r="D1" s="218"/>
      <c r="E1" s="218"/>
      <c r="F1" s="218"/>
      <c r="G1" s="218"/>
      <c r="H1" s="218"/>
      <c r="I1" s="218"/>
      <c r="J1" s="218"/>
      <c r="K1" s="218"/>
      <c r="L1" s="218"/>
      <c r="M1" s="218"/>
      <c r="N1" s="218"/>
      <c r="O1" s="136" t="s">
        <v>690</v>
      </c>
    </row>
    <row r="2" spans="1:16" ht="9.9499999999999993" customHeight="1" x14ac:dyDescent="0.25">
      <c r="A2" s="12"/>
      <c r="B2" s="63"/>
      <c r="C2" s="63"/>
      <c r="D2" s="64"/>
      <c r="E2" s="2"/>
      <c r="F2" s="2"/>
      <c r="G2" s="2"/>
      <c r="H2" s="2"/>
      <c r="I2" s="2"/>
      <c r="J2" s="2"/>
    </row>
    <row r="3" spans="1:16" ht="15" customHeight="1" x14ac:dyDescent="0.25">
      <c r="A3" s="189" t="s">
        <v>19</v>
      </c>
      <c r="B3" s="186" t="s">
        <v>608</v>
      </c>
      <c r="C3" s="222"/>
      <c r="D3" s="223"/>
      <c r="E3" s="204" t="s">
        <v>543</v>
      </c>
      <c r="F3" s="205"/>
      <c r="G3" s="205"/>
      <c r="H3" s="205"/>
      <c r="I3" s="205"/>
      <c r="J3" s="205"/>
      <c r="K3" s="205"/>
      <c r="L3" s="206"/>
      <c r="M3" s="200" t="s">
        <v>592</v>
      </c>
      <c r="N3" s="200" t="s">
        <v>580</v>
      </c>
      <c r="O3" s="211" t="s">
        <v>581</v>
      </c>
    </row>
    <row r="4" spans="1:16"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6" ht="39.950000000000003" customHeight="1" x14ac:dyDescent="0.25">
      <c r="A5" s="190"/>
      <c r="B5" s="200" t="s">
        <v>557</v>
      </c>
      <c r="C5" s="200" t="s">
        <v>694</v>
      </c>
      <c r="D5" s="200" t="s">
        <v>606</v>
      </c>
      <c r="E5" s="201"/>
      <c r="F5" s="201"/>
      <c r="G5" s="201"/>
      <c r="H5" s="201"/>
      <c r="I5" s="201"/>
      <c r="J5" s="201"/>
      <c r="K5" s="201"/>
      <c r="L5" s="201"/>
      <c r="M5" s="203"/>
      <c r="N5" s="203"/>
      <c r="O5" s="212"/>
    </row>
    <row r="6" spans="1:16" ht="15" customHeight="1" x14ac:dyDescent="0.25">
      <c r="A6" s="190"/>
      <c r="B6" s="201"/>
      <c r="C6" s="201"/>
      <c r="D6" s="201"/>
      <c r="E6" s="207" t="s">
        <v>553</v>
      </c>
      <c r="F6" s="208"/>
      <c r="G6" s="208"/>
      <c r="H6" s="208"/>
      <c r="I6" s="208"/>
      <c r="J6" s="208"/>
      <c r="K6" s="208"/>
      <c r="L6" s="210"/>
      <c r="M6" s="201"/>
      <c r="N6" s="201"/>
      <c r="O6" s="213"/>
    </row>
    <row r="7" spans="1:16" ht="15" customHeight="1" x14ac:dyDescent="0.25">
      <c r="A7" s="190"/>
      <c r="B7" s="96" t="s">
        <v>549</v>
      </c>
      <c r="C7" s="207" t="s">
        <v>554</v>
      </c>
      <c r="D7" s="208"/>
      <c r="E7" s="208"/>
      <c r="F7" s="208"/>
      <c r="G7" s="208"/>
      <c r="H7" s="208"/>
      <c r="I7" s="208"/>
      <c r="J7" s="208"/>
      <c r="K7" s="208"/>
      <c r="L7" s="210"/>
      <c r="M7" s="207" t="s">
        <v>555</v>
      </c>
      <c r="N7" s="208"/>
      <c r="O7" s="208"/>
    </row>
    <row r="8" spans="1:16"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243140</v>
      </c>
      <c r="C9" s="101">
        <v>14.378454663060097</v>
      </c>
      <c r="D9" s="102">
        <v>13.094677089700745</v>
      </c>
      <c r="E9" s="102">
        <v>10.559759809163445</v>
      </c>
      <c r="F9" s="102">
        <v>70.35041539853583</v>
      </c>
      <c r="G9" s="102">
        <v>65.460228674837538</v>
      </c>
      <c r="H9" s="102">
        <v>22.522003783828247</v>
      </c>
      <c r="I9" s="102">
        <v>25.310520687669655</v>
      </c>
      <c r="J9" s="102">
        <v>15.408817964958461</v>
      </c>
      <c r="K9" s="102">
        <v>76.410709879082006</v>
      </c>
      <c r="L9" s="102">
        <v>1.0384963395574567</v>
      </c>
      <c r="M9" s="102">
        <v>6.6</v>
      </c>
      <c r="N9" s="102">
        <v>27.4</v>
      </c>
      <c r="O9" s="102">
        <v>20.8</v>
      </c>
    </row>
    <row r="10" spans="1:16" s="6" customFormat="1" ht="15" customHeight="1" x14ac:dyDescent="0.25">
      <c r="A10" s="45" t="s">
        <v>3</v>
      </c>
      <c r="B10" s="31">
        <v>31985</v>
      </c>
      <c r="C10" s="103">
        <v>28.945777061076395</v>
      </c>
      <c r="D10" s="99">
        <v>15.217546447177487</v>
      </c>
      <c r="E10" s="99">
        <v>7.7380021885258712</v>
      </c>
      <c r="F10" s="99">
        <v>77.67703611067688</v>
      </c>
      <c r="G10" s="99">
        <v>69.97029857745818</v>
      </c>
      <c r="H10" s="99">
        <v>19.774894481788337</v>
      </c>
      <c r="I10" s="99">
        <v>17.617633265593248</v>
      </c>
      <c r="J10" s="99">
        <v>10.364233234328591</v>
      </c>
      <c r="K10" s="99">
        <v>83.50789432546506</v>
      </c>
      <c r="L10" s="99">
        <v>0.70345474441144284</v>
      </c>
      <c r="M10" s="99">
        <v>6.4</v>
      </c>
      <c r="N10" s="99">
        <v>28.4</v>
      </c>
      <c r="O10" s="99">
        <v>22</v>
      </c>
    </row>
    <row r="11" spans="1:16" s="6" customFormat="1" ht="15" customHeight="1" x14ac:dyDescent="0.25">
      <c r="A11" s="45" t="s">
        <v>4</v>
      </c>
      <c r="B11" s="31">
        <v>32150</v>
      </c>
      <c r="C11" s="103">
        <v>19.650167473018236</v>
      </c>
      <c r="D11" s="99">
        <v>15.087875730342352</v>
      </c>
      <c r="E11" s="99">
        <v>11.601866251944012</v>
      </c>
      <c r="F11" s="99">
        <v>71.819595645412136</v>
      </c>
      <c r="G11" s="99">
        <v>69.766718506998444</v>
      </c>
      <c r="H11" s="99">
        <v>21.321928460342146</v>
      </c>
      <c r="I11" s="99">
        <v>24.370139968895803</v>
      </c>
      <c r="J11" s="99">
        <v>12.534992223950233</v>
      </c>
      <c r="K11" s="99">
        <v>76.827371695178854</v>
      </c>
      <c r="L11" s="99">
        <v>0.77760497667185069</v>
      </c>
      <c r="M11" s="99">
        <v>5.7</v>
      </c>
      <c r="N11" s="99">
        <v>26.6</v>
      </c>
      <c r="O11" s="99">
        <v>20.8</v>
      </c>
    </row>
    <row r="12" spans="1:16" s="6" customFormat="1" ht="15" customHeight="1" x14ac:dyDescent="0.25">
      <c r="A12" s="45" t="s">
        <v>5</v>
      </c>
      <c r="B12" s="31">
        <v>13180</v>
      </c>
      <c r="C12" s="103">
        <v>12.409381663113006</v>
      </c>
      <c r="D12" s="99">
        <v>12.457466918714555</v>
      </c>
      <c r="E12" s="99">
        <v>11.039453717754173</v>
      </c>
      <c r="F12" s="99">
        <v>67.223065250379364</v>
      </c>
      <c r="G12" s="99">
        <v>66.122913505311075</v>
      </c>
      <c r="H12" s="99">
        <v>22.91350531107739</v>
      </c>
      <c r="I12" s="99">
        <v>26.97268588770865</v>
      </c>
      <c r="J12" s="99">
        <v>16.805766312594841</v>
      </c>
      <c r="K12" s="99">
        <v>74.355083459787551</v>
      </c>
      <c r="L12" s="99">
        <v>1.6312594840667678</v>
      </c>
      <c r="M12" s="99">
        <v>7.5</v>
      </c>
      <c r="N12" s="99">
        <v>27.8</v>
      </c>
      <c r="O12" s="99">
        <v>20.3</v>
      </c>
    </row>
    <row r="13" spans="1:16" s="6" customFormat="1" ht="15" customHeight="1" x14ac:dyDescent="0.25">
      <c r="A13" s="45" t="s">
        <v>6</v>
      </c>
      <c r="B13" s="31">
        <v>6785</v>
      </c>
      <c r="C13" s="103">
        <v>13.651591289782244</v>
      </c>
      <c r="D13" s="99">
        <v>16.375045251598891</v>
      </c>
      <c r="E13" s="99">
        <v>11.495946941783346</v>
      </c>
      <c r="F13" s="99">
        <v>67.280766396462781</v>
      </c>
      <c r="G13" s="99">
        <v>69.491525423728817</v>
      </c>
      <c r="H13" s="99">
        <v>20.928518791451733</v>
      </c>
      <c r="I13" s="99">
        <v>28.960943257184965</v>
      </c>
      <c r="J13" s="99">
        <v>16.875460574797348</v>
      </c>
      <c r="K13" s="99">
        <v>73.02873986735446</v>
      </c>
      <c r="L13" s="99">
        <v>0.88430361090641119</v>
      </c>
      <c r="M13" s="99">
        <v>5.5</v>
      </c>
      <c r="N13" s="99">
        <v>26.9</v>
      </c>
      <c r="O13" s="99">
        <v>21.4</v>
      </c>
    </row>
    <row r="14" spans="1:16" s="6" customFormat="1" ht="15" customHeight="1" x14ac:dyDescent="0.25">
      <c r="A14" s="45" t="s">
        <v>7</v>
      </c>
      <c r="B14" s="31">
        <v>1995</v>
      </c>
      <c r="C14" s="103">
        <v>1.7857142857142858</v>
      </c>
      <c r="D14" s="99">
        <v>6.5939514129895889</v>
      </c>
      <c r="E14" s="99">
        <v>11.027568922305765</v>
      </c>
      <c r="F14" s="99">
        <v>67.167919799498748</v>
      </c>
      <c r="G14" s="99">
        <v>63.909774436090224</v>
      </c>
      <c r="H14" s="99">
        <v>26.065162907268171</v>
      </c>
      <c r="I14" s="99">
        <v>29.573934837092732</v>
      </c>
      <c r="J14" s="99">
        <v>18.796992481203006</v>
      </c>
      <c r="K14" s="99">
        <v>72.932330827067673</v>
      </c>
      <c r="L14" s="99">
        <v>1.2531328320802004</v>
      </c>
      <c r="M14" s="99">
        <v>7.8</v>
      </c>
      <c r="N14" s="99">
        <v>27.3</v>
      </c>
      <c r="O14" s="99">
        <v>19.5</v>
      </c>
    </row>
    <row r="15" spans="1:16" s="6" customFormat="1" ht="15" customHeight="1" x14ac:dyDescent="0.25">
      <c r="A15" s="45" t="s">
        <v>8</v>
      </c>
      <c r="B15" s="31">
        <v>5970</v>
      </c>
      <c r="C15" s="103">
        <v>5.2910052910052912</v>
      </c>
      <c r="D15" s="99">
        <v>11.519536903039073</v>
      </c>
      <c r="E15" s="99">
        <v>10.636515912897822</v>
      </c>
      <c r="F15" s="99">
        <v>71.189279731993295</v>
      </c>
      <c r="G15" s="99">
        <v>67.252931323283079</v>
      </c>
      <c r="H15" s="99">
        <v>24.288107202680067</v>
      </c>
      <c r="I15" s="99">
        <v>24.790619765494139</v>
      </c>
      <c r="J15" s="99">
        <v>16.666666666666668</v>
      </c>
      <c r="K15" s="99">
        <v>76.884422110552762</v>
      </c>
      <c r="L15" s="99">
        <v>1.6750418760469012</v>
      </c>
      <c r="M15" s="99">
        <v>8.6</v>
      </c>
      <c r="N15" s="99">
        <v>28.5</v>
      </c>
      <c r="O15" s="99">
        <v>19.899999999999999</v>
      </c>
    </row>
    <row r="16" spans="1:16" s="6" customFormat="1" ht="15" customHeight="1" x14ac:dyDescent="0.25">
      <c r="A16" s="45" t="s">
        <v>9</v>
      </c>
      <c r="B16" s="31">
        <v>13050</v>
      </c>
      <c r="C16" s="103">
        <v>20.777417862100879</v>
      </c>
      <c r="D16" s="99">
        <v>8.2342177493138156</v>
      </c>
      <c r="E16" s="99">
        <v>8.0076628352490413</v>
      </c>
      <c r="F16" s="99">
        <v>74.367816091954026</v>
      </c>
      <c r="G16" s="99">
        <v>61.609195402298852</v>
      </c>
      <c r="H16" s="99">
        <v>24.444444444444443</v>
      </c>
      <c r="I16" s="99">
        <v>20.344827586206897</v>
      </c>
      <c r="J16" s="99">
        <v>11.800766283524904</v>
      </c>
      <c r="K16" s="99">
        <v>80.383141762452112</v>
      </c>
      <c r="L16" s="99">
        <v>1.4176245210727969</v>
      </c>
      <c r="M16" s="99">
        <v>6.6</v>
      </c>
      <c r="N16" s="99">
        <v>28.4</v>
      </c>
      <c r="O16" s="99">
        <v>21.8</v>
      </c>
    </row>
    <row r="17" spans="1:15" s="6" customFormat="1" ht="15" customHeight="1" x14ac:dyDescent="0.25">
      <c r="A17" s="45" t="s">
        <v>10</v>
      </c>
      <c r="B17" s="31">
        <v>4215</v>
      </c>
      <c r="C17" s="103">
        <v>23.970588235294116</v>
      </c>
      <c r="D17" s="99">
        <v>17.898089171974522</v>
      </c>
      <c r="E17" s="99">
        <v>11.506524317912218</v>
      </c>
      <c r="F17" s="99">
        <v>63.226571767497035</v>
      </c>
      <c r="G17" s="99">
        <v>62.040332147093714</v>
      </c>
      <c r="H17" s="99">
        <v>26.927639383155398</v>
      </c>
      <c r="I17" s="99">
        <v>30.723606168446025</v>
      </c>
      <c r="J17" s="99">
        <v>19.810201660735469</v>
      </c>
      <c r="K17" s="99">
        <v>71.055753262158959</v>
      </c>
      <c r="L17" s="99">
        <v>1.1862396204033214</v>
      </c>
      <c r="M17" s="99">
        <v>6</v>
      </c>
      <c r="N17" s="99">
        <v>27.4</v>
      </c>
      <c r="O17" s="99">
        <v>21.3</v>
      </c>
    </row>
    <row r="18" spans="1:15" s="6" customFormat="1" ht="15" customHeight="1" x14ac:dyDescent="0.25">
      <c r="A18" s="45" t="s">
        <v>11</v>
      </c>
      <c r="B18" s="31">
        <v>22290</v>
      </c>
      <c r="C18" s="103">
        <v>11.70132798797294</v>
      </c>
      <c r="D18" s="99">
        <v>11.015839284390522</v>
      </c>
      <c r="E18" s="99">
        <v>11.507402422611037</v>
      </c>
      <c r="F18" s="99">
        <v>68.550919694930457</v>
      </c>
      <c r="G18" s="99">
        <v>64.019739793629427</v>
      </c>
      <c r="H18" s="99">
        <v>21.399730820995963</v>
      </c>
      <c r="I18" s="99">
        <v>27.837595334230596</v>
      </c>
      <c r="J18" s="99">
        <v>18.349035441902199</v>
      </c>
      <c r="K18" s="99">
        <v>74.405563032750109</v>
      </c>
      <c r="L18" s="99">
        <v>1.1215791834903543</v>
      </c>
      <c r="M18" s="99">
        <v>7</v>
      </c>
      <c r="N18" s="99">
        <v>27.1</v>
      </c>
      <c r="O18" s="99">
        <v>20.100000000000001</v>
      </c>
    </row>
    <row r="19" spans="1:15" s="6" customFormat="1" ht="15" customHeight="1" x14ac:dyDescent="0.25">
      <c r="A19" s="45" t="s">
        <v>12</v>
      </c>
      <c r="B19" s="31">
        <v>64250</v>
      </c>
      <c r="C19" s="103">
        <v>7.163706112918022</v>
      </c>
      <c r="D19" s="99">
        <v>12.880139526491991</v>
      </c>
      <c r="E19" s="99">
        <v>12.249027237354085</v>
      </c>
      <c r="F19" s="99">
        <v>66.933852140077818</v>
      </c>
      <c r="G19" s="99">
        <v>62.342412451361866</v>
      </c>
      <c r="H19" s="99">
        <v>23.252918287937742</v>
      </c>
      <c r="I19" s="99">
        <v>28.521400778210118</v>
      </c>
      <c r="J19" s="99">
        <v>17.976653696498055</v>
      </c>
      <c r="K19" s="99">
        <v>73.626459143968873</v>
      </c>
      <c r="L19" s="99">
        <v>1.1361867704280155</v>
      </c>
      <c r="M19" s="99">
        <v>7.3</v>
      </c>
      <c r="N19" s="99">
        <v>27.3</v>
      </c>
      <c r="O19" s="99">
        <v>20</v>
      </c>
    </row>
    <row r="20" spans="1:15" s="6" customFormat="1" ht="15" customHeight="1" x14ac:dyDescent="0.25">
      <c r="A20" s="45" t="s">
        <v>13</v>
      </c>
      <c r="B20" s="31">
        <v>11750</v>
      </c>
      <c r="C20" s="103">
        <v>15.47911547911548</v>
      </c>
      <c r="D20" s="99">
        <v>14.054183362239101</v>
      </c>
      <c r="E20" s="99">
        <v>9.3191489361702136</v>
      </c>
      <c r="F20" s="99">
        <v>70</v>
      </c>
      <c r="G20" s="99">
        <v>62.042553191489361</v>
      </c>
      <c r="H20" s="99">
        <v>25.446808510638299</v>
      </c>
      <c r="I20" s="99">
        <v>25.148936170212767</v>
      </c>
      <c r="J20" s="99">
        <v>15.23404255319149</v>
      </c>
      <c r="K20" s="99">
        <v>76.255319148936167</v>
      </c>
      <c r="L20" s="99">
        <v>1.1914893617021276</v>
      </c>
      <c r="M20" s="99">
        <v>5.9</v>
      </c>
      <c r="N20" s="99">
        <v>27</v>
      </c>
      <c r="O20" s="99">
        <v>21.1</v>
      </c>
    </row>
    <row r="21" spans="1:15" s="6" customFormat="1" ht="15" customHeight="1" x14ac:dyDescent="0.25">
      <c r="A21" s="45" t="s">
        <v>14</v>
      </c>
      <c r="B21" s="31">
        <v>1140</v>
      </c>
      <c r="C21" s="103">
        <v>18.75</v>
      </c>
      <c r="D21" s="99">
        <v>3.8235787355358042</v>
      </c>
      <c r="E21" s="99">
        <v>11.403508771929825</v>
      </c>
      <c r="F21" s="99">
        <v>67.982456140350877</v>
      </c>
      <c r="G21" s="99">
        <v>63.596491228070178</v>
      </c>
      <c r="H21" s="99">
        <v>27.631578947368421</v>
      </c>
      <c r="I21" s="99">
        <v>24.561403508771932</v>
      </c>
      <c r="J21" s="99">
        <v>15.789473684210526</v>
      </c>
      <c r="K21" s="99">
        <v>78.070175438596493</v>
      </c>
      <c r="L21" s="99">
        <v>1.3157894736842106</v>
      </c>
      <c r="M21" s="99">
        <v>8.4</v>
      </c>
      <c r="N21" s="99">
        <v>28.5</v>
      </c>
      <c r="O21" s="99">
        <v>20</v>
      </c>
    </row>
    <row r="22" spans="1:15" s="6" customFormat="1" ht="15" customHeight="1" x14ac:dyDescent="0.25">
      <c r="A22" s="45" t="s">
        <v>15</v>
      </c>
      <c r="B22" s="31">
        <v>12470</v>
      </c>
      <c r="C22" s="103">
        <v>8.8607594936708853</v>
      </c>
      <c r="D22" s="99">
        <v>20.273126320923428</v>
      </c>
      <c r="E22" s="99">
        <v>9.3825180433039286</v>
      </c>
      <c r="F22" s="99">
        <v>72.253408179631109</v>
      </c>
      <c r="G22" s="99">
        <v>65.757818765036092</v>
      </c>
      <c r="H22" s="99">
        <v>21.4915797914996</v>
      </c>
      <c r="I22" s="99">
        <v>25.70168404170008</v>
      </c>
      <c r="J22" s="99">
        <v>15.958299919807539</v>
      </c>
      <c r="K22" s="99">
        <v>76.503608660785886</v>
      </c>
      <c r="L22" s="99">
        <v>0.76182838813151565</v>
      </c>
      <c r="M22" s="99">
        <v>5.7</v>
      </c>
      <c r="N22" s="99">
        <v>27.3</v>
      </c>
      <c r="O22" s="99">
        <v>21.7</v>
      </c>
    </row>
    <row r="23" spans="1:15" s="6" customFormat="1" ht="15" customHeight="1" x14ac:dyDescent="0.25">
      <c r="A23" s="45" t="s">
        <v>16</v>
      </c>
      <c r="B23" s="31">
        <v>5940</v>
      </c>
      <c r="C23" s="103">
        <v>3.6649214659685865</v>
      </c>
      <c r="D23" s="99">
        <v>15.001894178557899</v>
      </c>
      <c r="E23" s="99">
        <v>9.5959595959595951</v>
      </c>
      <c r="F23" s="99">
        <v>76.767676767676761</v>
      </c>
      <c r="G23" s="99">
        <v>70.959595959595958</v>
      </c>
      <c r="H23" s="99">
        <v>19.528619528619529</v>
      </c>
      <c r="I23" s="99">
        <v>19.696969696969695</v>
      </c>
      <c r="J23" s="99">
        <v>10.858585858585858</v>
      </c>
      <c r="K23" s="99">
        <v>82.070707070707073</v>
      </c>
      <c r="L23" s="99">
        <v>0.50505050505050508</v>
      </c>
      <c r="M23" s="99">
        <v>6.2</v>
      </c>
      <c r="N23" s="99">
        <v>28.2</v>
      </c>
      <c r="O23" s="99">
        <v>21.9</v>
      </c>
    </row>
    <row r="24" spans="1:15" s="6" customFormat="1" ht="15" customHeight="1" x14ac:dyDescent="0.25">
      <c r="A24" s="45" t="s">
        <v>17</v>
      </c>
      <c r="B24" s="31">
        <v>11320</v>
      </c>
      <c r="C24" s="103">
        <v>22.843190450352687</v>
      </c>
      <c r="D24" s="99">
        <v>15.671073579289818</v>
      </c>
      <c r="E24" s="99">
        <v>9.0547703180212018</v>
      </c>
      <c r="F24" s="99">
        <v>67.358657243816253</v>
      </c>
      <c r="G24" s="99">
        <v>61.837455830388691</v>
      </c>
      <c r="H24" s="99">
        <v>26.104240282685513</v>
      </c>
      <c r="I24" s="99">
        <v>27.78268551236749</v>
      </c>
      <c r="J24" s="99">
        <v>17.800353356890458</v>
      </c>
      <c r="K24" s="99">
        <v>74.558303886925799</v>
      </c>
      <c r="L24" s="99">
        <v>1.0159010600706713</v>
      </c>
      <c r="M24" s="99">
        <v>5.5</v>
      </c>
      <c r="N24" s="99">
        <v>26.8</v>
      </c>
      <c r="O24" s="99">
        <v>21.3</v>
      </c>
    </row>
    <row r="25" spans="1:15" s="6" customFormat="1" ht="15" customHeight="1" x14ac:dyDescent="0.25">
      <c r="A25" s="45" t="s">
        <v>18</v>
      </c>
      <c r="B25" s="31">
        <v>4655</v>
      </c>
      <c r="C25" s="103">
        <v>18.598726114649683</v>
      </c>
      <c r="D25" s="99">
        <v>13.603156049094096</v>
      </c>
      <c r="E25" s="99">
        <v>9.1299677765843175</v>
      </c>
      <c r="F25" s="99">
        <v>69.924812030075188</v>
      </c>
      <c r="G25" s="99">
        <v>69.280343716433947</v>
      </c>
      <c r="H25" s="99">
        <v>22.126745435016112</v>
      </c>
      <c r="I25" s="99">
        <v>26.745435016111706</v>
      </c>
      <c r="J25" s="99">
        <v>16.219119226638025</v>
      </c>
      <c r="K25" s="99">
        <v>75.187969924812023</v>
      </c>
      <c r="L25" s="99">
        <v>0.85929108485499461</v>
      </c>
      <c r="M25" s="99">
        <v>5.4</v>
      </c>
      <c r="N25" s="99">
        <v>25.8</v>
      </c>
      <c r="O25" s="99">
        <v>20.5</v>
      </c>
    </row>
    <row r="26" spans="1:15" x14ac:dyDescent="0.25">
      <c r="A26" s="10"/>
      <c r="B26" s="10"/>
      <c r="C26" s="10"/>
      <c r="D26" s="10"/>
      <c r="E26" s="47"/>
      <c r="F26" s="47"/>
      <c r="G26" s="10"/>
      <c r="H26" s="10"/>
      <c r="I26" s="47"/>
      <c r="J26" s="47"/>
      <c r="K26" s="47"/>
      <c r="L26" s="47"/>
      <c r="M26" s="47"/>
      <c r="N26" s="47"/>
    </row>
    <row r="27" spans="1:15" s="21" customFormat="1" ht="14.25" x14ac:dyDescent="0.2">
      <c r="A27" s="22" t="s">
        <v>103</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s>
  <conditionalFormatting sqref="C9:C25">
    <cfRule type="cellIs" dxfId="25" priority="1" operator="equal">
      <formula>""</formula>
    </cfRule>
  </conditionalFormatting>
  <hyperlinks>
    <hyperlink ref="O1" location="Inhalt!A1" display="→ Inhalt" xr:uid="{00000000-0004-0000-0F00-000000000000}"/>
  </hyperlinks>
  <pageMargins left="0.39370078740157483" right="0.39370078740157483" top="0.59055118110236227" bottom="0.59055118110236227" header="0.31496062992125984" footer="0.31496062992125984"/>
  <pageSetup paperSize="9" scale="95"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0" tint="-0.14999847407452621"/>
  </sheetPr>
  <dimension ref="A1:S647"/>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13" width="8.7109375" style="1" customWidth="1" collapsed="1"/>
    <col min="14" max="14" width="10.7109375" style="1" customWidth="1" collapsed="1"/>
    <col min="15" max="17" width="14.42578125" style="1" customWidth="1" collapsed="1"/>
    <col min="18" max="18" width="12.5703125" style="1" collapsed="1"/>
    <col min="19" max="19" width="12.5703125" style="1"/>
    <col min="20" max="16384" width="12.5703125" style="1" collapsed="1"/>
  </cols>
  <sheetData>
    <row r="1" spans="1:18" ht="33.950000000000003" customHeight="1" x14ac:dyDescent="0.25">
      <c r="A1" s="218" t="s">
        <v>765</v>
      </c>
      <c r="B1" s="218"/>
      <c r="C1" s="218"/>
      <c r="D1" s="218"/>
      <c r="E1" s="218"/>
      <c r="F1" s="218"/>
      <c r="G1" s="218"/>
      <c r="H1" s="218"/>
      <c r="I1" s="218"/>
      <c r="J1" s="218"/>
      <c r="K1" s="20"/>
      <c r="L1" s="20"/>
      <c r="M1" s="20"/>
      <c r="N1" s="136" t="s">
        <v>690</v>
      </c>
      <c r="O1" s="20"/>
      <c r="P1" s="20"/>
      <c r="Q1" s="20"/>
      <c r="R1" s="20"/>
    </row>
    <row r="2" spans="1:18" ht="9.9499999999999993" customHeight="1" x14ac:dyDescent="0.25">
      <c r="A2" s="12"/>
      <c r="B2" s="12"/>
      <c r="C2" s="2"/>
      <c r="D2" s="3"/>
      <c r="E2" s="2"/>
      <c r="F2" s="2"/>
      <c r="G2" s="2"/>
      <c r="H2" s="2"/>
      <c r="I2" s="2"/>
      <c r="J2" s="2"/>
      <c r="K2" s="2"/>
      <c r="L2" s="2"/>
      <c r="M2" s="2"/>
      <c r="N2" s="2"/>
    </row>
    <row r="3" spans="1:18" ht="15" customHeight="1" x14ac:dyDescent="0.25">
      <c r="A3" s="189" t="s">
        <v>527</v>
      </c>
      <c r="B3" s="183" t="s">
        <v>107</v>
      </c>
      <c r="C3" s="183" t="s">
        <v>0</v>
      </c>
      <c r="D3" s="112" t="s">
        <v>545</v>
      </c>
      <c r="E3" s="62"/>
      <c r="F3" s="62"/>
      <c r="G3" s="62"/>
      <c r="H3" s="62"/>
      <c r="I3" s="62"/>
      <c r="J3" s="62"/>
      <c r="K3" s="62"/>
      <c r="L3" s="62"/>
      <c r="M3" s="62"/>
      <c r="N3" s="62"/>
    </row>
    <row r="4" spans="1:18" ht="20.100000000000001" customHeight="1" x14ac:dyDescent="0.25">
      <c r="A4" s="190"/>
      <c r="B4" s="192"/>
      <c r="C4" s="192"/>
      <c r="D4" s="183" t="s">
        <v>557</v>
      </c>
      <c r="E4" s="183" t="s">
        <v>556</v>
      </c>
      <c r="F4" s="193" t="s">
        <v>546</v>
      </c>
      <c r="G4" s="194"/>
      <c r="H4" s="194"/>
      <c r="I4" s="194"/>
      <c r="J4" s="195"/>
      <c r="K4" s="193" t="s">
        <v>548</v>
      </c>
      <c r="L4" s="194"/>
      <c r="M4" s="194"/>
      <c r="N4" s="194"/>
    </row>
    <row r="5" spans="1:18" ht="15" customHeight="1" x14ac:dyDescent="0.25">
      <c r="A5" s="190"/>
      <c r="B5" s="192"/>
      <c r="C5" s="192"/>
      <c r="D5" s="192"/>
      <c r="E5" s="192"/>
      <c r="F5" s="183" t="s">
        <v>558</v>
      </c>
      <c r="G5" s="196" t="s">
        <v>559</v>
      </c>
      <c r="H5" s="219" t="s">
        <v>547</v>
      </c>
      <c r="I5" s="220"/>
      <c r="J5" s="221"/>
      <c r="K5" s="183" t="s">
        <v>558</v>
      </c>
      <c r="L5" s="183" t="s">
        <v>562</v>
      </c>
      <c r="M5" s="183" t="s">
        <v>563</v>
      </c>
      <c r="N5" s="186" t="s">
        <v>564</v>
      </c>
    </row>
    <row r="6" spans="1:18" ht="36.950000000000003" customHeight="1" x14ac:dyDescent="0.25">
      <c r="A6" s="190"/>
      <c r="B6" s="184"/>
      <c r="C6" s="184"/>
      <c r="D6" s="184"/>
      <c r="E6" s="184"/>
      <c r="F6" s="184"/>
      <c r="G6" s="197"/>
      <c r="H6" s="111" t="s">
        <v>558</v>
      </c>
      <c r="I6" s="110" t="s">
        <v>560</v>
      </c>
      <c r="J6" s="110" t="s">
        <v>561</v>
      </c>
      <c r="K6" s="184"/>
      <c r="L6" s="184"/>
      <c r="M6" s="184"/>
      <c r="N6" s="187"/>
    </row>
    <row r="7" spans="1:18" ht="12.95" customHeight="1" x14ac:dyDescent="0.25">
      <c r="A7" s="191"/>
      <c r="B7" s="29">
        <v>1</v>
      </c>
      <c r="C7" s="34">
        <v>2</v>
      </c>
      <c r="D7" s="29">
        <v>3</v>
      </c>
      <c r="E7" s="29">
        <v>4</v>
      </c>
      <c r="F7" s="34">
        <v>5</v>
      </c>
      <c r="G7" s="29">
        <v>6</v>
      </c>
      <c r="H7" s="29">
        <v>7</v>
      </c>
      <c r="I7" s="34">
        <v>8</v>
      </c>
      <c r="J7" s="34">
        <v>9</v>
      </c>
      <c r="K7" s="29">
        <v>10</v>
      </c>
      <c r="L7" s="34">
        <v>11</v>
      </c>
      <c r="M7" s="29">
        <v>12</v>
      </c>
      <c r="N7" s="55">
        <v>13</v>
      </c>
      <c r="O7" s="4"/>
    </row>
    <row r="8" spans="1:18" ht="21" customHeight="1" x14ac:dyDescent="0.25">
      <c r="A8" s="65" t="s">
        <v>2</v>
      </c>
      <c r="B8" s="141">
        <v>83155031</v>
      </c>
      <c r="C8" s="44">
        <v>11432460</v>
      </c>
      <c r="D8" s="44">
        <v>1856785</v>
      </c>
      <c r="E8" s="44">
        <v>215960</v>
      </c>
      <c r="F8" s="44">
        <v>1397685</v>
      </c>
      <c r="G8" s="44">
        <v>280715</v>
      </c>
      <c r="H8" s="44">
        <v>1116970</v>
      </c>
      <c r="I8" s="44">
        <v>1001570</v>
      </c>
      <c r="J8" s="44">
        <v>115400</v>
      </c>
      <c r="K8" s="66">
        <v>243140</v>
      </c>
      <c r="L8" s="66">
        <v>209545</v>
      </c>
      <c r="M8" s="66">
        <v>13420</v>
      </c>
      <c r="N8" s="66">
        <v>20175</v>
      </c>
      <c r="O8" s="77"/>
      <c r="P8" s="77"/>
      <c r="Q8" s="77"/>
      <c r="R8" s="77"/>
    </row>
    <row r="9" spans="1:18" s="15" customFormat="1" x14ac:dyDescent="0.25">
      <c r="A9" s="65" t="s">
        <v>17</v>
      </c>
      <c r="B9" s="141">
        <v>2910875</v>
      </c>
      <c r="C9" s="44">
        <v>272965</v>
      </c>
      <c r="D9" s="44">
        <v>72235</v>
      </c>
      <c r="E9" s="44">
        <v>7945</v>
      </c>
      <c r="F9" s="44">
        <v>52970</v>
      </c>
      <c r="G9" s="44">
        <v>6350</v>
      </c>
      <c r="H9" s="44">
        <v>46620</v>
      </c>
      <c r="I9" s="44">
        <v>42030</v>
      </c>
      <c r="J9" s="44">
        <v>4590</v>
      </c>
      <c r="K9" s="44">
        <v>11320</v>
      </c>
      <c r="L9" s="44">
        <v>9990</v>
      </c>
      <c r="M9" s="44">
        <v>380</v>
      </c>
      <c r="N9" s="44">
        <v>950</v>
      </c>
      <c r="O9" s="13"/>
      <c r="P9" s="14"/>
      <c r="Q9" s="14"/>
    </row>
    <row r="10" spans="1:18" s="6" customFormat="1" ht="15" customHeight="1" x14ac:dyDescent="0.25">
      <c r="A10" s="71" t="s">
        <v>111</v>
      </c>
      <c r="B10" s="142">
        <v>89934</v>
      </c>
      <c r="C10" s="31">
        <v>16685</v>
      </c>
      <c r="D10" s="31">
        <v>3965</v>
      </c>
      <c r="E10" s="31">
        <v>170</v>
      </c>
      <c r="F10" s="31">
        <v>3410</v>
      </c>
      <c r="G10" s="31">
        <v>295</v>
      </c>
      <c r="H10" s="31">
        <v>3115</v>
      </c>
      <c r="I10" s="31">
        <v>2875</v>
      </c>
      <c r="J10" s="31">
        <v>245</v>
      </c>
      <c r="K10" s="31">
        <v>380</v>
      </c>
      <c r="L10" s="31">
        <v>325</v>
      </c>
      <c r="M10" s="31">
        <v>15</v>
      </c>
      <c r="N10" s="31">
        <v>45</v>
      </c>
      <c r="O10" s="5"/>
      <c r="P10" s="1"/>
      <c r="Q10" s="1"/>
    </row>
    <row r="11" spans="1:18" s="6" customFormat="1" ht="15" customHeight="1" x14ac:dyDescent="0.25">
      <c r="A11" s="71" t="s">
        <v>112</v>
      </c>
      <c r="B11" s="142">
        <v>246601</v>
      </c>
      <c r="C11" s="31">
        <v>31230</v>
      </c>
      <c r="D11" s="31">
        <v>9015</v>
      </c>
      <c r="E11" s="31">
        <v>625</v>
      </c>
      <c r="F11" s="31">
        <v>7400</v>
      </c>
      <c r="G11" s="31">
        <v>1060</v>
      </c>
      <c r="H11" s="31">
        <v>6345</v>
      </c>
      <c r="I11" s="31">
        <v>5665</v>
      </c>
      <c r="J11" s="31">
        <v>680</v>
      </c>
      <c r="K11" s="31">
        <v>990</v>
      </c>
      <c r="L11" s="31">
        <v>885</v>
      </c>
      <c r="M11" s="31">
        <v>25</v>
      </c>
      <c r="N11" s="31">
        <v>80</v>
      </c>
      <c r="O11" s="5"/>
      <c r="P11" s="1"/>
      <c r="Q11" s="1"/>
    </row>
    <row r="12" spans="1:18" s="6" customFormat="1" ht="15" customHeight="1" x14ac:dyDescent="0.25">
      <c r="A12" s="71" t="s">
        <v>113</v>
      </c>
      <c r="B12" s="142">
        <v>215846</v>
      </c>
      <c r="C12" s="31">
        <v>26140</v>
      </c>
      <c r="D12" s="31">
        <v>5815</v>
      </c>
      <c r="E12" s="31">
        <v>565</v>
      </c>
      <c r="F12" s="31">
        <v>4355</v>
      </c>
      <c r="G12" s="31">
        <v>920</v>
      </c>
      <c r="H12" s="31">
        <v>3430</v>
      </c>
      <c r="I12" s="31">
        <v>3050</v>
      </c>
      <c r="J12" s="31">
        <v>380</v>
      </c>
      <c r="K12" s="31">
        <v>900</v>
      </c>
      <c r="L12" s="31">
        <v>810</v>
      </c>
      <c r="M12" s="31">
        <v>30</v>
      </c>
      <c r="N12" s="31">
        <v>55</v>
      </c>
      <c r="O12" s="5"/>
      <c r="P12" s="1"/>
      <c r="Q12" s="1"/>
    </row>
    <row r="13" spans="1:18" s="6" customFormat="1" ht="15" customHeight="1" x14ac:dyDescent="0.25">
      <c r="A13" s="71" t="s">
        <v>114</v>
      </c>
      <c r="B13" s="142">
        <v>79905</v>
      </c>
      <c r="C13" s="31">
        <v>11575</v>
      </c>
      <c r="D13" s="31">
        <v>2490</v>
      </c>
      <c r="E13" s="31">
        <v>530</v>
      </c>
      <c r="F13" s="31">
        <v>1540</v>
      </c>
      <c r="G13" s="31">
        <v>200</v>
      </c>
      <c r="H13" s="31">
        <v>1340</v>
      </c>
      <c r="I13" s="31">
        <v>1195</v>
      </c>
      <c r="J13" s="31">
        <v>145</v>
      </c>
      <c r="K13" s="31">
        <v>420</v>
      </c>
      <c r="L13" s="31">
        <v>145</v>
      </c>
      <c r="M13" s="31">
        <v>100</v>
      </c>
      <c r="N13" s="31">
        <v>170</v>
      </c>
      <c r="O13" s="5"/>
      <c r="P13" s="1"/>
      <c r="Q13" s="1"/>
    </row>
    <row r="14" spans="1:18" s="6" customFormat="1" ht="15" customHeight="1" x14ac:dyDescent="0.25">
      <c r="A14" s="71" t="s">
        <v>115</v>
      </c>
      <c r="B14" s="142">
        <v>133251</v>
      </c>
      <c r="C14" s="31">
        <v>9055</v>
      </c>
      <c r="D14" s="31">
        <v>2660</v>
      </c>
      <c r="E14" s="31">
        <v>305</v>
      </c>
      <c r="F14" s="31">
        <v>1920</v>
      </c>
      <c r="G14" s="31">
        <v>150</v>
      </c>
      <c r="H14" s="31">
        <v>1770</v>
      </c>
      <c r="I14" s="31">
        <v>1510</v>
      </c>
      <c r="J14" s="31">
        <v>260</v>
      </c>
      <c r="K14" s="31">
        <v>435</v>
      </c>
      <c r="L14" s="31">
        <v>400</v>
      </c>
      <c r="M14" s="31">
        <v>5</v>
      </c>
      <c r="N14" s="31">
        <v>30</v>
      </c>
      <c r="O14" s="5"/>
      <c r="P14" s="1"/>
      <c r="Q14" s="1"/>
    </row>
    <row r="15" spans="1:18" s="6" customFormat="1" ht="15" customHeight="1" x14ac:dyDescent="0.25">
      <c r="A15" s="71" t="s">
        <v>116</v>
      </c>
      <c r="B15" s="142">
        <v>199152</v>
      </c>
      <c r="C15" s="31">
        <v>17505</v>
      </c>
      <c r="D15" s="31">
        <v>4610</v>
      </c>
      <c r="E15" s="31">
        <v>545</v>
      </c>
      <c r="F15" s="31">
        <v>3325</v>
      </c>
      <c r="G15" s="31">
        <v>420</v>
      </c>
      <c r="H15" s="31">
        <v>2900</v>
      </c>
      <c r="I15" s="31">
        <v>2490</v>
      </c>
      <c r="J15" s="31">
        <v>410</v>
      </c>
      <c r="K15" s="31">
        <v>740</v>
      </c>
      <c r="L15" s="31">
        <v>705</v>
      </c>
      <c r="M15" s="31">
        <v>10</v>
      </c>
      <c r="N15" s="31">
        <v>30</v>
      </c>
      <c r="O15" s="5"/>
      <c r="P15" s="1"/>
      <c r="Q15" s="1"/>
    </row>
    <row r="16" spans="1:18" s="6" customFormat="1" ht="15" customHeight="1" x14ac:dyDescent="0.25">
      <c r="A16" s="71" t="s">
        <v>117</v>
      </c>
      <c r="B16" s="142">
        <v>167147</v>
      </c>
      <c r="C16" s="31">
        <v>12920</v>
      </c>
      <c r="D16" s="31">
        <v>3370</v>
      </c>
      <c r="E16" s="31">
        <v>390</v>
      </c>
      <c r="F16" s="31">
        <v>2275</v>
      </c>
      <c r="G16" s="31">
        <v>165</v>
      </c>
      <c r="H16" s="31">
        <v>2110</v>
      </c>
      <c r="I16" s="31">
        <v>1945</v>
      </c>
      <c r="J16" s="31">
        <v>165</v>
      </c>
      <c r="K16" s="31">
        <v>705</v>
      </c>
      <c r="L16" s="31">
        <v>665</v>
      </c>
      <c r="M16" s="31">
        <v>20</v>
      </c>
      <c r="N16" s="31">
        <v>20</v>
      </c>
      <c r="O16" s="5"/>
      <c r="P16" s="1"/>
      <c r="Q16" s="1"/>
    </row>
    <row r="17" spans="1:17" s="6" customFormat="1" ht="15" customHeight="1" x14ac:dyDescent="0.25">
      <c r="A17" s="71" t="s">
        <v>118</v>
      </c>
      <c r="B17" s="142">
        <v>201487</v>
      </c>
      <c r="C17" s="31">
        <v>12930</v>
      </c>
      <c r="D17" s="31">
        <v>3615</v>
      </c>
      <c r="E17" s="31">
        <v>430</v>
      </c>
      <c r="F17" s="31">
        <v>2415</v>
      </c>
      <c r="G17" s="31">
        <v>235</v>
      </c>
      <c r="H17" s="31">
        <v>2180</v>
      </c>
      <c r="I17" s="31">
        <v>1945</v>
      </c>
      <c r="J17" s="31">
        <v>240</v>
      </c>
      <c r="K17" s="31">
        <v>765</v>
      </c>
      <c r="L17" s="31">
        <v>675</v>
      </c>
      <c r="M17" s="31">
        <v>15</v>
      </c>
      <c r="N17" s="31">
        <v>75</v>
      </c>
      <c r="O17" s="5"/>
      <c r="P17" s="1"/>
      <c r="Q17" s="1"/>
    </row>
    <row r="18" spans="1:17" s="6" customFormat="1" ht="15" customHeight="1" x14ac:dyDescent="0.25">
      <c r="A18" s="71" t="s">
        <v>119</v>
      </c>
      <c r="B18" s="142">
        <v>317085</v>
      </c>
      <c r="C18" s="31">
        <v>39225</v>
      </c>
      <c r="D18" s="31">
        <v>8575</v>
      </c>
      <c r="E18" s="31">
        <v>650</v>
      </c>
      <c r="F18" s="31">
        <v>6765</v>
      </c>
      <c r="G18" s="31">
        <v>1050</v>
      </c>
      <c r="H18" s="31">
        <v>5715</v>
      </c>
      <c r="I18" s="31">
        <v>5285</v>
      </c>
      <c r="J18" s="31">
        <v>435</v>
      </c>
      <c r="K18" s="31">
        <v>1160</v>
      </c>
      <c r="L18" s="31">
        <v>1055</v>
      </c>
      <c r="M18" s="31">
        <v>50</v>
      </c>
      <c r="N18" s="31">
        <v>60</v>
      </c>
      <c r="O18" s="5"/>
      <c r="P18" s="1"/>
      <c r="Q18" s="1"/>
    </row>
    <row r="19" spans="1:17" s="6" customFormat="1" ht="15" customHeight="1" x14ac:dyDescent="0.25">
      <c r="A19" s="71" t="s">
        <v>120</v>
      </c>
      <c r="B19" s="142">
        <v>129353</v>
      </c>
      <c r="C19" s="31">
        <v>6590</v>
      </c>
      <c r="D19" s="31">
        <v>2300</v>
      </c>
      <c r="E19" s="31">
        <v>265</v>
      </c>
      <c r="F19" s="31">
        <v>1655</v>
      </c>
      <c r="G19" s="31">
        <v>175</v>
      </c>
      <c r="H19" s="31">
        <v>1480</v>
      </c>
      <c r="I19" s="31">
        <v>1345</v>
      </c>
      <c r="J19" s="31">
        <v>130</v>
      </c>
      <c r="K19" s="31">
        <v>380</v>
      </c>
      <c r="L19" s="31">
        <v>315</v>
      </c>
      <c r="M19" s="31">
        <v>10</v>
      </c>
      <c r="N19" s="31">
        <v>55</v>
      </c>
      <c r="O19" s="5"/>
    </row>
    <row r="20" spans="1:17" ht="15" customHeight="1" x14ac:dyDescent="0.25">
      <c r="A20" s="71" t="s">
        <v>121</v>
      </c>
      <c r="B20" s="142">
        <v>274765</v>
      </c>
      <c r="C20" s="31">
        <v>16740</v>
      </c>
      <c r="D20" s="31">
        <v>6525</v>
      </c>
      <c r="E20" s="31">
        <v>995</v>
      </c>
      <c r="F20" s="31">
        <v>4380</v>
      </c>
      <c r="G20" s="31">
        <v>325</v>
      </c>
      <c r="H20" s="31">
        <v>4055</v>
      </c>
      <c r="I20" s="31">
        <v>3720</v>
      </c>
      <c r="J20" s="31">
        <v>335</v>
      </c>
      <c r="K20" s="31">
        <v>1150</v>
      </c>
      <c r="L20" s="31">
        <v>970</v>
      </c>
      <c r="M20" s="31">
        <v>30</v>
      </c>
      <c r="N20" s="31">
        <v>150</v>
      </c>
      <c r="O20" s="9"/>
    </row>
    <row r="21" spans="1:17" ht="15" customHeight="1" x14ac:dyDescent="0.25">
      <c r="A21" s="71" t="s">
        <v>122</v>
      </c>
      <c r="B21" s="142">
        <v>202647</v>
      </c>
      <c r="C21" s="31">
        <v>12290</v>
      </c>
      <c r="D21" s="31">
        <v>3400</v>
      </c>
      <c r="E21" s="31">
        <v>520</v>
      </c>
      <c r="F21" s="31">
        <v>2110</v>
      </c>
      <c r="G21" s="31">
        <v>130</v>
      </c>
      <c r="H21" s="31">
        <v>1980</v>
      </c>
      <c r="I21" s="31">
        <v>1795</v>
      </c>
      <c r="J21" s="31">
        <v>185</v>
      </c>
      <c r="K21" s="31">
        <v>775</v>
      </c>
      <c r="L21" s="31">
        <v>730</v>
      </c>
      <c r="M21" s="31">
        <v>10</v>
      </c>
      <c r="N21" s="31">
        <v>30</v>
      </c>
      <c r="O21" s="9"/>
    </row>
    <row r="22" spans="1:17" ht="15" customHeight="1" x14ac:dyDescent="0.25">
      <c r="A22" s="71" t="s">
        <v>123</v>
      </c>
      <c r="B22" s="142">
        <v>278007</v>
      </c>
      <c r="C22" s="31">
        <v>29460</v>
      </c>
      <c r="D22" s="31">
        <v>6635</v>
      </c>
      <c r="E22" s="31">
        <v>1065</v>
      </c>
      <c r="F22" s="31">
        <v>4325</v>
      </c>
      <c r="G22" s="31">
        <v>515</v>
      </c>
      <c r="H22" s="31">
        <v>3810</v>
      </c>
      <c r="I22" s="31">
        <v>3505</v>
      </c>
      <c r="J22" s="31">
        <v>305</v>
      </c>
      <c r="K22" s="31">
        <v>1250</v>
      </c>
      <c r="L22" s="31">
        <v>1120</v>
      </c>
      <c r="M22" s="31">
        <v>40</v>
      </c>
      <c r="N22" s="31">
        <v>95</v>
      </c>
      <c r="O22" s="9"/>
    </row>
    <row r="23" spans="1:17" ht="15" customHeight="1" x14ac:dyDescent="0.25">
      <c r="A23" s="71" t="s">
        <v>124</v>
      </c>
      <c r="B23" s="142">
        <v>130706</v>
      </c>
      <c r="C23" s="31">
        <v>9810</v>
      </c>
      <c r="D23" s="31">
        <v>3305</v>
      </c>
      <c r="E23" s="31">
        <v>300</v>
      </c>
      <c r="F23" s="31">
        <v>2585</v>
      </c>
      <c r="G23" s="31">
        <v>200</v>
      </c>
      <c r="H23" s="31">
        <v>2385</v>
      </c>
      <c r="I23" s="31">
        <v>2125</v>
      </c>
      <c r="J23" s="31">
        <v>265</v>
      </c>
      <c r="K23" s="31">
        <v>415</v>
      </c>
      <c r="L23" s="31">
        <v>385</v>
      </c>
      <c r="M23" s="31">
        <v>10</v>
      </c>
      <c r="N23" s="31">
        <v>20</v>
      </c>
      <c r="O23" s="9"/>
    </row>
    <row r="24" spans="1:17" ht="15" customHeight="1" x14ac:dyDescent="0.25">
      <c r="A24" s="71" t="s">
        <v>125</v>
      </c>
      <c r="B24" s="142">
        <v>244989</v>
      </c>
      <c r="C24" s="31">
        <v>20810</v>
      </c>
      <c r="D24" s="31">
        <v>5955</v>
      </c>
      <c r="E24" s="31">
        <v>595</v>
      </c>
      <c r="F24" s="31">
        <v>4510</v>
      </c>
      <c r="G24" s="31">
        <v>510</v>
      </c>
      <c r="H24" s="31">
        <v>4000</v>
      </c>
      <c r="I24" s="31">
        <v>3580</v>
      </c>
      <c r="J24" s="31">
        <v>420</v>
      </c>
      <c r="K24" s="31">
        <v>855</v>
      </c>
      <c r="L24" s="31">
        <v>800</v>
      </c>
      <c r="M24" s="31">
        <v>15</v>
      </c>
      <c r="N24" s="31">
        <v>35</v>
      </c>
      <c r="O24" s="9"/>
    </row>
    <row r="25" spans="1:17" ht="15" customHeight="1" x14ac:dyDescent="0.25">
      <c r="A25" s="65" t="s">
        <v>8</v>
      </c>
      <c r="B25" s="141">
        <v>1852478</v>
      </c>
      <c r="C25" s="44">
        <v>323450</v>
      </c>
      <c r="D25" s="44">
        <v>51825</v>
      </c>
      <c r="E25" s="44">
        <v>5880</v>
      </c>
      <c r="F25" s="44">
        <v>39980</v>
      </c>
      <c r="G25" s="44">
        <v>8675</v>
      </c>
      <c r="H25" s="44">
        <v>31300</v>
      </c>
      <c r="I25" s="44">
        <v>27010</v>
      </c>
      <c r="J25" s="44">
        <v>4295</v>
      </c>
      <c r="K25" s="44">
        <v>5970</v>
      </c>
      <c r="L25" s="44">
        <v>5025</v>
      </c>
      <c r="M25" s="44">
        <v>440</v>
      </c>
      <c r="N25" s="44">
        <v>505</v>
      </c>
    </row>
    <row r="26" spans="1:17" ht="15" customHeight="1" x14ac:dyDescent="0.25">
      <c r="A26" s="65" t="s">
        <v>11</v>
      </c>
      <c r="B26" s="141">
        <v>8003421</v>
      </c>
      <c r="C26" s="44">
        <v>857895</v>
      </c>
      <c r="D26" s="44">
        <v>202345</v>
      </c>
      <c r="E26" s="44">
        <v>24705</v>
      </c>
      <c r="F26" s="44">
        <v>155350</v>
      </c>
      <c r="G26" s="44">
        <v>29635</v>
      </c>
      <c r="H26" s="44">
        <v>125715</v>
      </c>
      <c r="I26" s="44">
        <v>113805</v>
      </c>
      <c r="J26" s="44">
        <v>11910</v>
      </c>
      <c r="K26" s="44">
        <v>22290</v>
      </c>
      <c r="L26" s="44">
        <v>19095</v>
      </c>
      <c r="M26" s="44">
        <v>1160</v>
      </c>
      <c r="N26" s="44">
        <v>2035</v>
      </c>
    </row>
    <row r="27" spans="1:17" ht="15" customHeight="1" x14ac:dyDescent="0.25">
      <c r="A27" s="72" t="s">
        <v>126</v>
      </c>
      <c r="B27" s="142">
        <v>1590577</v>
      </c>
      <c r="C27" s="31">
        <v>166960</v>
      </c>
      <c r="D27" s="31">
        <v>37595</v>
      </c>
      <c r="E27" s="31">
        <v>5035</v>
      </c>
      <c r="F27" s="31">
        <v>27530</v>
      </c>
      <c r="G27" s="31">
        <v>4035</v>
      </c>
      <c r="H27" s="31">
        <v>23495</v>
      </c>
      <c r="I27" s="31">
        <v>21005</v>
      </c>
      <c r="J27" s="31">
        <v>2490</v>
      </c>
      <c r="K27" s="31">
        <v>5030</v>
      </c>
      <c r="L27" s="31">
        <v>4190</v>
      </c>
      <c r="M27" s="31">
        <v>245</v>
      </c>
      <c r="N27" s="31">
        <v>600</v>
      </c>
    </row>
    <row r="28" spans="1:17" ht="15" customHeight="1" x14ac:dyDescent="0.25">
      <c r="A28" s="71" t="s">
        <v>127</v>
      </c>
      <c r="B28" s="142">
        <v>248561</v>
      </c>
      <c r="C28" s="31">
        <v>30950</v>
      </c>
      <c r="D28" s="31">
        <v>5045</v>
      </c>
      <c r="E28" s="31">
        <v>1075</v>
      </c>
      <c r="F28" s="31">
        <v>3160</v>
      </c>
      <c r="G28" s="31">
        <v>575</v>
      </c>
      <c r="H28" s="31">
        <v>2585</v>
      </c>
      <c r="I28" s="31">
        <v>2375</v>
      </c>
      <c r="J28" s="31">
        <v>210</v>
      </c>
      <c r="K28" s="31">
        <v>810</v>
      </c>
      <c r="L28" s="31">
        <v>425</v>
      </c>
      <c r="M28" s="31">
        <v>115</v>
      </c>
      <c r="N28" s="31">
        <v>270</v>
      </c>
    </row>
    <row r="29" spans="1:17" ht="15" customHeight="1" x14ac:dyDescent="0.25">
      <c r="A29" s="71" t="s">
        <v>128</v>
      </c>
      <c r="B29" s="142">
        <v>103866</v>
      </c>
      <c r="C29" s="31">
        <v>20785</v>
      </c>
      <c r="D29" s="31">
        <v>5800</v>
      </c>
      <c r="E29" s="31">
        <v>160</v>
      </c>
      <c r="F29" s="31">
        <v>5425</v>
      </c>
      <c r="G29" s="31">
        <v>395</v>
      </c>
      <c r="H29" s="31">
        <v>5025</v>
      </c>
      <c r="I29" s="31">
        <v>4850</v>
      </c>
      <c r="J29" s="31">
        <v>180</v>
      </c>
      <c r="K29" s="31">
        <v>215</v>
      </c>
      <c r="L29" s="31">
        <v>195</v>
      </c>
      <c r="M29" s="31">
        <v>10</v>
      </c>
      <c r="N29" s="31">
        <v>10</v>
      </c>
    </row>
    <row r="30" spans="1:17" ht="15" customHeight="1" x14ac:dyDescent="0.25">
      <c r="A30" s="71" t="s">
        <v>129</v>
      </c>
      <c r="B30" s="142">
        <v>123840</v>
      </c>
      <c r="C30" s="31">
        <v>20265</v>
      </c>
      <c r="D30" s="31">
        <v>4170</v>
      </c>
      <c r="E30" s="31">
        <v>640</v>
      </c>
      <c r="F30" s="31">
        <v>3070</v>
      </c>
      <c r="G30" s="31">
        <v>480</v>
      </c>
      <c r="H30" s="31">
        <v>2590</v>
      </c>
      <c r="I30" s="31">
        <v>2320</v>
      </c>
      <c r="J30" s="31">
        <v>270</v>
      </c>
      <c r="K30" s="31">
        <v>460</v>
      </c>
      <c r="L30" s="31">
        <v>430</v>
      </c>
      <c r="M30" s="31">
        <v>15</v>
      </c>
      <c r="N30" s="31">
        <v>20</v>
      </c>
    </row>
    <row r="31" spans="1:17" ht="15" customHeight="1" x14ac:dyDescent="0.25">
      <c r="A31" s="71" t="s">
        <v>130</v>
      </c>
      <c r="B31" s="142">
        <v>177227</v>
      </c>
      <c r="C31" s="31">
        <v>12955</v>
      </c>
      <c r="D31" s="31">
        <v>2730</v>
      </c>
      <c r="E31" s="31">
        <v>695</v>
      </c>
      <c r="F31" s="31">
        <v>1445</v>
      </c>
      <c r="G31" s="31">
        <v>210</v>
      </c>
      <c r="H31" s="31">
        <v>1235</v>
      </c>
      <c r="I31" s="31">
        <v>1105</v>
      </c>
      <c r="J31" s="31">
        <v>130</v>
      </c>
      <c r="K31" s="31">
        <v>595</v>
      </c>
      <c r="L31" s="31">
        <v>500</v>
      </c>
      <c r="M31" s="31">
        <v>25</v>
      </c>
      <c r="N31" s="31">
        <v>65</v>
      </c>
    </row>
    <row r="32" spans="1:17" ht="15" customHeight="1" x14ac:dyDescent="0.25">
      <c r="A32" s="71" t="s">
        <v>131</v>
      </c>
      <c r="B32" s="142">
        <v>134688</v>
      </c>
      <c r="C32" s="31">
        <v>13830</v>
      </c>
      <c r="D32" s="31">
        <v>3145</v>
      </c>
      <c r="E32" s="31">
        <v>175</v>
      </c>
      <c r="F32" s="31">
        <v>2595</v>
      </c>
      <c r="G32" s="31">
        <v>335</v>
      </c>
      <c r="H32" s="31">
        <v>2260</v>
      </c>
      <c r="I32" s="31">
        <v>1850</v>
      </c>
      <c r="J32" s="31">
        <v>410</v>
      </c>
      <c r="K32" s="31">
        <v>375</v>
      </c>
      <c r="L32" s="31">
        <v>345</v>
      </c>
      <c r="M32" s="31">
        <v>5</v>
      </c>
      <c r="N32" s="31">
        <v>20</v>
      </c>
    </row>
    <row r="33" spans="1:14" ht="15" customHeight="1" x14ac:dyDescent="0.25">
      <c r="A33" s="71" t="s">
        <v>132</v>
      </c>
      <c r="B33" s="142">
        <v>91518</v>
      </c>
      <c r="C33" s="31">
        <v>6760</v>
      </c>
      <c r="D33" s="31">
        <v>1650</v>
      </c>
      <c r="E33" s="31">
        <v>205</v>
      </c>
      <c r="F33" s="31">
        <v>1140</v>
      </c>
      <c r="G33" s="31">
        <v>110</v>
      </c>
      <c r="H33" s="31">
        <v>1030</v>
      </c>
      <c r="I33" s="31">
        <v>925</v>
      </c>
      <c r="J33" s="31">
        <v>105</v>
      </c>
      <c r="K33" s="31">
        <v>300</v>
      </c>
      <c r="L33" s="31">
        <v>280</v>
      </c>
      <c r="M33" s="31">
        <v>5</v>
      </c>
      <c r="N33" s="31">
        <v>20</v>
      </c>
    </row>
    <row r="34" spans="1:14" ht="21" customHeight="1" x14ac:dyDescent="0.25">
      <c r="A34" s="71" t="s">
        <v>133</v>
      </c>
      <c r="B34" s="142">
        <v>131772</v>
      </c>
      <c r="C34" s="31">
        <v>9310</v>
      </c>
      <c r="D34" s="31">
        <v>2435</v>
      </c>
      <c r="E34" s="31">
        <v>280</v>
      </c>
      <c r="F34" s="31">
        <v>1760</v>
      </c>
      <c r="G34" s="31">
        <v>450</v>
      </c>
      <c r="H34" s="31">
        <v>1310</v>
      </c>
      <c r="I34" s="31">
        <v>1120</v>
      </c>
      <c r="J34" s="31">
        <v>190</v>
      </c>
      <c r="K34" s="31">
        <v>395</v>
      </c>
      <c r="L34" s="31">
        <v>275</v>
      </c>
      <c r="M34" s="31">
        <v>25</v>
      </c>
      <c r="N34" s="31">
        <v>95</v>
      </c>
    </row>
    <row r="35" spans="1:14" ht="15" customHeight="1" x14ac:dyDescent="0.25">
      <c r="A35" s="71" t="s">
        <v>134</v>
      </c>
      <c r="B35" s="142">
        <v>135844</v>
      </c>
      <c r="C35" s="31">
        <v>11985</v>
      </c>
      <c r="D35" s="31">
        <v>3615</v>
      </c>
      <c r="E35" s="31">
        <v>335</v>
      </c>
      <c r="F35" s="31">
        <v>2965</v>
      </c>
      <c r="G35" s="31">
        <v>395</v>
      </c>
      <c r="H35" s="31">
        <v>2570</v>
      </c>
      <c r="I35" s="31">
        <v>2280</v>
      </c>
      <c r="J35" s="31">
        <v>290</v>
      </c>
      <c r="K35" s="31">
        <v>315</v>
      </c>
      <c r="L35" s="31">
        <v>290</v>
      </c>
      <c r="M35" s="78">
        <v>5</v>
      </c>
      <c r="N35" s="31">
        <v>20</v>
      </c>
    </row>
    <row r="36" spans="1:14" ht="15" customHeight="1" x14ac:dyDescent="0.25">
      <c r="A36" s="71" t="s">
        <v>135</v>
      </c>
      <c r="B36" s="142">
        <v>119361</v>
      </c>
      <c r="C36" s="31">
        <v>7860</v>
      </c>
      <c r="D36" s="31">
        <v>2305</v>
      </c>
      <c r="E36" s="31">
        <v>275</v>
      </c>
      <c r="F36" s="31">
        <v>1625</v>
      </c>
      <c r="G36" s="31">
        <v>165</v>
      </c>
      <c r="H36" s="31">
        <v>1460</v>
      </c>
      <c r="I36" s="31">
        <v>1335</v>
      </c>
      <c r="J36" s="31">
        <v>125</v>
      </c>
      <c r="K36" s="31">
        <v>400</v>
      </c>
      <c r="L36" s="31">
        <v>365</v>
      </c>
      <c r="M36" s="31">
        <v>10</v>
      </c>
      <c r="N36" s="31">
        <v>30</v>
      </c>
    </row>
    <row r="37" spans="1:14" ht="15" customHeight="1" x14ac:dyDescent="0.25">
      <c r="A37" s="71" t="s">
        <v>136</v>
      </c>
      <c r="B37" s="142">
        <v>323900</v>
      </c>
      <c r="C37" s="31">
        <v>32265</v>
      </c>
      <c r="D37" s="31">
        <v>6700</v>
      </c>
      <c r="E37" s="31">
        <v>1190</v>
      </c>
      <c r="F37" s="31">
        <v>4350</v>
      </c>
      <c r="G37" s="31">
        <v>920</v>
      </c>
      <c r="H37" s="31">
        <v>3430</v>
      </c>
      <c r="I37" s="31">
        <v>2855</v>
      </c>
      <c r="J37" s="31">
        <v>575</v>
      </c>
      <c r="K37" s="31">
        <v>1165</v>
      </c>
      <c r="L37" s="31">
        <v>1080</v>
      </c>
      <c r="M37" s="31">
        <v>30</v>
      </c>
      <c r="N37" s="31">
        <v>55</v>
      </c>
    </row>
    <row r="38" spans="1:14" ht="15" customHeight="1" x14ac:dyDescent="0.25">
      <c r="A38" s="72" t="s">
        <v>137</v>
      </c>
      <c r="B38" s="142">
        <v>2147704</v>
      </c>
      <c r="C38" s="31">
        <v>277860</v>
      </c>
      <c r="D38" s="31">
        <v>69430</v>
      </c>
      <c r="E38" s="31">
        <v>7585</v>
      </c>
      <c r="F38" s="31">
        <v>55795</v>
      </c>
      <c r="G38" s="31">
        <v>14270</v>
      </c>
      <c r="H38" s="31">
        <v>41525</v>
      </c>
      <c r="I38" s="31">
        <v>38050</v>
      </c>
      <c r="J38" s="31">
        <v>3475</v>
      </c>
      <c r="K38" s="31">
        <v>6050</v>
      </c>
      <c r="L38" s="31">
        <v>5170</v>
      </c>
      <c r="M38" s="31">
        <v>330</v>
      </c>
      <c r="N38" s="31">
        <v>550</v>
      </c>
    </row>
    <row r="39" spans="1:14" ht="15" customHeight="1" x14ac:dyDescent="0.25">
      <c r="A39" s="71" t="s">
        <v>138</v>
      </c>
      <c r="B39" s="142">
        <v>1155330</v>
      </c>
      <c r="C39" s="31">
        <v>185675</v>
      </c>
      <c r="D39" s="31">
        <v>42705</v>
      </c>
      <c r="E39" s="31">
        <v>4035</v>
      </c>
      <c r="F39" s="31">
        <v>35565</v>
      </c>
      <c r="G39" s="31">
        <v>10750</v>
      </c>
      <c r="H39" s="31">
        <v>24815</v>
      </c>
      <c r="I39" s="31">
        <v>22940</v>
      </c>
      <c r="J39" s="31">
        <v>1870</v>
      </c>
      <c r="K39" s="31">
        <v>3110</v>
      </c>
      <c r="L39" s="31">
        <v>2520</v>
      </c>
      <c r="M39" s="31">
        <v>195</v>
      </c>
      <c r="N39" s="31">
        <v>390</v>
      </c>
    </row>
    <row r="40" spans="1:14" ht="15" customHeight="1" x14ac:dyDescent="0.25">
      <c r="A40" s="71" t="s">
        <v>139</v>
      </c>
      <c r="B40" s="142">
        <v>218072</v>
      </c>
      <c r="C40" s="31">
        <v>19395</v>
      </c>
      <c r="D40" s="31">
        <v>5380</v>
      </c>
      <c r="E40" s="31">
        <v>830</v>
      </c>
      <c r="F40" s="31">
        <v>3805</v>
      </c>
      <c r="G40" s="31">
        <v>580</v>
      </c>
      <c r="H40" s="31">
        <v>3225</v>
      </c>
      <c r="I40" s="31">
        <v>2820</v>
      </c>
      <c r="J40" s="31">
        <v>405</v>
      </c>
      <c r="K40" s="31">
        <v>745</v>
      </c>
      <c r="L40" s="31">
        <v>700</v>
      </c>
      <c r="M40" s="31">
        <v>15</v>
      </c>
      <c r="N40" s="31">
        <v>30</v>
      </c>
    </row>
    <row r="41" spans="1:14" ht="15" customHeight="1" x14ac:dyDescent="0.25">
      <c r="A41" s="71" t="s">
        <v>140</v>
      </c>
      <c r="B41" s="142">
        <v>148580</v>
      </c>
      <c r="C41" s="31">
        <v>17460</v>
      </c>
      <c r="D41" s="31">
        <v>5255</v>
      </c>
      <c r="E41" s="31">
        <v>420</v>
      </c>
      <c r="F41" s="31">
        <v>4370</v>
      </c>
      <c r="G41" s="31">
        <v>865</v>
      </c>
      <c r="H41" s="31">
        <v>3505</v>
      </c>
      <c r="I41" s="31">
        <v>3210</v>
      </c>
      <c r="J41" s="31">
        <v>295</v>
      </c>
      <c r="K41" s="31">
        <v>470</v>
      </c>
      <c r="L41" s="31">
        <v>415</v>
      </c>
      <c r="M41" s="31">
        <v>30</v>
      </c>
      <c r="N41" s="31">
        <v>25</v>
      </c>
    </row>
    <row r="42" spans="1:14" ht="15" customHeight="1" x14ac:dyDescent="0.25">
      <c r="A42" s="71" t="s">
        <v>141</v>
      </c>
      <c r="B42" s="142">
        <v>275464</v>
      </c>
      <c r="C42" s="31">
        <v>25525</v>
      </c>
      <c r="D42" s="31">
        <v>7040</v>
      </c>
      <c r="E42" s="31">
        <v>945</v>
      </c>
      <c r="F42" s="31">
        <v>5435</v>
      </c>
      <c r="G42" s="31">
        <v>1040</v>
      </c>
      <c r="H42" s="31">
        <v>4395</v>
      </c>
      <c r="I42" s="31">
        <v>4000</v>
      </c>
      <c r="J42" s="31">
        <v>395</v>
      </c>
      <c r="K42" s="31">
        <v>660</v>
      </c>
      <c r="L42" s="31">
        <v>570</v>
      </c>
      <c r="M42" s="31">
        <v>55</v>
      </c>
      <c r="N42" s="31">
        <v>40</v>
      </c>
    </row>
    <row r="43" spans="1:14" ht="15" customHeight="1" x14ac:dyDescent="0.25">
      <c r="A43" s="71" t="s">
        <v>142</v>
      </c>
      <c r="B43" s="142">
        <v>70207</v>
      </c>
      <c r="C43" s="31">
        <v>4490</v>
      </c>
      <c r="D43" s="31">
        <v>1260</v>
      </c>
      <c r="E43" s="31">
        <v>235</v>
      </c>
      <c r="F43" s="31">
        <v>865</v>
      </c>
      <c r="G43" s="31">
        <v>135</v>
      </c>
      <c r="H43" s="31">
        <v>730</v>
      </c>
      <c r="I43" s="31">
        <v>660</v>
      </c>
      <c r="J43" s="31">
        <v>70</v>
      </c>
      <c r="K43" s="31">
        <v>160</v>
      </c>
      <c r="L43" s="31">
        <v>135</v>
      </c>
      <c r="M43" s="31">
        <v>10</v>
      </c>
      <c r="N43" s="31">
        <v>15</v>
      </c>
    </row>
    <row r="44" spans="1:14" ht="15" customHeight="1" x14ac:dyDescent="0.25">
      <c r="A44" s="71" t="s">
        <v>143</v>
      </c>
      <c r="B44" s="142">
        <v>121645</v>
      </c>
      <c r="C44" s="31">
        <v>10560</v>
      </c>
      <c r="D44" s="31">
        <v>3420</v>
      </c>
      <c r="E44" s="31">
        <v>455</v>
      </c>
      <c r="F44" s="31">
        <v>2625</v>
      </c>
      <c r="G44" s="31">
        <v>465</v>
      </c>
      <c r="H44" s="31">
        <v>2160</v>
      </c>
      <c r="I44" s="31">
        <v>1980</v>
      </c>
      <c r="J44" s="31">
        <v>180</v>
      </c>
      <c r="K44" s="31">
        <v>345</v>
      </c>
      <c r="L44" s="31">
        <v>320</v>
      </c>
      <c r="M44" s="31">
        <v>15</v>
      </c>
      <c r="N44" s="31">
        <v>10</v>
      </c>
    </row>
    <row r="45" spans="1:14" ht="15" customHeight="1" x14ac:dyDescent="0.25">
      <c r="A45" s="71" t="s">
        <v>144</v>
      </c>
      <c r="B45" s="142">
        <v>158406</v>
      </c>
      <c r="C45" s="31">
        <v>14755</v>
      </c>
      <c r="D45" s="31">
        <v>4365</v>
      </c>
      <c r="E45" s="31">
        <v>670</v>
      </c>
      <c r="F45" s="31">
        <v>3135</v>
      </c>
      <c r="G45" s="31">
        <v>440</v>
      </c>
      <c r="H45" s="31">
        <v>2695</v>
      </c>
      <c r="I45" s="31">
        <v>2435</v>
      </c>
      <c r="J45" s="31">
        <v>255</v>
      </c>
      <c r="K45" s="31">
        <v>560</v>
      </c>
      <c r="L45" s="31">
        <v>510</v>
      </c>
      <c r="M45" s="31">
        <v>10</v>
      </c>
      <c r="N45" s="31">
        <v>40</v>
      </c>
    </row>
    <row r="46" spans="1:14" ht="15" customHeight="1" x14ac:dyDescent="0.25">
      <c r="A46" s="72" t="s">
        <v>145</v>
      </c>
      <c r="B46" s="142">
        <v>1722474</v>
      </c>
      <c r="C46" s="31">
        <v>135635</v>
      </c>
      <c r="D46" s="31">
        <v>35555</v>
      </c>
      <c r="E46" s="31">
        <v>4860</v>
      </c>
      <c r="F46" s="31">
        <v>26155</v>
      </c>
      <c r="G46" s="31">
        <v>4315</v>
      </c>
      <c r="H46" s="31">
        <v>21840</v>
      </c>
      <c r="I46" s="31">
        <v>19355</v>
      </c>
      <c r="J46" s="31">
        <v>2490</v>
      </c>
      <c r="K46" s="31">
        <v>4545</v>
      </c>
      <c r="L46" s="31">
        <v>4035</v>
      </c>
      <c r="M46" s="31">
        <v>200</v>
      </c>
      <c r="N46" s="31">
        <v>310</v>
      </c>
    </row>
    <row r="47" spans="1:14" x14ac:dyDescent="0.25">
      <c r="A47" s="71" t="s">
        <v>146</v>
      </c>
      <c r="B47" s="142">
        <v>179386</v>
      </c>
      <c r="C47" s="31">
        <v>14300</v>
      </c>
      <c r="D47" s="31">
        <v>4815</v>
      </c>
      <c r="E47" s="31">
        <v>250</v>
      </c>
      <c r="F47" s="31">
        <v>4145</v>
      </c>
      <c r="G47" s="31">
        <v>675</v>
      </c>
      <c r="H47" s="31">
        <v>3475</v>
      </c>
      <c r="I47" s="31">
        <v>3190</v>
      </c>
      <c r="J47" s="31">
        <v>285</v>
      </c>
      <c r="K47" s="31">
        <v>420</v>
      </c>
      <c r="L47" s="31">
        <v>360</v>
      </c>
      <c r="M47" s="31">
        <v>15</v>
      </c>
      <c r="N47" s="31">
        <v>40</v>
      </c>
    </row>
    <row r="48" spans="1:14" x14ac:dyDescent="0.25">
      <c r="A48" s="71" t="s">
        <v>147</v>
      </c>
      <c r="B48" s="142">
        <v>198826</v>
      </c>
      <c r="C48" s="31">
        <v>13410</v>
      </c>
      <c r="D48" s="31">
        <v>3420</v>
      </c>
      <c r="E48" s="31">
        <v>525</v>
      </c>
      <c r="F48" s="31">
        <v>2485</v>
      </c>
      <c r="G48" s="31">
        <v>305</v>
      </c>
      <c r="H48" s="31">
        <v>2175</v>
      </c>
      <c r="I48" s="31">
        <v>1900</v>
      </c>
      <c r="J48" s="31">
        <v>275</v>
      </c>
      <c r="K48" s="31">
        <v>410</v>
      </c>
      <c r="L48" s="31">
        <v>360</v>
      </c>
      <c r="M48" s="31">
        <v>35</v>
      </c>
      <c r="N48" s="31">
        <v>15</v>
      </c>
    </row>
    <row r="49" spans="1:14" x14ac:dyDescent="0.25">
      <c r="A49" s="71" t="s">
        <v>148</v>
      </c>
      <c r="B49" s="142">
        <v>256016</v>
      </c>
      <c r="C49" s="31">
        <v>22685</v>
      </c>
      <c r="D49" s="31">
        <v>4330</v>
      </c>
      <c r="E49" s="31">
        <v>730</v>
      </c>
      <c r="F49" s="31">
        <v>2450</v>
      </c>
      <c r="G49" s="31">
        <v>640</v>
      </c>
      <c r="H49" s="31">
        <v>1815</v>
      </c>
      <c r="I49" s="31">
        <v>1660</v>
      </c>
      <c r="J49" s="31">
        <v>155</v>
      </c>
      <c r="K49" s="31">
        <v>1150</v>
      </c>
      <c r="L49" s="31">
        <v>1055</v>
      </c>
      <c r="M49" s="31">
        <v>30</v>
      </c>
      <c r="N49" s="31">
        <v>65</v>
      </c>
    </row>
    <row r="50" spans="1:14" x14ac:dyDescent="0.25">
      <c r="A50" s="71" t="s">
        <v>149</v>
      </c>
      <c r="B50" s="142">
        <v>48503</v>
      </c>
      <c r="C50" s="31">
        <v>2900</v>
      </c>
      <c r="D50" s="31">
        <v>640</v>
      </c>
      <c r="E50" s="31">
        <v>110</v>
      </c>
      <c r="F50" s="31">
        <v>445</v>
      </c>
      <c r="G50" s="31">
        <v>70</v>
      </c>
      <c r="H50" s="31">
        <v>375</v>
      </c>
      <c r="I50" s="31">
        <v>285</v>
      </c>
      <c r="J50" s="31">
        <v>90</v>
      </c>
      <c r="K50" s="31">
        <v>85</v>
      </c>
      <c r="L50" s="31">
        <v>75</v>
      </c>
      <c r="M50" s="31" t="s">
        <v>704</v>
      </c>
      <c r="N50" s="31">
        <v>10</v>
      </c>
    </row>
    <row r="51" spans="1:14" x14ac:dyDescent="0.25">
      <c r="A51" s="71" t="s">
        <v>150</v>
      </c>
      <c r="B51" s="142">
        <v>184235</v>
      </c>
      <c r="C51" s="31">
        <v>13095</v>
      </c>
      <c r="D51" s="31">
        <v>4110</v>
      </c>
      <c r="E51" s="31">
        <v>360</v>
      </c>
      <c r="F51" s="31">
        <v>3305</v>
      </c>
      <c r="G51" s="31">
        <v>415</v>
      </c>
      <c r="H51" s="31">
        <v>2885</v>
      </c>
      <c r="I51" s="31">
        <v>2685</v>
      </c>
      <c r="J51" s="31">
        <v>200</v>
      </c>
      <c r="K51" s="31">
        <v>450</v>
      </c>
      <c r="L51" s="31">
        <v>420</v>
      </c>
      <c r="M51" s="31">
        <v>10</v>
      </c>
      <c r="N51" s="31">
        <v>15</v>
      </c>
    </row>
    <row r="52" spans="1:14" ht="15" customHeight="1" x14ac:dyDescent="0.25">
      <c r="A52" s="71" t="s">
        <v>151</v>
      </c>
      <c r="B52" s="142">
        <v>114640</v>
      </c>
      <c r="C52" s="31">
        <v>6980</v>
      </c>
      <c r="D52" s="31">
        <v>2160</v>
      </c>
      <c r="E52" s="31">
        <v>250</v>
      </c>
      <c r="F52" s="31">
        <v>1740</v>
      </c>
      <c r="G52" s="31">
        <v>330</v>
      </c>
      <c r="H52" s="31">
        <v>1410</v>
      </c>
      <c r="I52" s="31">
        <v>1130</v>
      </c>
      <c r="J52" s="31">
        <v>280</v>
      </c>
      <c r="K52" s="31">
        <v>175</v>
      </c>
      <c r="L52" s="31">
        <v>165</v>
      </c>
      <c r="M52" s="31">
        <v>5</v>
      </c>
      <c r="N52" s="31">
        <v>5</v>
      </c>
    </row>
    <row r="53" spans="1:14" x14ac:dyDescent="0.25">
      <c r="A53" s="71" t="s">
        <v>152</v>
      </c>
      <c r="B53" s="142">
        <v>164486</v>
      </c>
      <c r="C53" s="31">
        <v>12055</v>
      </c>
      <c r="D53" s="31">
        <v>3130</v>
      </c>
      <c r="E53" s="31">
        <v>670</v>
      </c>
      <c r="F53" s="31">
        <v>2100</v>
      </c>
      <c r="G53" s="31">
        <v>425</v>
      </c>
      <c r="H53" s="31">
        <v>1670</v>
      </c>
      <c r="I53" s="31">
        <v>1455</v>
      </c>
      <c r="J53" s="31">
        <v>220</v>
      </c>
      <c r="K53" s="31">
        <v>365</v>
      </c>
      <c r="L53" s="31">
        <v>320</v>
      </c>
      <c r="M53" s="31">
        <v>20</v>
      </c>
      <c r="N53" s="31">
        <v>25</v>
      </c>
    </row>
    <row r="54" spans="1:14" x14ac:dyDescent="0.25">
      <c r="A54" s="71" t="s">
        <v>153</v>
      </c>
      <c r="B54" s="142">
        <v>140885</v>
      </c>
      <c r="C54" s="31">
        <v>12750</v>
      </c>
      <c r="D54" s="31">
        <v>2805</v>
      </c>
      <c r="E54" s="31">
        <v>380</v>
      </c>
      <c r="F54" s="31">
        <v>2080</v>
      </c>
      <c r="G54" s="31">
        <v>555</v>
      </c>
      <c r="H54" s="31">
        <v>1525</v>
      </c>
      <c r="I54" s="31">
        <v>1295</v>
      </c>
      <c r="J54" s="31">
        <v>235</v>
      </c>
      <c r="K54" s="31">
        <v>345</v>
      </c>
      <c r="L54" s="31">
        <v>260</v>
      </c>
      <c r="M54" s="31">
        <v>35</v>
      </c>
      <c r="N54" s="31">
        <v>50</v>
      </c>
    </row>
    <row r="55" spans="1:14" x14ac:dyDescent="0.25">
      <c r="A55" s="71" t="s">
        <v>154</v>
      </c>
      <c r="B55" s="142">
        <v>205357</v>
      </c>
      <c r="C55" s="31">
        <v>19980</v>
      </c>
      <c r="D55" s="31">
        <v>5085</v>
      </c>
      <c r="E55" s="31">
        <v>915</v>
      </c>
      <c r="F55" s="31">
        <v>3565</v>
      </c>
      <c r="G55" s="31">
        <v>330</v>
      </c>
      <c r="H55" s="31">
        <v>3235</v>
      </c>
      <c r="I55" s="31">
        <v>2900</v>
      </c>
      <c r="J55" s="31">
        <v>330</v>
      </c>
      <c r="K55" s="31">
        <v>605</v>
      </c>
      <c r="L55" s="31">
        <v>525</v>
      </c>
      <c r="M55" s="31">
        <v>30</v>
      </c>
      <c r="N55" s="31">
        <v>50</v>
      </c>
    </row>
    <row r="56" spans="1:14" x14ac:dyDescent="0.25">
      <c r="A56" s="71" t="s">
        <v>155</v>
      </c>
      <c r="B56" s="142">
        <v>92566</v>
      </c>
      <c r="C56" s="31">
        <v>6015</v>
      </c>
      <c r="D56" s="31">
        <v>1555</v>
      </c>
      <c r="E56" s="31">
        <v>170</v>
      </c>
      <c r="F56" s="31">
        <v>1215</v>
      </c>
      <c r="G56" s="31">
        <v>150</v>
      </c>
      <c r="H56" s="31">
        <v>1065</v>
      </c>
      <c r="I56" s="31">
        <v>890</v>
      </c>
      <c r="J56" s="31">
        <v>175</v>
      </c>
      <c r="K56" s="31">
        <v>175</v>
      </c>
      <c r="L56" s="31">
        <v>160</v>
      </c>
      <c r="M56" s="31">
        <v>5</v>
      </c>
      <c r="N56" s="31">
        <v>10</v>
      </c>
    </row>
    <row r="57" spans="1:14" x14ac:dyDescent="0.25">
      <c r="A57" s="71" t="s">
        <v>156</v>
      </c>
      <c r="B57" s="142">
        <v>137574</v>
      </c>
      <c r="C57" s="31">
        <v>11465</v>
      </c>
      <c r="D57" s="31">
        <v>3500</v>
      </c>
      <c r="E57" s="31">
        <v>500</v>
      </c>
      <c r="F57" s="31">
        <v>2630</v>
      </c>
      <c r="G57" s="31">
        <v>415</v>
      </c>
      <c r="H57" s="31">
        <v>2215</v>
      </c>
      <c r="I57" s="31">
        <v>1965</v>
      </c>
      <c r="J57" s="31">
        <v>245</v>
      </c>
      <c r="K57" s="31">
        <v>370</v>
      </c>
      <c r="L57" s="31">
        <v>330</v>
      </c>
      <c r="M57" s="31">
        <v>15</v>
      </c>
      <c r="N57" s="31">
        <v>25</v>
      </c>
    </row>
    <row r="58" spans="1:14" ht="21" customHeight="1" x14ac:dyDescent="0.25">
      <c r="A58" s="72" t="s">
        <v>157</v>
      </c>
      <c r="B58" s="142">
        <v>2542666</v>
      </c>
      <c r="C58" s="31">
        <v>277435</v>
      </c>
      <c r="D58" s="31">
        <v>59765</v>
      </c>
      <c r="E58" s="31">
        <v>7225</v>
      </c>
      <c r="F58" s="31">
        <v>45870</v>
      </c>
      <c r="G58" s="31">
        <v>7015</v>
      </c>
      <c r="H58" s="31">
        <v>38855</v>
      </c>
      <c r="I58" s="31">
        <v>35395</v>
      </c>
      <c r="J58" s="31">
        <v>3460</v>
      </c>
      <c r="K58" s="31">
        <v>6665</v>
      </c>
      <c r="L58" s="31">
        <v>5705</v>
      </c>
      <c r="M58" s="31">
        <v>385</v>
      </c>
      <c r="N58" s="31">
        <v>575</v>
      </c>
    </row>
    <row r="59" spans="1:14" x14ac:dyDescent="0.25">
      <c r="A59" s="71" t="s">
        <v>158</v>
      </c>
      <c r="B59" s="142">
        <v>77503</v>
      </c>
      <c r="C59" s="31">
        <v>13710</v>
      </c>
      <c r="D59" s="31">
        <v>3420</v>
      </c>
      <c r="E59" s="31">
        <v>205</v>
      </c>
      <c r="F59" s="31">
        <v>3055</v>
      </c>
      <c r="G59" s="31">
        <v>485</v>
      </c>
      <c r="H59" s="31">
        <v>2570</v>
      </c>
      <c r="I59" s="31">
        <v>2290</v>
      </c>
      <c r="J59" s="31">
        <v>280</v>
      </c>
      <c r="K59" s="31">
        <v>160</v>
      </c>
      <c r="L59" s="31">
        <v>145</v>
      </c>
      <c r="M59" s="31">
        <v>5</v>
      </c>
      <c r="N59" s="31">
        <v>10</v>
      </c>
    </row>
    <row r="60" spans="1:14" x14ac:dyDescent="0.25">
      <c r="A60" s="71" t="s">
        <v>159</v>
      </c>
      <c r="B60" s="142">
        <v>49874</v>
      </c>
      <c r="C60" s="31">
        <v>6040</v>
      </c>
      <c r="D60" s="31">
        <v>1470</v>
      </c>
      <c r="E60" s="31">
        <v>175</v>
      </c>
      <c r="F60" s="31">
        <v>1150</v>
      </c>
      <c r="G60" s="31">
        <v>105</v>
      </c>
      <c r="H60" s="31">
        <v>1045</v>
      </c>
      <c r="I60" s="31">
        <v>885</v>
      </c>
      <c r="J60" s="31">
        <v>160</v>
      </c>
      <c r="K60" s="31">
        <v>145</v>
      </c>
      <c r="L60" s="31">
        <v>115</v>
      </c>
      <c r="M60" s="31">
        <v>10</v>
      </c>
      <c r="N60" s="31">
        <v>15</v>
      </c>
    </row>
    <row r="61" spans="1:14" x14ac:dyDescent="0.25">
      <c r="A61" s="71" t="s">
        <v>160</v>
      </c>
      <c r="B61" s="142">
        <v>169605</v>
      </c>
      <c r="C61" s="31">
        <v>19145</v>
      </c>
      <c r="D61" s="31">
        <v>6780</v>
      </c>
      <c r="E61" s="31">
        <v>580</v>
      </c>
      <c r="F61" s="31">
        <v>5835</v>
      </c>
      <c r="G61" s="31">
        <v>905</v>
      </c>
      <c r="H61" s="31">
        <v>4930</v>
      </c>
      <c r="I61" s="31">
        <v>4760</v>
      </c>
      <c r="J61" s="31">
        <v>165</v>
      </c>
      <c r="K61" s="31">
        <v>365</v>
      </c>
      <c r="L61" s="31">
        <v>250</v>
      </c>
      <c r="M61" s="31">
        <v>45</v>
      </c>
      <c r="N61" s="31">
        <v>75</v>
      </c>
    </row>
    <row r="62" spans="1:14" x14ac:dyDescent="0.25">
      <c r="A62" s="71" t="s">
        <v>161</v>
      </c>
      <c r="B62" s="142">
        <v>164223</v>
      </c>
      <c r="C62" s="31">
        <v>25420</v>
      </c>
      <c r="D62" s="31">
        <v>5795</v>
      </c>
      <c r="E62" s="31">
        <v>545</v>
      </c>
      <c r="F62" s="31">
        <v>4540</v>
      </c>
      <c r="G62" s="31">
        <v>905</v>
      </c>
      <c r="H62" s="31">
        <v>3635</v>
      </c>
      <c r="I62" s="31">
        <v>3400</v>
      </c>
      <c r="J62" s="31">
        <v>235</v>
      </c>
      <c r="K62" s="31">
        <v>705</v>
      </c>
      <c r="L62" s="31">
        <v>630</v>
      </c>
      <c r="M62" s="31">
        <v>15</v>
      </c>
      <c r="N62" s="31">
        <v>60</v>
      </c>
    </row>
    <row r="63" spans="1:14" x14ac:dyDescent="0.25">
      <c r="A63" s="71" t="s">
        <v>162</v>
      </c>
      <c r="B63" s="142">
        <v>75189</v>
      </c>
      <c r="C63" s="31">
        <v>8800</v>
      </c>
      <c r="D63" s="31">
        <v>2955</v>
      </c>
      <c r="E63" s="31">
        <v>105</v>
      </c>
      <c r="F63" s="31">
        <v>2670</v>
      </c>
      <c r="G63" s="31">
        <v>180</v>
      </c>
      <c r="H63" s="31">
        <v>2485</v>
      </c>
      <c r="I63" s="31">
        <v>2320</v>
      </c>
      <c r="J63" s="31">
        <v>170</v>
      </c>
      <c r="K63" s="31">
        <v>180</v>
      </c>
      <c r="L63" s="31">
        <v>135</v>
      </c>
      <c r="M63" s="31">
        <v>5</v>
      </c>
      <c r="N63" s="31">
        <v>40</v>
      </c>
    </row>
    <row r="64" spans="1:14" x14ac:dyDescent="0.25">
      <c r="A64" s="71" t="s">
        <v>163</v>
      </c>
      <c r="B64" s="142">
        <v>125643</v>
      </c>
      <c r="C64" s="31">
        <v>8735</v>
      </c>
      <c r="D64" s="31">
        <v>2705</v>
      </c>
      <c r="E64" s="31">
        <v>525</v>
      </c>
      <c r="F64" s="31">
        <v>1925</v>
      </c>
      <c r="G64" s="31">
        <v>275</v>
      </c>
      <c r="H64" s="31">
        <v>1645</v>
      </c>
      <c r="I64" s="31">
        <v>1520</v>
      </c>
      <c r="J64" s="31">
        <v>125</v>
      </c>
      <c r="K64" s="31">
        <v>255</v>
      </c>
      <c r="L64" s="31">
        <v>220</v>
      </c>
      <c r="M64" s="31">
        <v>25</v>
      </c>
      <c r="N64" s="31">
        <v>10</v>
      </c>
    </row>
    <row r="65" spans="1:14" x14ac:dyDescent="0.25">
      <c r="A65" s="71" t="s">
        <v>164</v>
      </c>
      <c r="B65" s="142">
        <v>190178</v>
      </c>
      <c r="C65" s="31">
        <v>11465</v>
      </c>
      <c r="D65" s="31">
        <v>3165</v>
      </c>
      <c r="E65" s="31">
        <v>375</v>
      </c>
      <c r="F65" s="31">
        <v>2320</v>
      </c>
      <c r="G65" s="31">
        <v>425</v>
      </c>
      <c r="H65" s="31">
        <v>1895</v>
      </c>
      <c r="I65" s="31">
        <v>1580</v>
      </c>
      <c r="J65" s="31">
        <v>315</v>
      </c>
      <c r="K65" s="31">
        <v>470</v>
      </c>
      <c r="L65" s="31">
        <v>410</v>
      </c>
      <c r="M65" s="31">
        <v>15</v>
      </c>
      <c r="N65" s="31">
        <v>50</v>
      </c>
    </row>
    <row r="66" spans="1:14" x14ac:dyDescent="0.25">
      <c r="A66" s="71" t="s">
        <v>165</v>
      </c>
      <c r="B66" s="142">
        <v>172632</v>
      </c>
      <c r="C66" s="31">
        <v>20565</v>
      </c>
      <c r="D66" s="31">
        <v>3395</v>
      </c>
      <c r="E66" s="31">
        <v>420</v>
      </c>
      <c r="F66" s="31">
        <v>2685</v>
      </c>
      <c r="G66" s="31">
        <v>485</v>
      </c>
      <c r="H66" s="31">
        <v>2200</v>
      </c>
      <c r="I66" s="31">
        <v>2050</v>
      </c>
      <c r="J66" s="31">
        <v>150</v>
      </c>
      <c r="K66" s="31">
        <v>290</v>
      </c>
      <c r="L66" s="31">
        <v>250</v>
      </c>
      <c r="M66" s="31">
        <v>20</v>
      </c>
      <c r="N66" s="31">
        <v>20</v>
      </c>
    </row>
    <row r="67" spans="1:14" x14ac:dyDescent="0.25">
      <c r="A67" s="71" t="s">
        <v>166</v>
      </c>
      <c r="B67" s="142">
        <v>328930</v>
      </c>
      <c r="C67" s="31">
        <v>41090</v>
      </c>
      <c r="D67" s="31">
        <v>6595</v>
      </c>
      <c r="E67" s="31">
        <v>660</v>
      </c>
      <c r="F67" s="31">
        <v>4920</v>
      </c>
      <c r="G67" s="31">
        <v>665</v>
      </c>
      <c r="H67" s="31">
        <v>4260</v>
      </c>
      <c r="I67" s="31">
        <v>3770</v>
      </c>
      <c r="J67" s="31">
        <v>490</v>
      </c>
      <c r="K67" s="31">
        <v>1015</v>
      </c>
      <c r="L67" s="31">
        <v>925</v>
      </c>
      <c r="M67" s="31">
        <v>30</v>
      </c>
      <c r="N67" s="31">
        <v>60</v>
      </c>
    </row>
    <row r="68" spans="1:14" x14ac:dyDescent="0.25">
      <c r="A68" s="71" t="s">
        <v>167</v>
      </c>
      <c r="B68" s="142">
        <v>98971</v>
      </c>
      <c r="C68" s="31">
        <v>4905</v>
      </c>
      <c r="D68" s="31">
        <v>2000</v>
      </c>
      <c r="E68" s="31">
        <v>285</v>
      </c>
      <c r="F68" s="31">
        <v>1345</v>
      </c>
      <c r="G68" s="31">
        <v>145</v>
      </c>
      <c r="H68" s="31">
        <v>1205</v>
      </c>
      <c r="I68" s="31">
        <v>1050</v>
      </c>
      <c r="J68" s="31">
        <v>155</v>
      </c>
      <c r="K68" s="31">
        <v>365</v>
      </c>
      <c r="L68" s="31">
        <v>315</v>
      </c>
      <c r="M68" s="31">
        <v>35</v>
      </c>
      <c r="N68" s="31">
        <v>15</v>
      </c>
    </row>
    <row r="69" spans="1:14" x14ac:dyDescent="0.25">
      <c r="A69" s="71" t="s">
        <v>168</v>
      </c>
      <c r="B69" s="142">
        <v>137891</v>
      </c>
      <c r="C69" s="31">
        <v>22410</v>
      </c>
      <c r="D69" s="31">
        <v>2710</v>
      </c>
      <c r="E69" s="31">
        <v>330</v>
      </c>
      <c r="F69" s="31">
        <v>1960</v>
      </c>
      <c r="G69" s="31">
        <v>265</v>
      </c>
      <c r="H69" s="31">
        <v>1695</v>
      </c>
      <c r="I69" s="31">
        <v>1420</v>
      </c>
      <c r="J69" s="31">
        <v>275</v>
      </c>
      <c r="K69" s="31">
        <v>415</v>
      </c>
      <c r="L69" s="31">
        <v>385</v>
      </c>
      <c r="M69" s="31">
        <v>5</v>
      </c>
      <c r="N69" s="31">
        <v>25</v>
      </c>
    </row>
    <row r="70" spans="1:14" x14ac:dyDescent="0.25">
      <c r="A70" s="71" t="s">
        <v>169</v>
      </c>
      <c r="B70" s="142">
        <v>171483</v>
      </c>
      <c r="C70" s="31">
        <v>15200</v>
      </c>
      <c r="D70" s="31">
        <v>3565</v>
      </c>
      <c r="E70" s="31">
        <v>825</v>
      </c>
      <c r="F70" s="31">
        <v>2090</v>
      </c>
      <c r="G70" s="31">
        <v>295</v>
      </c>
      <c r="H70" s="31">
        <v>1795</v>
      </c>
      <c r="I70" s="31">
        <v>1645</v>
      </c>
      <c r="J70" s="31">
        <v>155</v>
      </c>
      <c r="K70" s="31">
        <v>655</v>
      </c>
      <c r="L70" s="31">
        <v>575</v>
      </c>
      <c r="M70" s="31">
        <v>55</v>
      </c>
      <c r="N70" s="31">
        <v>25</v>
      </c>
    </row>
    <row r="71" spans="1:14" x14ac:dyDescent="0.25">
      <c r="A71" s="71" t="s">
        <v>170</v>
      </c>
      <c r="B71" s="142">
        <v>131467</v>
      </c>
      <c r="C71" s="31">
        <v>12850</v>
      </c>
      <c r="D71" s="31">
        <v>2900</v>
      </c>
      <c r="E71" s="31">
        <v>215</v>
      </c>
      <c r="F71" s="31">
        <v>2480</v>
      </c>
      <c r="G71" s="31">
        <v>465</v>
      </c>
      <c r="H71" s="31">
        <v>2015</v>
      </c>
      <c r="I71" s="31">
        <v>1900</v>
      </c>
      <c r="J71" s="31">
        <v>115</v>
      </c>
      <c r="K71" s="31">
        <v>210</v>
      </c>
      <c r="L71" s="31">
        <v>180</v>
      </c>
      <c r="M71" s="31">
        <v>20</v>
      </c>
      <c r="N71" s="31">
        <v>10</v>
      </c>
    </row>
    <row r="72" spans="1:14" x14ac:dyDescent="0.25">
      <c r="A72" s="71" t="s">
        <v>171</v>
      </c>
      <c r="B72" s="142">
        <v>359471</v>
      </c>
      <c r="C72" s="31">
        <v>34995</v>
      </c>
      <c r="D72" s="31">
        <v>5095</v>
      </c>
      <c r="E72" s="31">
        <v>1090</v>
      </c>
      <c r="F72" s="31">
        <v>3230</v>
      </c>
      <c r="G72" s="31">
        <v>635</v>
      </c>
      <c r="H72" s="31">
        <v>2595</v>
      </c>
      <c r="I72" s="31">
        <v>2310</v>
      </c>
      <c r="J72" s="31">
        <v>285</v>
      </c>
      <c r="K72" s="31">
        <v>775</v>
      </c>
      <c r="L72" s="31">
        <v>610</v>
      </c>
      <c r="M72" s="31">
        <v>55</v>
      </c>
      <c r="N72" s="31">
        <v>105</v>
      </c>
    </row>
    <row r="73" spans="1:14" x14ac:dyDescent="0.25">
      <c r="A73" s="71" t="s">
        <v>172</v>
      </c>
      <c r="B73" s="142">
        <v>143698</v>
      </c>
      <c r="C73" s="31">
        <v>21370</v>
      </c>
      <c r="D73" s="31">
        <v>4385</v>
      </c>
      <c r="E73" s="31">
        <v>280</v>
      </c>
      <c r="F73" s="31">
        <v>3875</v>
      </c>
      <c r="G73" s="31">
        <v>500</v>
      </c>
      <c r="H73" s="31">
        <v>3370</v>
      </c>
      <c r="I73" s="31">
        <v>3180</v>
      </c>
      <c r="J73" s="31">
        <v>195</v>
      </c>
      <c r="K73" s="31">
        <v>230</v>
      </c>
      <c r="L73" s="31">
        <v>200</v>
      </c>
      <c r="M73" s="31">
        <v>10</v>
      </c>
      <c r="N73" s="31">
        <v>20</v>
      </c>
    </row>
    <row r="74" spans="1:14" x14ac:dyDescent="0.25">
      <c r="A74" s="71" t="s">
        <v>173</v>
      </c>
      <c r="B74" s="142">
        <v>88524</v>
      </c>
      <c r="C74" s="31">
        <v>7820</v>
      </c>
      <c r="D74" s="31">
        <v>1855</v>
      </c>
      <c r="E74" s="31">
        <v>370</v>
      </c>
      <c r="F74" s="31">
        <v>1225</v>
      </c>
      <c r="G74" s="31">
        <v>175</v>
      </c>
      <c r="H74" s="31">
        <v>1050</v>
      </c>
      <c r="I74" s="31">
        <v>925</v>
      </c>
      <c r="J74" s="31">
        <v>125</v>
      </c>
      <c r="K74" s="31">
        <v>260</v>
      </c>
      <c r="L74" s="31">
        <v>210</v>
      </c>
      <c r="M74" s="31">
        <v>10</v>
      </c>
      <c r="N74" s="31">
        <v>40</v>
      </c>
    </row>
    <row r="75" spans="1:14" x14ac:dyDescent="0.25">
      <c r="A75" s="71" t="s">
        <v>174</v>
      </c>
      <c r="B75" s="142">
        <v>57384</v>
      </c>
      <c r="C75" s="31">
        <v>2915</v>
      </c>
      <c r="D75" s="31">
        <v>975</v>
      </c>
      <c r="E75" s="31">
        <v>240</v>
      </c>
      <c r="F75" s="31">
        <v>570</v>
      </c>
      <c r="G75" s="31">
        <v>105</v>
      </c>
      <c r="H75" s="31">
        <v>460</v>
      </c>
      <c r="I75" s="31">
        <v>395</v>
      </c>
      <c r="J75" s="31">
        <v>65</v>
      </c>
      <c r="K75" s="31">
        <v>165</v>
      </c>
      <c r="L75" s="31">
        <v>155</v>
      </c>
      <c r="M75" s="31">
        <v>10</v>
      </c>
      <c r="N75" s="31" t="s">
        <v>704</v>
      </c>
    </row>
    <row r="76" spans="1:14" x14ac:dyDescent="0.25">
      <c r="A76" s="65" t="s">
        <v>7</v>
      </c>
      <c r="B76" s="141">
        <v>680130</v>
      </c>
      <c r="C76" s="44">
        <v>137205</v>
      </c>
      <c r="D76" s="44">
        <v>30255</v>
      </c>
      <c r="E76" s="44">
        <v>2210</v>
      </c>
      <c r="F76" s="44">
        <v>26050</v>
      </c>
      <c r="G76" s="44">
        <v>3945</v>
      </c>
      <c r="H76" s="44">
        <v>22105</v>
      </c>
      <c r="I76" s="44">
        <v>18565</v>
      </c>
      <c r="J76" s="44">
        <v>3540</v>
      </c>
      <c r="K76" s="44">
        <v>1995</v>
      </c>
      <c r="L76" s="44">
        <v>1595</v>
      </c>
      <c r="M76" s="44">
        <v>210</v>
      </c>
      <c r="N76" s="44">
        <v>190</v>
      </c>
    </row>
    <row r="77" spans="1:14" x14ac:dyDescent="0.25">
      <c r="A77" s="71" t="s">
        <v>175</v>
      </c>
      <c r="B77" s="142">
        <v>566573</v>
      </c>
      <c r="C77" s="31">
        <v>112870</v>
      </c>
      <c r="D77" s="31">
        <v>24295</v>
      </c>
      <c r="E77" s="31">
        <v>1735</v>
      </c>
      <c r="F77" s="31">
        <v>21155</v>
      </c>
      <c r="G77" s="31">
        <v>3540</v>
      </c>
      <c r="H77" s="31">
        <v>17615</v>
      </c>
      <c r="I77" s="31">
        <v>14465</v>
      </c>
      <c r="J77" s="31">
        <v>3150</v>
      </c>
      <c r="K77" s="31">
        <v>1400</v>
      </c>
      <c r="L77" s="31">
        <v>1060</v>
      </c>
      <c r="M77" s="31">
        <v>195</v>
      </c>
      <c r="N77" s="31">
        <v>145</v>
      </c>
    </row>
    <row r="78" spans="1:14" x14ac:dyDescent="0.25">
      <c r="A78" s="71" t="s">
        <v>176</v>
      </c>
      <c r="B78" s="142">
        <v>113557</v>
      </c>
      <c r="C78" s="31">
        <v>24340</v>
      </c>
      <c r="D78" s="31">
        <v>5965</v>
      </c>
      <c r="E78" s="31">
        <v>475</v>
      </c>
      <c r="F78" s="31">
        <v>4895</v>
      </c>
      <c r="G78" s="31">
        <v>405</v>
      </c>
      <c r="H78" s="31">
        <v>4490</v>
      </c>
      <c r="I78" s="31">
        <v>4095</v>
      </c>
      <c r="J78" s="31">
        <v>390</v>
      </c>
      <c r="K78" s="31">
        <v>595</v>
      </c>
      <c r="L78" s="31">
        <v>530</v>
      </c>
      <c r="M78" s="31">
        <v>15</v>
      </c>
      <c r="N78" s="31">
        <v>45</v>
      </c>
    </row>
    <row r="79" spans="1:14" x14ac:dyDescent="0.25">
      <c r="A79" s="65" t="s">
        <v>12</v>
      </c>
      <c r="B79" s="141">
        <v>17925570</v>
      </c>
      <c r="C79" s="44">
        <v>2753530</v>
      </c>
      <c r="D79" s="44">
        <v>498830</v>
      </c>
      <c r="E79" s="44">
        <v>44790</v>
      </c>
      <c r="F79" s="44">
        <v>389795</v>
      </c>
      <c r="G79" s="44">
        <v>80390</v>
      </c>
      <c r="H79" s="44">
        <v>309405</v>
      </c>
      <c r="I79" s="44">
        <v>275020</v>
      </c>
      <c r="J79" s="44">
        <v>34385</v>
      </c>
      <c r="K79" s="44">
        <v>64250</v>
      </c>
      <c r="L79" s="44">
        <v>56000</v>
      </c>
      <c r="M79" s="44">
        <v>3825</v>
      </c>
      <c r="N79" s="44">
        <v>4420</v>
      </c>
    </row>
    <row r="80" spans="1:14" x14ac:dyDescent="0.25">
      <c r="A80" s="72" t="s">
        <v>177</v>
      </c>
      <c r="B80" s="142">
        <v>5200090</v>
      </c>
      <c r="C80" s="31">
        <v>957245</v>
      </c>
      <c r="D80" s="31">
        <v>159600</v>
      </c>
      <c r="E80" s="31">
        <v>11400</v>
      </c>
      <c r="F80" s="31">
        <v>127815</v>
      </c>
      <c r="G80" s="31">
        <v>28220</v>
      </c>
      <c r="H80" s="31">
        <v>99595</v>
      </c>
      <c r="I80" s="31">
        <v>87965</v>
      </c>
      <c r="J80" s="31">
        <v>11625</v>
      </c>
      <c r="K80" s="31">
        <v>20390</v>
      </c>
      <c r="L80" s="31">
        <v>17740</v>
      </c>
      <c r="M80" s="31">
        <v>1195</v>
      </c>
      <c r="N80" s="31">
        <v>1450</v>
      </c>
    </row>
    <row r="81" spans="1:14" x14ac:dyDescent="0.25">
      <c r="A81" s="71" t="s">
        <v>178</v>
      </c>
      <c r="B81" s="142">
        <v>620523</v>
      </c>
      <c r="C81" s="31">
        <v>166805</v>
      </c>
      <c r="D81" s="31">
        <v>21425</v>
      </c>
      <c r="E81" s="31">
        <v>1555</v>
      </c>
      <c r="F81" s="31">
        <v>16950</v>
      </c>
      <c r="G81" s="31">
        <v>6030</v>
      </c>
      <c r="H81" s="31">
        <v>10925</v>
      </c>
      <c r="I81" s="31">
        <v>9835</v>
      </c>
      <c r="J81" s="31">
        <v>1090</v>
      </c>
      <c r="K81" s="31">
        <v>2915</v>
      </c>
      <c r="L81" s="31">
        <v>2420</v>
      </c>
      <c r="M81" s="31">
        <v>210</v>
      </c>
      <c r="N81" s="31">
        <v>285</v>
      </c>
    </row>
    <row r="82" spans="1:14" x14ac:dyDescent="0.25">
      <c r="A82" s="71" t="s">
        <v>179</v>
      </c>
      <c r="B82" s="142">
        <v>495885</v>
      </c>
      <c r="C82" s="31">
        <v>120305</v>
      </c>
      <c r="D82" s="31">
        <v>17380</v>
      </c>
      <c r="E82" s="31">
        <v>795</v>
      </c>
      <c r="F82" s="31">
        <v>14695</v>
      </c>
      <c r="G82" s="31">
        <v>2240</v>
      </c>
      <c r="H82" s="31">
        <v>12455</v>
      </c>
      <c r="I82" s="31">
        <v>11620</v>
      </c>
      <c r="J82" s="31">
        <v>835</v>
      </c>
      <c r="K82" s="31">
        <v>1890</v>
      </c>
      <c r="L82" s="31">
        <v>1780</v>
      </c>
      <c r="M82" s="31">
        <v>50</v>
      </c>
      <c r="N82" s="31">
        <v>60</v>
      </c>
    </row>
    <row r="83" spans="1:14" x14ac:dyDescent="0.25">
      <c r="A83" s="71" t="s">
        <v>180</v>
      </c>
      <c r="B83" s="142">
        <v>582415</v>
      </c>
      <c r="C83" s="31">
        <v>111995</v>
      </c>
      <c r="D83" s="31">
        <v>26040</v>
      </c>
      <c r="E83" s="31">
        <v>2440</v>
      </c>
      <c r="F83" s="31">
        <v>20950</v>
      </c>
      <c r="G83" s="31">
        <v>4375</v>
      </c>
      <c r="H83" s="31">
        <v>16580</v>
      </c>
      <c r="I83" s="31">
        <v>14910</v>
      </c>
      <c r="J83" s="31">
        <v>1670</v>
      </c>
      <c r="K83" s="31">
        <v>2650</v>
      </c>
      <c r="L83" s="31">
        <v>1835</v>
      </c>
      <c r="M83" s="31">
        <v>445</v>
      </c>
      <c r="N83" s="31">
        <v>375</v>
      </c>
    </row>
    <row r="84" spans="1:14" ht="21" customHeight="1" x14ac:dyDescent="0.25">
      <c r="A84" s="71" t="s">
        <v>181</v>
      </c>
      <c r="B84" s="142">
        <v>226844</v>
      </c>
      <c r="C84" s="31">
        <v>43635</v>
      </c>
      <c r="D84" s="31">
        <v>6720</v>
      </c>
      <c r="E84" s="31">
        <v>485</v>
      </c>
      <c r="F84" s="31">
        <v>5220</v>
      </c>
      <c r="G84" s="31">
        <v>1035</v>
      </c>
      <c r="H84" s="31">
        <v>4185</v>
      </c>
      <c r="I84" s="31">
        <v>3720</v>
      </c>
      <c r="J84" s="31">
        <v>465</v>
      </c>
      <c r="K84" s="31">
        <v>1020</v>
      </c>
      <c r="L84" s="31">
        <v>965</v>
      </c>
      <c r="M84" s="31">
        <v>20</v>
      </c>
      <c r="N84" s="31">
        <v>40</v>
      </c>
    </row>
    <row r="85" spans="1:14" x14ac:dyDescent="0.25">
      <c r="A85" s="71" t="s">
        <v>182</v>
      </c>
      <c r="B85" s="142">
        <v>259665</v>
      </c>
      <c r="C85" s="31">
        <v>49285</v>
      </c>
      <c r="D85" s="31">
        <v>8945</v>
      </c>
      <c r="E85" s="31">
        <v>480</v>
      </c>
      <c r="F85" s="31">
        <v>7595</v>
      </c>
      <c r="G85" s="31">
        <v>1365</v>
      </c>
      <c r="H85" s="31">
        <v>6230</v>
      </c>
      <c r="I85" s="31">
        <v>5470</v>
      </c>
      <c r="J85" s="31">
        <v>755</v>
      </c>
      <c r="K85" s="31">
        <v>870</v>
      </c>
      <c r="L85" s="31">
        <v>725</v>
      </c>
      <c r="M85" s="31">
        <v>80</v>
      </c>
      <c r="N85" s="31">
        <v>65</v>
      </c>
    </row>
    <row r="86" spans="1:14" x14ac:dyDescent="0.25">
      <c r="A86" s="71" t="s">
        <v>183</v>
      </c>
      <c r="B86" s="142">
        <v>170921</v>
      </c>
      <c r="C86" s="31">
        <v>29220</v>
      </c>
      <c r="D86" s="31">
        <v>6960</v>
      </c>
      <c r="E86" s="31">
        <v>325</v>
      </c>
      <c r="F86" s="31">
        <v>5900</v>
      </c>
      <c r="G86" s="31">
        <v>1455</v>
      </c>
      <c r="H86" s="31">
        <v>4445</v>
      </c>
      <c r="I86" s="31">
        <v>3830</v>
      </c>
      <c r="J86" s="31">
        <v>620</v>
      </c>
      <c r="K86" s="31">
        <v>730</v>
      </c>
      <c r="L86" s="31">
        <v>660</v>
      </c>
      <c r="M86" s="31">
        <v>30</v>
      </c>
      <c r="N86" s="31">
        <v>40</v>
      </c>
    </row>
    <row r="87" spans="1:14" x14ac:dyDescent="0.25">
      <c r="A87" s="71" t="s">
        <v>184</v>
      </c>
      <c r="B87" s="142">
        <v>209566</v>
      </c>
      <c r="C87" s="31">
        <v>33785</v>
      </c>
      <c r="D87" s="31">
        <v>6555</v>
      </c>
      <c r="E87" s="31">
        <v>365</v>
      </c>
      <c r="F87" s="31">
        <v>5405</v>
      </c>
      <c r="G87" s="31">
        <v>1070</v>
      </c>
      <c r="H87" s="31">
        <v>4330</v>
      </c>
      <c r="I87" s="31">
        <v>3455</v>
      </c>
      <c r="J87" s="31">
        <v>875</v>
      </c>
      <c r="K87" s="31">
        <v>785</v>
      </c>
      <c r="L87" s="31">
        <v>725</v>
      </c>
      <c r="M87" s="31">
        <v>40</v>
      </c>
      <c r="N87" s="31">
        <v>25</v>
      </c>
    </row>
    <row r="88" spans="1:14" x14ac:dyDescent="0.25">
      <c r="A88" s="71" t="s">
        <v>185</v>
      </c>
      <c r="B88" s="142">
        <v>111516</v>
      </c>
      <c r="C88" s="31">
        <v>21540</v>
      </c>
      <c r="D88" s="31">
        <v>2880</v>
      </c>
      <c r="E88" s="31">
        <v>265</v>
      </c>
      <c r="F88" s="31">
        <v>2165</v>
      </c>
      <c r="G88" s="31">
        <v>340</v>
      </c>
      <c r="H88" s="31">
        <v>1825</v>
      </c>
      <c r="I88" s="31">
        <v>1600</v>
      </c>
      <c r="J88" s="31">
        <v>225</v>
      </c>
      <c r="K88" s="31">
        <v>450</v>
      </c>
      <c r="L88" s="31">
        <v>415</v>
      </c>
      <c r="M88" s="31">
        <v>15</v>
      </c>
      <c r="N88" s="31">
        <v>20</v>
      </c>
    </row>
    <row r="89" spans="1:14" x14ac:dyDescent="0.25">
      <c r="A89" s="71" t="s">
        <v>186</v>
      </c>
      <c r="B89" s="142">
        <v>159193</v>
      </c>
      <c r="C89" s="31">
        <v>28240</v>
      </c>
      <c r="D89" s="31">
        <v>4015</v>
      </c>
      <c r="E89" s="31">
        <v>340</v>
      </c>
      <c r="F89" s="31">
        <v>3225</v>
      </c>
      <c r="G89" s="31">
        <v>660</v>
      </c>
      <c r="H89" s="31">
        <v>2565</v>
      </c>
      <c r="I89" s="31">
        <v>2250</v>
      </c>
      <c r="J89" s="31">
        <v>310</v>
      </c>
      <c r="K89" s="31">
        <v>450</v>
      </c>
      <c r="L89" s="31">
        <v>425</v>
      </c>
      <c r="M89" s="31">
        <v>10</v>
      </c>
      <c r="N89" s="31">
        <v>15</v>
      </c>
    </row>
    <row r="90" spans="1:14" x14ac:dyDescent="0.25">
      <c r="A90" s="71" t="s">
        <v>187</v>
      </c>
      <c r="B90" s="142">
        <v>355004</v>
      </c>
      <c r="C90" s="31">
        <v>82000</v>
      </c>
      <c r="D90" s="31">
        <v>17010</v>
      </c>
      <c r="E90" s="31">
        <v>410</v>
      </c>
      <c r="F90" s="31">
        <v>15060</v>
      </c>
      <c r="G90" s="31">
        <v>3390</v>
      </c>
      <c r="H90" s="31">
        <v>11670</v>
      </c>
      <c r="I90" s="31">
        <v>9805</v>
      </c>
      <c r="J90" s="31">
        <v>1870</v>
      </c>
      <c r="K90" s="31">
        <v>1545</v>
      </c>
      <c r="L90" s="31">
        <v>1370</v>
      </c>
      <c r="M90" s="31">
        <v>75</v>
      </c>
      <c r="N90" s="31">
        <v>95</v>
      </c>
    </row>
    <row r="91" spans="1:14" x14ac:dyDescent="0.25">
      <c r="A91" s="71" t="s">
        <v>188</v>
      </c>
      <c r="B91" s="142">
        <v>313586</v>
      </c>
      <c r="C91" s="31">
        <v>55150</v>
      </c>
      <c r="D91" s="31">
        <v>5660</v>
      </c>
      <c r="E91" s="31">
        <v>755</v>
      </c>
      <c r="F91" s="31">
        <v>3750</v>
      </c>
      <c r="G91" s="31">
        <v>680</v>
      </c>
      <c r="H91" s="31">
        <v>3070</v>
      </c>
      <c r="I91" s="31">
        <v>2775</v>
      </c>
      <c r="J91" s="31">
        <v>295</v>
      </c>
      <c r="K91" s="31">
        <v>1155</v>
      </c>
      <c r="L91" s="31">
        <v>1060</v>
      </c>
      <c r="M91" s="31">
        <v>30</v>
      </c>
      <c r="N91" s="31">
        <v>65</v>
      </c>
    </row>
    <row r="92" spans="1:14" x14ac:dyDescent="0.25">
      <c r="A92" s="71" t="s">
        <v>189</v>
      </c>
      <c r="B92" s="142">
        <v>484322</v>
      </c>
      <c r="C92" s="31">
        <v>69715</v>
      </c>
      <c r="D92" s="31">
        <v>10695</v>
      </c>
      <c r="E92" s="31">
        <v>835</v>
      </c>
      <c r="F92" s="31">
        <v>8065</v>
      </c>
      <c r="G92" s="31">
        <v>1710</v>
      </c>
      <c r="H92" s="31">
        <v>6360</v>
      </c>
      <c r="I92" s="31">
        <v>5625</v>
      </c>
      <c r="J92" s="31">
        <v>730</v>
      </c>
      <c r="K92" s="31">
        <v>1795</v>
      </c>
      <c r="L92" s="31">
        <v>1540</v>
      </c>
      <c r="M92" s="31">
        <v>80</v>
      </c>
      <c r="N92" s="31">
        <v>175</v>
      </c>
    </row>
    <row r="93" spans="1:14" x14ac:dyDescent="0.25">
      <c r="A93" s="71" t="s">
        <v>190</v>
      </c>
      <c r="B93" s="142">
        <v>452001</v>
      </c>
      <c r="C93" s="31">
        <v>67465</v>
      </c>
      <c r="D93" s="31">
        <v>9925</v>
      </c>
      <c r="E93" s="31">
        <v>775</v>
      </c>
      <c r="F93" s="31">
        <v>7695</v>
      </c>
      <c r="G93" s="31">
        <v>1905</v>
      </c>
      <c r="H93" s="31">
        <v>5795</v>
      </c>
      <c r="I93" s="31">
        <v>5060</v>
      </c>
      <c r="J93" s="31">
        <v>735</v>
      </c>
      <c r="K93" s="31">
        <v>1455</v>
      </c>
      <c r="L93" s="31">
        <v>1300</v>
      </c>
      <c r="M93" s="31">
        <v>65</v>
      </c>
      <c r="N93" s="31">
        <v>90</v>
      </c>
    </row>
    <row r="94" spans="1:14" x14ac:dyDescent="0.25">
      <c r="A94" s="71" t="s">
        <v>191</v>
      </c>
      <c r="B94" s="142">
        <v>298536</v>
      </c>
      <c r="C94" s="31">
        <v>31830</v>
      </c>
      <c r="D94" s="31">
        <v>5110</v>
      </c>
      <c r="E94" s="31">
        <v>555</v>
      </c>
      <c r="F94" s="31">
        <v>3615</v>
      </c>
      <c r="G94" s="31">
        <v>640</v>
      </c>
      <c r="H94" s="31">
        <v>2975</v>
      </c>
      <c r="I94" s="31">
        <v>2680</v>
      </c>
      <c r="J94" s="31">
        <v>290</v>
      </c>
      <c r="K94" s="31">
        <v>945</v>
      </c>
      <c r="L94" s="31">
        <v>885</v>
      </c>
      <c r="M94" s="31">
        <v>20</v>
      </c>
      <c r="N94" s="31">
        <v>40</v>
      </c>
    </row>
    <row r="95" spans="1:14" x14ac:dyDescent="0.25">
      <c r="A95" s="71" t="s">
        <v>192</v>
      </c>
      <c r="B95" s="142">
        <v>460113</v>
      </c>
      <c r="C95" s="31">
        <v>46270</v>
      </c>
      <c r="D95" s="31">
        <v>10275</v>
      </c>
      <c r="E95" s="31">
        <v>1025</v>
      </c>
      <c r="F95" s="31">
        <v>7520</v>
      </c>
      <c r="G95" s="31">
        <v>1330</v>
      </c>
      <c r="H95" s="31">
        <v>6190</v>
      </c>
      <c r="I95" s="31">
        <v>5330</v>
      </c>
      <c r="J95" s="31">
        <v>865</v>
      </c>
      <c r="K95" s="31">
        <v>1730</v>
      </c>
      <c r="L95" s="31">
        <v>1630</v>
      </c>
      <c r="M95" s="31">
        <v>35</v>
      </c>
      <c r="N95" s="31">
        <v>65</v>
      </c>
    </row>
    <row r="96" spans="1:14" ht="15" customHeight="1" x14ac:dyDescent="0.25">
      <c r="A96" s="72" t="s">
        <v>193</v>
      </c>
      <c r="B96" s="142">
        <v>4475530</v>
      </c>
      <c r="C96" s="31">
        <v>694840</v>
      </c>
      <c r="D96" s="31">
        <v>110970</v>
      </c>
      <c r="E96" s="31">
        <v>11585</v>
      </c>
      <c r="F96" s="31">
        <v>83905</v>
      </c>
      <c r="G96" s="31">
        <v>20645</v>
      </c>
      <c r="H96" s="31">
        <v>63255</v>
      </c>
      <c r="I96" s="31">
        <v>56040</v>
      </c>
      <c r="J96" s="31">
        <v>7220</v>
      </c>
      <c r="K96" s="31">
        <v>15480</v>
      </c>
      <c r="L96" s="31">
        <v>13855</v>
      </c>
      <c r="M96" s="31">
        <v>850</v>
      </c>
      <c r="N96" s="31">
        <v>775</v>
      </c>
    </row>
    <row r="97" spans="1:14" x14ac:dyDescent="0.25">
      <c r="A97" s="71" t="s">
        <v>194</v>
      </c>
      <c r="B97" s="142">
        <v>330579</v>
      </c>
      <c r="C97" s="31">
        <v>61980</v>
      </c>
      <c r="D97" s="31">
        <v>11100</v>
      </c>
      <c r="E97" s="31">
        <v>490</v>
      </c>
      <c r="F97" s="31">
        <v>9925</v>
      </c>
      <c r="G97" s="31">
        <v>2010</v>
      </c>
      <c r="H97" s="31">
        <v>7915</v>
      </c>
      <c r="I97" s="31">
        <v>7195</v>
      </c>
      <c r="J97" s="31">
        <v>720</v>
      </c>
      <c r="K97" s="31">
        <v>680</v>
      </c>
      <c r="L97" s="31">
        <v>550</v>
      </c>
      <c r="M97" s="31">
        <v>100</v>
      </c>
      <c r="N97" s="31">
        <v>35</v>
      </c>
    </row>
    <row r="98" spans="1:14" x14ac:dyDescent="0.25">
      <c r="A98" s="71" t="s">
        <v>195</v>
      </c>
      <c r="B98" s="142">
        <v>1083498</v>
      </c>
      <c r="C98" s="31">
        <v>226005</v>
      </c>
      <c r="D98" s="31">
        <v>32890</v>
      </c>
      <c r="E98" s="31">
        <v>3690</v>
      </c>
      <c r="F98" s="31">
        <v>23825</v>
      </c>
      <c r="G98" s="31">
        <v>8395</v>
      </c>
      <c r="H98" s="31">
        <v>15430</v>
      </c>
      <c r="I98" s="31">
        <v>13560</v>
      </c>
      <c r="J98" s="31">
        <v>1870</v>
      </c>
      <c r="K98" s="31">
        <v>5375</v>
      </c>
      <c r="L98" s="31">
        <v>4630</v>
      </c>
      <c r="M98" s="31">
        <v>370</v>
      </c>
      <c r="N98" s="31">
        <v>375</v>
      </c>
    </row>
    <row r="99" spans="1:14" x14ac:dyDescent="0.25">
      <c r="A99" s="71" t="s">
        <v>196</v>
      </c>
      <c r="B99" s="142">
        <v>163905</v>
      </c>
      <c r="C99" s="31">
        <v>28620</v>
      </c>
      <c r="D99" s="31">
        <v>4435</v>
      </c>
      <c r="E99" s="31">
        <v>450</v>
      </c>
      <c r="F99" s="31">
        <v>3530</v>
      </c>
      <c r="G99" s="31">
        <v>980</v>
      </c>
      <c r="H99" s="31">
        <v>2550</v>
      </c>
      <c r="I99" s="31">
        <v>2220</v>
      </c>
      <c r="J99" s="31">
        <v>330</v>
      </c>
      <c r="K99" s="31">
        <v>460</v>
      </c>
      <c r="L99" s="31">
        <v>405</v>
      </c>
      <c r="M99" s="31">
        <v>25</v>
      </c>
      <c r="N99" s="31">
        <v>30</v>
      </c>
    </row>
    <row r="100" spans="1:14" x14ac:dyDescent="0.25">
      <c r="A100" s="71" t="s">
        <v>197</v>
      </c>
      <c r="B100" s="142">
        <v>556631</v>
      </c>
      <c r="C100" s="31">
        <v>93750</v>
      </c>
      <c r="D100" s="31">
        <v>15810</v>
      </c>
      <c r="E100" s="31">
        <v>1280</v>
      </c>
      <c r="F100" s="31">
        <v>12020</v>
      </c>
      <c r="G100" s="31">
        <v>2855</v>
      </c>
      <c r="H100" s="31">
        <v>9165</v>
      </c>
      <c r="I100" s="31">
        <v>8045</v>
      </c>
      <c r="J100" s="31">
        <v>1120</v>
      </c>
      <c r="K100" s="31">
        <v>2510</v>
      </c>
      <c r="L100" s="31">
        <v>2360</v>
      </c>
      <c r="M100" s="31">
        <v>90</v>
      </c>
      <c r="N100" s="31">
        <v>60</v>
      </c>
    </row>
    <row r="101" spans="1:14" x14ac:dyDescent="0.25">
      <c r="A101" s="71" t="s">
        <v>198</v>
      </c>
      <c r="B101" s="142">
        <v>265140</v>
      </c>
      <c r="C101" s="31">
        <v>33330</v>
      </c>
      <c r="D101" s="31">
        <v>6180</v>
      </c>
      <c r="E101" s="31">
        <v>540</v>
      </c>
      <c r="F101" s="31">
        <v>4780</v>
      </c>
      <c r="G101" s="31">
        <v>845</v>
      </c>
      <c r="H101" s="31">
        <v>3935</v>
      </c>
      <c r="I101" s="31">
        <v>3300</v>
      </c>
      <c r="J101" s="31">
        <v>635</v>
      </c>
      <c r="K101" s="31">
        <v>860</v>
      </c>
      <c r="L101" s="31">
        <v>810</v>
      </c>
      <c r="M101" s="31">
        <v>25</v>
      </c>
      <c r="N101" s="31">
        <v>25</v>
      </c>
    </row>
    <row r="102" spans="1:14" x14ac:dyDescent="0.25">
      <c r="A102" s="71" t="s">
        <v>199</v>
      </c>
      <c r="B102" s="142">
        <v>469611</v>
      </c>
      <c r="C102" s="31">
        <v>73710</v>
      </c>
      <c r="D102" s="31">
        <v>9785</v>
      </c>
      <c r="E102" s="31">
        <v>1190</v>
      </c>
      <c r="F102" s="31">
        <v>7555</v>
      </c>
      <c r="G102" s="31">
        <v>1760</v>
      </c>
      <c r="H102" s="31">
        <v>5795</v>
      </c>
      <c r="I102" s="31">
        <v>5150</v>
      </c>
      <c r="J102" s="31">
        <v>645</v>
      </c>
      <c r="K102" s="31">
        <v>1040</v>
      </c>
      <c r="L102" s="31">
        <v>940</v>
      </c>
      <c r="M102" s="31">
        <v>55</v>
      </c>
      <c r="N102" s="31">
        <v>45</v>
      </c>
    </row>
    <row r="103" spans="1:14" x14ac:dyDescent="0.25">
      <c r="A103" s="71" t="s">
        <v>200</v>
      </c>
      <c r="B103" s="142">
        <v>194359</v>
      </c>
      <c r="C103" s="31">
        <v>15680</v>
      </c>
      <c r="D103" s="31">
        <v>3635</v>
      </c>
      <c r="E103" s="31">
        <v>330</v>
      </c>
      <c r="F103" s="31">
        <v>2900</v>
      </c>
      <c r="G103" s="31">
        <v>345</v>
      </c>
      <c r="H103" s="31">
        <v>2560</v>
      </c>
      <c r="I103" s="31">
        <v>2245</v>
      </c>
      <c r="J103" s="31">
        <v>315</v>
      </c>
      <c r="K103" s="31">
        <v>405</v>
      </c>
      <c r="L103" s="31">
        <v>380</v>
      </c>
      <c r="M103" s="31">
        <v>5</v>
      </c>
      <c r="N103" s="31">
        <v>20</v>
      </c>
    </row>
    <row r="104" spans="1:14" x14ac:dyDescent="0.25">
      <c r="A104" s="71" t="s">
        <v>201</v>
      </c>
      <c r="B104" s="142">
        <v>256458</v>
      </c>
      <c r="C104" s="31">
        <v>33570</v>
      </c>
      <c r="D104" s="31">
        <v>4460</v>
      </c>
      <c r="E104" s="31">
        <v>565</v>
      </c>
      <c r="F104" s="31">
        <v>2970</v>
      </c>
      <c r="G104" s="31">
        <v>545</v>
      </c>
      <c r="H104" s="31">
        <v>2425</v>
      </c>
      <c r="I104" s="31">
        <v>2110</v>
      </c>
      <c r="J104" s="31">
        <v>310</v>
      </c>
      <c r="K104" s="31">
        <v>925</v>
      </c>
      <c r="L104" s="31">
        <v>860</v>
      </c>
      <c r="M104" s="31">
        <v>30</v>
      </c>
      <c r="N104" s="31">
        <v>35</v>
      </c>
    </row>
    <row r="105" spans="1:14" x14ac:dyDescent="0.25">
      <c r="A105" s="71" t="s">
        <v>202</v>
      </c>
      <c r="B105" s="142">
        <v>271699</v>
      </c>
      <c r="C105" s="31">
        <v>28985</v>
      </c>
      <c r="D105" s="31">
        <v>5280</v>
      </c>
      <c r="E105" s="31">
        <v>755</v>
      </c>
      <c r="F105" s="31">
        <v>3735</v>
      </c>
      <c r="G105" s="31">
        <v>480</v>
      </c>
      <c r="H105" s="31">
        <v>3250</v>
      </c>
      <c r="I105" s="31">
        <v>2855</v>
      </c>
      <c r="J105" s="31">
        <v>395</v>
      </c>
      <c r="K105" s="31">
        <v>790</v>
      </c>
      <c r="L105" s="31">
        <v>740</v>
      </c>
      <c r="M105" s="31">
        <v>20</v>
      </c>
      <c r="N105" s="31">
        <v>30</v>
      </c>
    </row>
    <row r="106" spans="1:14" x14ac:dyDescent="0.25">
      <c r="A106" s="71" t="s">
        <v>203</v>
      </c>
      <c r="B106" s="142">
        <v>283275</v>
      </c>
      <c r="C106" s="31">
        <v>30015</v>
      </c>
      <c r="D106" s="31">
        <v>6195</v>
      </c>
      <c r="E106" s="31">
        <v>790</v>
      </c>
      <c r="F106" s="31">
        <v>4520</v>
      </c>
      <c r="G106" s="31">
        <v>745</v>
      </c>
      <c r="H106" s="31">
        <v>3775</v>
      </c>
      <c r="I106" s="31">
        <v>3450</v>
      </c>
      <c r="J106" s="31">
        <v>325</v>
      </c>
      <c r="K106" s="31">
        <v>885</v>
      </c>
      <c r="L106" s="31">
        <v>830</v>
      </c>
      <c r="M106" s="31">
        <v>35</v>
      </c>
      <c r="N106" s="31">
        <v>20</v>
      </c>
    </row>
    <row r="107" spans="1:14" x14ac:dyDescent="0.25">
      <c r="A107" s="71" t="s">
        <v>204</v>
      </c>
      <c r="B107" s="142">
        <v>600375</v>
      </c>
      <c r="C107" s="31">
        <v>69195</v>
      </c>
      <c r="D107" s="31">
        <v>11200</v>
      </c>
      <c r="E107" s="31">
        <v>1505</v>
      </c>
      <c r="F107" s="31">
        <v>8145</v>
      </c>
      <c r="G107" s="31">
        <v>1685</v>
      </c>
      <c r="H107" s="31">
        <v>6460</v>
      </c>
      <c r="I107" s="31">
        <v>5910</v>
      </c>
      <c r="J107" s="31">
        <v>555</v>
      </c>
      <c r="K107" s="31">
        <v>1545</v>
      </c>
      <c r="L107" s="31">
        <v>1350</v>
      </c>
      <c r="M107" s="31">
        <v>100</v>
      </c>
      <c r="N107" s="31">
        <v>100</v>
      </c>
    </row>
    <row r="108" spans="1:14" ht="21" customHeight="1" x14ac:dyDescent="0.25">
      <c r="A108" s="72" t="s">
        <v>205</v>
      </c>
      <c r="B108" s="142">
        <v>2624719</v>
      </c>
      <c r="C108" s="31">
        <v>326475</v>
      </c>
      <c r="D108" s="31">
        <v>69345</v>
      </c>
      <c r="E108" s="31">
        <v>6610</v>
      </c>
      <c r="F108" s="31">
        <v>52820</v>
      </c>
      <c r="G108" s="31">
        <v>8580</v>
      </c>
      <c r="H108" s="31">
        <v>44240</v>
      </c>
      <c r="I108" s="31">
        <v>38335</v>
      </c>
      <c r="J108" s="31">
        <v>5900</v>
      </c>
      <c r="K108" s="31">
        <v>9920</v>
      </c>
      <c r="L108" s="31">
        <v>8750</v>
      </c>
      <c r="M108" s="31">
        <v>480</v>
      </c>
      <c r="N108" s="31">
        <v>685</v>
      </c>
    </row>
    <row r="109" spans="1:14" x14ac:dyDescent="0.25">
      <c r="A109" s="71" t="s">
        <v>206</v>
      </c>
      <c r="B109" s="142">
        <v>117388</v>
      </c>
      <c r="C109" s="31">
        <v>13820</v>
      </c>
      <c r="D109" s="31">
        <v>3300</v>
      </c>
      <c r="E109" s="31">
        <v>280</v>
      </c>
      <c r="F109" s="31">
        <v>2665</v>
      </c>
      <c r="G109" s="31">
        <v>400</v>
      </c>
      <c r="H109" s="31">
        <v>2265</v>
      </c>
      <c r="I109" s="31">
        <v>2000</v>
      </c>
      <c r="J109" s="31">
        <v>260</v>
      </c>
      <c r="K109" s="31">
        <v>355</v>
      </c>
      <c r="L109" s="31">
        <v>330</v>
      </c>
      <c r="M109" s="31">
        <v>10</v>
      </c>
      <c r="N109" s="31">
        <v>10</v>
      </c>
    </row>
    <row r="110" spans="1:14" x14ac:dyDescent="0.25">
      <c r="A110" s="71" t="s">
        <v>207</v>
      </c>
      <c r="B110" s="142">
        <v>259105</v>
      </c>
      <c r="C110" s="31">
        <v>62640</v>
      </c>
      <c r="D110" s="31">
        <v>8890</v>
      </c>
      <c r="E110" s="31">
        <v>630</v>
      </c>
      <c r="F110" s="31">
        <v>7075</v>
      </c>
      <c r="G110" s="31">
        <v>1520</v>
      </c>
      <c r="H110" s="31">
        <v>5555</v>
      </c>
      <c r="I110" s="31">
        <v>4875</v>
      </c>
      <c r="J110" s="31">
        <v>680</v>
      </c>
      <c r="K110" s="31">
        <v>1185</v>
      </c>
      <c r="L110" s="31">
        <v>940</v>
      </c>
      <c r="M110" s="31">
        <v>125</v>
      </c>
      <c r="N110" s="31">
        <v>120</v>
      </c>
    </row>
    <row r="111" spans="1:14" x14ac:dyDescent="0.25">
      <c r="A111" s="71" t="s">
        <v>208</v>
      </c>
      <c r="B111" s="142">
        <v>316403</v>
      </c>
      <c r="C111" s="31">
        <v>34570</v>
      </c>
      <c r="D111" s="31">
        <v>7525</v>
      </c>
      <c r="E111" s="31">
        <v>420</v>
      </c>
      <c r="F111" s="31">
        <v>5745</v>
      </c>
      <c r="G111" s="31">
        <v>1115</v>
      </c>
      <c r="H111" s="31">
        <v>4630</v>
      </c>
      <c r="I111" s="31">
        <v>4070</v>
      </c>
      <c r="J111" s="31">
        <v>555</v>
      </c>
      <c r="K111" s="31">
        <v>1360</v>
      </c>
      <c r="L111" s="31">
        <v>1225</v>
      </c>
      <c r="M111" s="31">
        <v>70</v>
      </c>
      <c r="N111" s="31">
        <v>65</v>
      </c>
    </row>
    <row r="112" spans="1:14" x14ac:dyDescent="0.25">
      <c r="A112" s="71" t="s">
        <v>209</v>
      </c>
      <c r="B112" s="142">
        <v>371898</v>
      </c>
      <c r="C112" s="31">
        <v>38005</v>
      </c>
      <c r="D112" s="31">
        <v>8025</v>
      </c>
      <c r="E112" s="31">
        <v>890</v>
      </c>
      <c r="F112" s="31">
        <v>5945</v>
      </c>
      <c r="G112" s="31">
        <v>705</v>
      </c>
      <c r="H112" s="31">
        <v>5240</v>
      </c>
      <c r="I112" s="31">
        <v>4540</v>
      </c>
      <c r="J112" s="31">
        <v>700</v>
      </c>
      <c r="K112" s="31">
        <v>1185</v>
      </c>
      <c r="L112" s="31">
        <v>1135</v>
      </c>
      <c r="M112" s="31">
        <v>20</v>
      </c>
      <c r="N112" s="31">
        <v>30</v>
      </c>
    </row>
    <row r="113" spans="1:14" x14ac:dyDescent="0.25">
      <c r="A113" s="71" t="s">
        <v>210</v>
      </c>
      <c r="B113" s="142">
        <v>220712</v>
      </c>
      <c r="C113" s="31">
        <v>16945</v>
      </c>
      <c r="D113" s="31">
        <v>5490</v>
      </c>
      <c r="E113" s="31">
        <v>1280</v>
      </c>
      <c r="F113" s="31">
        <v>3140</v>
      </c>
      <c r="G113" s="31">
        <v>435</v>
      </c>
      <c r="H113" s="31">
        <v>2705</v>
      </c>
      <c r="I113" s="31">
        <v>2395</v>
      </c>
      <c r="J113" s="31">
        <v>310</v>
      </c>
      <c r="K113" s="31">
        <v>1075</v>
      </c>
      <c r="L113" s="31">
        <v>915</v>
      </c>
      <c r="M113" s="31">
        <v>55</v>
      </c>
      <c r="N113" s="31">
        <v>110</v>
      </c>
    </row>
    <row r="114" spans="1:14" x14ac:dyDescent="0.25">
      <c r="A114" s="71" t="s">
        <v>211</v>
      </c>
      <c r="B114" s="142">
        <v>613599</v>
      </c>
      <c r="C114" s="31">
        <v>84845</v>
      </c>
      <c r="D114" s="31">
        <v>18845</v>
      </c>
      <c r="E114" s="31">
        <v>1345</v>
      </c>
      <c r="F114" s="31">
        <v>15640</v>
      </c>
      <c r="G114" s="31">
        <v>1965</v>
      </c>
      <c r="H114" s="31">
        <v>13675</v>
      </c>
      <c r="I114" s="31">
        <v>11835</v>
      </c>
      <c r="J114" s="31">
        <v>1840</v>
      </c>
      <c r="K114" s="31">
        <v>1865</v>
      </c>
      <c r="L114" s="31">
        <v>1635</v>
      </c>
      <c r="M114" s="31">
        <v>100</v>
      </c>
      <c r="N114" s="31">
        <v>130</v>
      </c>
    </row>
    <row r="115" spans="1:14" x14ac:dyDescent="0.25">
      <c r="A115" s="71" t="s">
        <v>212</v>
      </c>
      <c r="B115" s="142">
        <v>448197</v>
      </c>
      <c r="C115" s="31">
        <v>45100</v>
      </c>
      <c r="D115" s="31">
        <v>11260</v>
      </c>
      <c r="E115" s="31">
        <v>1015</v>
      </c>
      <c r="F115" s="31">
        <v>8450</v>
      </c>
      <c r="G115" s="31">
        <v>1645</v>
      </c>
      <c r="H115" s="31">
        <v>6810</v>
      </c>
      <c r="I115" s="31">
        <v>5620</v>
      </c>
      <c r="J115" s="31">
        <v>1190</v>
      </c>
      <c r="K115" s="31">
        <v>1795</v>
      </c>
      <c r="L115" s="31">
        <v>1595</v>
      </c>
      <c r="M115" s="31">
        <v>65</v>
      </c>
      <c r="N115" s="31">
        <v>135</v>
      </c>
    </row>
    <row r="116" spans="1:14" x14ac:dyDescent="0.25">
      <c r="A116" s="71" t="s">
        <v>213</v>
      </c>
      <c r="B116" s="142">
        <v>277417</v>
      </c>
      <c r="C116" s="31">
        <v>30550</v>
      </c>
      <c r="D116" s="31">
        <v>6010</v>
      </c>
      <c r="E116" s="31">
        <v>755</v>
      </c>
      <c r="F116" s="31">
        <v>4165</v>
      </c>
      <c r="G116" s="31">
        <v>800</v>
      </c>
      <c r="H116" s="31">
        <v>3365</v>
      </c>
      <c r="I116" s="31">
        <v>3000</v>
      </c>
      <c r="J116" s="31">
        <v>365</v>
      </c>
      <c r="K116" s="31">
        <v>1095</v>
      </c>
      <c r="L116" s="31">
        <v>970</v>
      </c>
      <c r="M116" s="31">
        <v>35</v>
      </c>
      <c r="N116" s="31">
        <v>90</v>
      </c>
    </row>
    <row r="117" spans="1:14" x14ac:dyDescent="0.25">
      <c r="A117" s="72" t="s">
        <v>214</v>
      </c>
      <c r="B117" s="142">
        <v>2054178</v>
      </c>
      <c r="C117" s="31">
        <v>242735</v>
      </c>
      <c r="D117" s="31">
        <v>56440</v>
      </c>
      <c r="E117" s="31">
        <v>5420</v>
      </c>
      <c r="F117" s="31">
        <v>44160</v>
      </c>
      <c r="G117" s="31">
        <v>8380</v>
      </c>
      <c r="H117" s="31">
        <v>35780</v>
      </c>
      <c r="I117" s="31">
        <v>32600</v>
      </c>
      <c r="J117" s="31">
        <v>3180</v>
      </c>
      <c r="K117" s="31">
        <v>6860</v>
      </c>
      <c r="L117" s="31">
        <v>6230</v>
      </c>
      <c r="M117" s="31">
        <v>275</v>
      </c>
      <c r="N117" s="31">
        <v>355</v>
      </c>
    </row>
    <row r="118" spans="1:14" x14ac:dyDescent="0.25">
      <c r="A118" s="71" t="s">
        <v>215</v>
      </c>
      <c r="B118" s="142">
        <v>333509</v>
      </c>
      <c r="C118" s="31">
        <v>60290</v>
      </c>
      <c r="D118" s="31">
        <v>13410</v>
      </c>
      <c r="E118" s="31">
        <v>1095</v>
      </c>
      <c r="F118" s="31">
        <v>11165</v>
      </c>
      <c r="G118" s="31">
        <v>3215</v>
      </c>
      <c r="H118" s="31">
        <v>7950</v>
      </c>
      <c r="I118" s="31">
        <v>7225</v>
      </c>
      <c r="J118" s="31">
        <v>725</v>
      </c>
      <c r="K118" s="31">
        <v>1150</v>
      </c>
      <c r="L118" s="31">
        <v>990</v>
      </c>
      <c r="M118" s="31">
        <v>60</v>
      </c>
      <c r="N118" s="31">
        <v>100</v>
      </c>
    </row>
    <row r="119" spans="1:14" x14ac:dyDescent="0.25">
      <c r="A119" s="71" t="s">
        <v>216</v>
      </c>
      <c r="B119" s="142">
        <v>364818</v>
      </c>
      <c r="C119" s="31">
        <v>53770</v>
      </c>
      <c r="D119" s="31">
        <v>9040</v>
      </c>
      <c r="E119" s="31">
        <v>880</v>
      </c>
      <c r="F119" s="31">
        <v>7100</v>
      </c>
      <c r="G119" s="31">
        <v>1345</v>
      </c>
      <c r="H119" s="31">
        <v>5760</v>
      </c>
      <c r="I119" s="31">
        <v>5255</v>
      </c>
      <c r="J119" s="31">
        <v>505</v>
      </c>
      <c r="K119" s="31">
        <v>1060</v>
      </c>
      <c r="L119" s="31">
        <v>935</v>
      </c>
      <c r="M119" s="31">
        <v>50</v>
      </c>
      <c r="N119" s="31">
        <v>75</v>
      </c>
    </row>
    <row r="120" spans="1:14" x14ac:dyDescent="0.25">
      <c r="A120" s="71" t="s">
        <v>217</v>
      </c>
      <c r="B120" s="142">
        <v>250547</v>
      </c>
      <c r="C120" s="31">
        <v>26805</v>
      </c>
      <c r="D120" s="31">
        <v>5480</v>
      </c>
      <c r="E120" s="31">
        <v>510</v>
      </c>
      <c r="F120" s="31">
        <v>4225</v>
      </c>
      <c r="G120" s="31">
        <v>895</v>
      </c>
      <c r="H120" s="31">
        <v>3330</v>
      </c>
      <c r="I120" s="31">
        <v>2985</v>
      </c>
      <c r="J120" s="31">
        <v>345</v>
      </c>
      <c r="K120" s="31">
        <v>745</v>
      </c>
      <c r="L120" s="31">
        <v>660</v>
      </c>
      <c r="M120" s="31">
        <v>45</v>
      </c>
      <c r="N120" s="31">
        <v>40</v>
      </c>
    </row>
    <row r="121" spans="1:14" x14ac:dyDescent="0.25">
      <c r="A121" s="71" t="s">
        <v>218</v>
      </c>
      <c r="B121" s="142">
        <v>139729</v>
      </c>
      <c r="C121" s="31">
        <v>8650</v>
      </c>
      <c r="D121" s="31">
        <v>2530</v>
      </c>
      <c r="E121" s="31">
        <v>385</v>
      </c>
      <c r="F121" s="31">
        <v>1675</v>
      </c>
      <c r="G121" s="31">
        <v>100</v>
      </c>
      <c r="H121" s="31">
        <v>1575</v>
      </c>
      <c r="I121" s="31">
        <v>1430</v>
      </c>
      <c r="J121" s="31">
        <v>145</v>
      </c>
      <c r="K121" s="31">
        <v>470</v>
      </c>
      <c r="L121" s="31">
        <v>440</v>
      </c>
      <c r="M121" s="31">
        <v>15</v>
      </c>
      <c r="N121" s="31">
        <v>20</v>
      </c>
    </row>
    <row r="122" spans="1:14" x14ac:dyDescent="0.25">
      <c r="A122" s="71" t="s">
        <v>219</v>
      </c>
      <c r="B122" s="142">
        <v>346970</v>
      </c>
      <c r="C122" s="31">
        <v>32925</v>
      </c>
      <c r="D122" s="31">
        <v>9070</v>
      </c>
      <c r="E122" s="31">
        <v>935</v>
      </c>
      <c r="F122" s="31">
        <v>6895</v>
      </c>
      <c r="G122" s="31">
        <v>1000</v>
      </c>
      <c r="H122" s="31">
        <v>5900</v>
      </c>
      <c r="I122" s="31">
        <v>5380</v>
      </c>
      <c r="J122" s="31">
        <v>515</v>
      </c>
      <c r="K122" s="31">
        <v>1240</v>
      </c>
      <c r="L122" s="31">
        <v>1105</v>
      </c>
      <c r="M122" s="31">
        <v>70</v>
      </c>
      <c r="N122" s="31">
        <v>65</v>
      </c>
    </row>
    <row r="123" spans="1:14" x14ac:dyDescent="0.25">
      <c r="A123" s="71" t="s">
        <v>220</v>
      </c>
      <c r="B123" s="142">
        <v>310270</v>
      </c>
      <c r="C123" s="31">
        <v>29105</v>
      </c>
      <c r="D123" s="31">
        <v>8870</v>
      </c>
      <c r="E123" s="31">
        <v>805</v>
      </c>
      <c r="F123" s="31">
        <v>6805</v>
      </c>
      <c r="G123" s="31">
        <v>965</v>
      </c>
      <c r="H123" s="31">
        <v>5840</v>
      </c>
      <c r="I123" s="31">
        <v>5410</v>
      </c>
      <c r="J123" s="31">
        <v>435</v>
      </c>
      <c r="K123" s="31">
        <v>1265</v>
      </c>
      <c r="L123" s="31">
        <v>1215</v>
      </c>
      <c r="M123" s="31">
        <v>15</v>
      </c>
      <c r="N123" s="31">
        <v>35</v>
      </c>
    </row>
    <row r="124" spans="1:14" x14ac:dyDescent="0.25">
      <c r="A124" s="71" t="s">
        <v>221</v>
      </c>
      <c r="B124" s="142">
        <v>308335</v>
      </c>
      <c r="C124" s="31">
        <v>31195</v>
      </c>
      <c r="D124" s="31">
        <v>8035</v>
      </c>
      <c r="E124" s="31">
        <v>815</v>
      </c>
      <c r="F124" s="31">
        <v>6290</v>
      </c>
      <c r="G124" s="31">
        <v>865</v>
      </c>
      <c r="H124" s="31">
        <v>5430</v>
      </c>
      <c r="I124" s="31">
        <v>4920</v>
      </c>
      <c r="J124" s="31">
        <v>510</v>
      </c>
      <c r="K124" s="31">
        <v>930</v>
      </c>
      <c r="L124" s="31">
        <v>890</v>
      </c>
      <c r="M124" s="31">
        <v>20</v>
      </c>
      <c r="N124" s="31">
        <v>20</v>
      </c>
    </row>
    <row r="125" spans="1:14" x14ac:dyDescent="0.25">
      <c r="A125" s="72" t="s">
        <v>222</v>
      </c>
      <c r="B125" s="142">
        <v>3571053</v>
      </c>
      <c r="C125" s="31">
        <v>532230</v>
      </c>
      <c r="D125" s="31">
        <v>102470</v>
      </c>
      <c r="E125" s="31">
        <v>9770</v>
      </c>
      <c r="F125" s="31">
        <v>81100</v>
      </c>
      <c r="G125" s="31">
        <v>14565</v>
      </c>
      <c r="H125" s="31">
        <v>66535</v>
      </c>
      <c r="I125" s="31">
        <v>60075</v>
      </c>
      <c r="J125" s="31">
        <v>6460</v>
      </c>
      <c r="K125" s="31">
        <v>11600</v>
      </c>
      <c r="L125" s="31">
        <v>9425</v>
      </c>
      <c r="M125" s="31">
        <v>1025</v>
      </c>
      <c r="N125" s="31">
        <v>1150</v>
      </c>
    </row>
    <row r="126" spans="1:14" x14ac:dyDescent="0.25">
      <c r="A126" s="71" t="s">
        <v>223</v>
      </c>
      <c r="B126" s="142">
        <v>364454</v>
      </c>
      <c r="C126" s="31">
        <v>55805</v>
      </c>
      <c r="D126" s="31">
        <v>12135</v>
      </c>
      <c r="E126" s="31">
        <v>890</v>
      </c>
      <c r="F126" s="31">
        <v>10225</v>
      </c>
      <c r="G126" s="31">
        <v>2340</v>
      </c>
      <c r="H126" s="31">
        <v>7885</v>
      </c>
      <c r="I126" s="31">
        <v>7210</v>
      </c>
      <c r="J126" s="31">
        <v>675</v>
      </c>
      <c r="K126" s="31">
        <v>1020</v>
      </c>
      <c r="L126" s="31">
        <v>880</v>
      </c>
      <c r="M126" s="31">
        <v>45</v>
      </c>
      <c r="N126" s="31">
        <v>95</v>
      </c>
    </row>
    <row r="127" spans="1:14" x14ac:dyDescent="0.25">
      <c r="A127" s="71" t="s">
        <v>224</v>
      </c>
      <c r="B127" s="142">
        <v>587696</v>
      </c>
      <c r="C127" s="31">
        <v>120855</v>
      </c>
      <c r="D127" s="31">
        <v>20775</v>
      </c>
      <c r="E127" s="31">
        <v>1200</v>
      </c>
      <c r="F127" s="31">
        <v>17645</v>
      </c>
      <c r="G127" s="31">
        <v>4145</v>
      </c>
      <c r="H127" s="31">
        <v>13505</v>
      </c>
      <c r="I127" s="31">
        <v>12520</v>
      </c>
      <c r="J127" s="31">
        <v>980</v>
      </c>
      <c r="K127" s="31">
        <v>1935</v>
      </c>
      <c r="L127" s="31">
        <v>1575</v>
      </c>
      <c r="M127" s="31">
        <v>215</v>
      </c>
      <c r="N127" s="31">
        <v>145</v>
      </c>
    </row>
    <row r="128" spans="1:14" x14ac:dyDescent="0.25">
      <c r="A128" s="71" t="s">
        <v>225</v>
      </c>
      <c r="B128" s="142">
        <v>188687</v>
      </c>
      <c r="C128" s="31">
        <v>40880</v>
      </c>
      <c r="D128" s="31">
        <v>6890</v>
      </c>
      <c r="E128" s="31">
        <v>445</v>
      </c>
      <c r="F128" s="31">
        <v>5990</v>
      </c>
      <c r="G128" s="31">
        <v>1075</v>
      </c>
      <c r="H128" s="31">
        <v>4915</v>
      </c>
      <c r="I128" s="31">
        <v>4475</v>
      </c>
      <c r="J128" s="31">
        <v>440</v>
      </c>
      <c r="K128" s="31">
        <v>455</v>
      </c>
      <c r="L128" s="31">
        <v>400</v>
      </c>
      <c r="M128" s="31">
        <v>20</v>
      </c>
      <c r="N128" s="31">
        <v>40</v>
      </c>
    </row>
    <row r="129" spans="1:14" x14ac:dyDescent="0.25">
      <c r="A129" s="71" t="s">
        <v>226</v>
      </c>
      <c r="B129" s="142">
        <v>178967</v>
      </c>
      <c r="C129" s="31">
        <v>31070</v>
      </c>
      <c r="D129" s="31">
        <v>4370</v>
      </c>
      <c r="E129" s="31">
        <v>200</v>
      </c>
      <c r="F129" s="31">
        <v>3840</v>
      </c>
      <c r="G129" s="31">
        <v>555</v>
      </c>
      <c r="H129" s="31">
        <v>3285</v>
      </c>
      <c r="I129" s="31">
        <v>2900</v>
      </c>
      <c r="J129" s="31">
        <v>385</v>
      </c>
      <c r="K129" s="31">
        <v>330</v>
      </c>
      <c r="L129" s="31">
        <v>255</v>
      </c>
      <c r="M129" s="31">
        <v>55</v>
      </c>
      <c r="N129" s="31">
        <v>20</v>
      </c>
    </row>
    <row r="130" spans="1:14" x14ac:dyDescent="0.25">
      <c r="A130" s="71" t="s">
        <v>227</v>
      </c>
      <c r="B130" s="142">
        <v>156940</v>
      </c>
      <c r="C130" s="31">
        <v>31580</v>
      </c>
      <c r="D130" s="31">
        <v>7180</v>
      </c>
      <c r="E130" s="31">
        <v>340</v>
      </c>
      <c r="F130" s="31">
        <v>6410</v>
      </c>
      <c r="G130" s="31">
        <v>790</v>
      </c>
      <c r="H130" s="31">
        <v>5620</v>
      </c>
      <c r="I130" s="31">
        <v>5165</v>
      </c>
      <c r="J130" s="31">
        <v>455</v>
      </c>
      <c r="K130" s="31">
        <v>430</v>
      </c>
      <c r="L130" s="31">
        <v>365</v>
      </c>
      <c r="M130" s="31">
        <v>25</v>
      </c>
      <c r="N130" s="31">
        <v>40</v>
      </c>
    </row>
    <row r="131" spans="1:14" x14ac:dyDescent="0.25">
      <c r="A131" s="71" t="s">
        <v>228</v>
      </c>
      <c r="B131" s="142">
        <v>323130</v>
      </c>
      <c r="C131" s="31">
        <v>37415</v>
      </c>
      <c r="D131" s="31">
        <v>8560</v>
      </c>
      <c r="E131" s="31">
        <v>810</v>
      </c>
      <c r="F131" s="31">
        <v>6495</v>
      </c>
      <c r="G131" s="31">
        <v>1135</v>
      </c>
      <c r="H131" s="31">
        <v>5355</v>
      </c>
      <c r="I131" s="31">
        <v>4770</v>
      </c>
      <c r="J131" s="31">
        <v>590</v>
      </c>
      <c r="K131" s="31">
        <v>1255</v>
      </c>
      <c r="L131" s="31">
        <v>1155</v>
      </c>
      <c r="M131" s="31">
        <v>40</v>
      </c>
      <c r="N131" s="31">
        <v>60</v>
      </c>
    </row>
    <row r="132" spans="1:14" x14ac:dyDescent="0.25">
      <c r="A132" s="71" t="s">
        <v>229</v>
      </c>
      <c r="B132" s="142">
        <v>259030</v>
      </c>
      <c r="C132" s="31">
        <v>25985</v>
      </c>
      <c r="D132" s="31">
        <v>5770</v>
      </c>
      <c r="E132" s="31">
        <v>910</v>
      </c>
      <c r="F132" s="31">
        <v>4095</v>
      </c>
      <c r="G132" s="31">
        <v>600</v>
      </c>
      <c r="H132" s="31">
        <v>3495</v>
      </c>
      <c r="I132" s="31">
        <v>2910</v>
      </c>
      <c r="J132" s="31">
        <v>585</v>
      </c>
      <c r="K132" s="31">
        <v>765</v>
      </c>
      <c r="L132" s="31">
        <v>660</v>
      </c>
      <c r="M132" s="31">
        <v>50</v>
      </c>
      <c r="N132" s="31">
        <v>55</v>
      </c>
    </row>
    <row r="133" spans="1:14" x14ac:dyDescent="0.25">
      <c r="A133" s="71" t="s">
        <v>230</v>
      </c>
      <c r="B133" s="142">
        <v>408662</v>
      </c>
      <c r="C133" s="31">
        <v>59195</v>
      </c>
      <c r="D133" s="31">
        <v>9265</v>
      </c>
      <c r="E133" s="31">
        <v>1195</v>
      </c>
      <c r="F133" s="31">
        <v>6870</v>
      </c>
      <c r="G133" s="31">
        <v>835</v>
      </c>
      <c r="H133" s="31">
        <v>6035</v>
      </c>
      <c r="I133" s="31">
        <v>5470</v>
      </c>
      <c r="J133" s="31">
        <v>565</v>
      </c>
      <c r="K133" s="31">
        <v>1200</v>
      </c>
      <c r="L133" s="31">
        <v>1100</v>
      </c>
      <c r="M133" s="31">
        <v>30</v>
      </c>
      <c r="N133" s="31">
        <v>70</v>
      </c>
    </row>
    <row r="134" spans="1:14" ht="21" customHeight="1" x14ac:dyDescent="0.25">
      <c r="A134" s="71" t="s">
        <v>231</v>
      </c>
      <c r="B134" s="142">
        <v>133362</v>
      </c>
      <c r="C134" s="31">
        <v>13990</v>
      </c>
      <c r="D134" s="31">
        <v>2510</v>
      </c>
      <c r="E134" s="31">
        <v>370</v>
      </c>
      <c r="F134" s="31">
        <v>1695</v>
      </c>
      <c r="G134" s="31">
        <v>400</v>
      </c>
      <c r="H134" s="31">
        <v>1295</v>
      </c>
      <c r="I134" s="31">
        <v>1110</v>
      </c>
      <c r="J134" s="31">
        <v>185</v>
      </c>
      <c r="K134" s="31">
        <v>445</v>
      </c>
      <c r="L134" s="31">
        <v>380</v>
      </c>
      <c r="M134" s="31">
        <v>45</v>
      </c>
      <c r="N134" s="31">
        <v>20</v>
      </c>
    </row>
    <row r="135" spans="1:14" x14ac:dyDescent="0.25">
      <c r="A135" s="71" t="s">
        <v>232</v>
      </c>
      <c r="B135" s="142">
        <v>275491</v>
      </c>
      <c r="C135" s="31">
        <v>33950</v>
      </c>
      <c r="D135" s="31">
        <v>7235</v>
      </c>
      <c r="E135" s="31">
        <v>730</v>
      </c>
      <c r="F135" s="31">
        <v>5650</v>
      </c>
      <c r="G135" s="31">
        <v>1005</v>
      </c>
      <c r="H135" s="31">
        <v>4645</v>
      </c>
      <c r="I135" s="31">
        <v>4210</v>
      </c>
      <c r="J135" s="31">
        <v>435</v>
      </c>
      <c r="K135" s="31">
        <v>860</v>
      </c>
      <c r="L135" s="31">
        <v>810</v>
      </c>
      <c r="M135" s="31">
        <v>30</v>
      </c>
      <c r="N135" s="31">
        <v>20</v>
      </c>
    </row>
    <row r="136" spans="1:14" x14ac:dyDescent="0.25">
      <c r="A136" s="71" t="s">
        <v>233</v>
      </c>
      <c r="B136" s="142">
        <v>301016</v>
      </c>
      <c r="C136" s="31">
        <v>29805</v>
      </c>
      <c r="D136" s="31">
        <v>6025</v>
      </c>
      <c r="E136" s="31">
        <v>785</v>
      </c>
      <c r="F136" s="31">
        <v>4495</v>
      </c>
      <c r="G136" s="31">
        <v>660</v>
      </c>
      <c r="H136" s="31">
        <v>3830</v>
      </c>
      <c r="I136" s="31">
        <v>3390</v>
      </c>
      <c r="J136" s="31">
        <v>445</v>
      </c>
      <c r="K136" s="31">
        <v>745</v>
      </c>
      <c r="L136" s="31">
        <v>655</v>
      </c>
      <c r="M136" s="31">
        <v>40</v>
      </c>
      <c r="N136" s="31">
        <v>50</v>
      </c>
    </row>
    <row r="137" spans="1:14" x14ac:dyDescent="0.25">
      <c r="A137" s="71" t="s">
        <v>234</v>
      </c>
      <c r="B137" s="142">
        <v>393618</v>
      </c>
      <c r="C137" s="31">
        <v>51700</v>
      </c>
      <c r="D137" s="31">
        <v>11750</v>
      </c>
      <c r="E137" s="31">
        <v>1890</v>
      </c>
      <c r="F137" s="31">
        <v>7695</v>
      </c>
      <c r="G137" s="31">
        <v>1025</v>
      </c>
      <c r="H137" s="31">
        <v>6665</v>
      </c>
      <c r="I137" s="31">
        <v>5945</v>
      </c>
      <c r="J137" s="31">
        <v>720</v>
      </c>
      <c r="K137" s="31">
        <v>2165</v>
      </c>
      <c r="L137" s="31">
        <v>1195</v>
      </c>
      <c r="M137" s="31">
        <v>430</v>
      </c>
      <c r="N137" s="31">
        <v>540</v>
      </c>
    </row>
    <row r="138" spans="1:14" ht="15" customHeight="1" x14ac:dyDescent="0.25">
      <c r="A138" s="65" t="s">
        <v>9</v>
      </c>
      <c r="B138" s="141">
        <v>6293154</v>
      </c>
      <c r="C138" s="44">
        <v>1138795</v>
      </c>
      <c r="D138" s="44">
        <v>158485</v>
      </c>
      <c r="E138" s="44">
        <v>23615</v>
      </c>
      <c r="F138" s="44">
        <v>121820</v>
      </c>
      <c r="G138" s="44">
        <v>28375</v>
      </c>
      <c r="H138" s="44">
        <v>93445</v>
      </c>
      <c r="I138" s="44">
        <v>87660</v>
      </c>
      <c r="J138" s="44">
        <v>5790</v>
      </c>
      <c r="K138" s="44">
        <v>13050</v>
      </c>
      <c r="L138" s="44">
        <v>10575</v>
      </c>
      <c r="M138" s="44">
        <v>1500</v>
      </c>
      <c r="N138" s="44">
        <v>970</v>
      </c>
    </row>
    <row r="139" spans="1:14" x14ac:dyDescent="0.25">
      <c r="A139" s="72" t="s">
        <v>235</v>
      </c>
      <c r="B139" s="142">
        <v>4026618</v>
      </c>
      <c r="C139" s="31">
        <v>880130</v>
      </c>
      <c r="D139" s="31">
        <v>96940</v>
      </c>
      <c r="E139" s="31">
        <v>13405</v>
      </c>
      <c r="F139" s="31">
        <v>75940</v>
      </c>
      <c r="G139" s="31">
        <v>21600</v>
      </c>
      <c r="H139" s="31">
        <v>54340</v>
      </c>
      <c r="I139" s="31">
        <v>50800</v>
      </c>
      <c r="J139" s="31">
        <v>3540</v>
      </c>
      <c r="K139" s="31">
        <v>7595</v>
      </c>
      <c r="L139" s="31">
        <v>6010</v>
      </c>
      <c r="M139" s="31">
        <v>1080</v>
      </c>
      <c r="N139" s="31">
        <v>505</v>
      </c>
    </row>
    <row r="140" spans="1:14" x14ac:dyDescent="0.25">
      <c r="A140" s="71" t="s">
        <v>236</v>
      </c>
      <c r="B140" s="142">
        <v>159174</v>
      </c>
      <c r="C140" s="31">
        <v>35165</v>
      </c>
      <c r="D140" s="31">
        <v>4440</v>
      </c>
      <c r="E140" s="31">
        <v>935</v>
      </c>
      <c r="F140" s="31">
        <v>3310</v>
      </c>
      <c r="G140" s="31">
        <v>960</v>
      </c>
      <c r="H140" s="31">
        <v>2350</v>
      </c>
      <c r="I140" s="31">
        <v>2275</v>
      </c>
      <c r="J140" s="31">
        <v>75</v>
      </c>
      <c r="K140" s="31">
        <v>195</v>
      </c>
      <c r="L140" s="31">
        <v>115</v>
      </c>
      <c r="M140" s="31">
        <v>40</v>
      </c>
      <c r="N140" s="31">
        <v>40</v>
      </c>
    </row>
    <row r="141" spans="1:14" x14ac:dyDescent="0.25">
      <c r="A141" s="71" t="s">
        <v>237</v>
      </c>
      <c r="B141" s="142">
        <v>764104</v>
      </c>
      <c r="C141" s="31">
        <v>234440</v>
      </c>
      <c r="D141" s="31">
        <v>18440</v>
      </c>
      <c r="E141" s="31">
        <v>1410</v>
      </c>
      <c r="F141" s="31">
        <v>15525</v>
      </c>
      <c r="G141" s="31">
        <v>6665</v>
      </c>
      <c r="H141" s="31">
        <v>8860</v>
      </c>
      <c r="I141" s="31">
        <v>8155</v>
      </c>
      <c r="J141" s="31">
        <v>700</v>
      </c>
      <c r="K141" s="31">
        <v>1505</v>
      </c>
      <c r="L141" s="31">
        <v>900</v>
      </c>
      <c r="M141" s="31">
        <v>465</v>
      </c>
      <c r="N141" s="31">
        <v>140</v>
      </c>
    </row>
    <row r="142" spans="1:14" x14ac:dyDescent="0.25">
      <c r="A142" s="71" t="s">
        <v>238</v>
      </c>
      <c r="B142" s="142">
        <v>130892</v>
      </c>
      <c r="C142" s="31">
        <v>56220</v>
      </c>
      <c r="D142" s="31">
        <v>2180</v>
      </c>
      <c r="E142" s="31">
        <v>75</v>
      </c>
      <c r="F142" s="31">
        <v>2025</v>
      </c>
      <c r="G142" s="31">
        <v>1230</v>
      </c>
      <c r="H142" s="31">
        <v>795</v>
      </c>
      <c r="I142" s="31">
        <v>675</v>
      </c>
      <c r="J142" s="31">
        <v>120</v>
      </c>
      <c r="K142" s="31">
        <v>80</v>
      </c>
      <c r="L142" s="31">
        <v>60</v>
      </c>
      <c r="M142" s="31">
        <v>10</v>
      </c>
      <c r="N142" s="31">
        <v>10</v>
      </c>
    </row>
    <row r="143" spans="1:14" x14ac:dyDescent="0.25">
      <c r="A143" s="71" t="s">
        <v>239</v>
      </c>
      <c r="B143" s="142">
        <v>278609</v>
      </c>
      <c r="C143" s="31">
        <v>65615</v>
      </c>
      <c r="D143" s="31">
        <v>8750</v>
      </c>
      <c r="E143" s="31">
        <v>890</v>
      </c>
      <c r="F143" s="31">
        <v>7375</v>
      </c>
      <c r="G143" s="31">
        <v>2000</v>
      </c>
      <c r="H143" s="31">
        <v>5375</v>
      </c>
      <c r="I143" s="31">
        <v>5060</v>
      </c>
      <c r="J143" s="31">
        <v>315</v>
      </c>
      <c r="K143" s="31">
        <v>480</v>
      </c>
      <c r="L143" s="31">
        <v>385</v>
      </c>
      <c r="M143" s="31">
        <v>60</v>
      </c>
      <c r="N143" s="31">
        <v>40</v>
      </c>
    </row>
    <row r="144" spans="1:14" x14ac:dyDescent="0.25">
      <c r="A144" s="71" t="s">
        <v>240</v>
      </c>
      <c r="B144" s="142">
        <v>271015</v>
      </c>
      <c r="C144" s="31">
        <v>40900</v>
      </c>
      <c r="D144" s="31">
        <v>6985</v>
      </c>
      <c r="E144" s="31">
        <v>1590</v>
      </c>
      <c r="F144" s="31">
        <v>5040</v>
      </c>
      <c r="G144" s="31">
        <v>1245</v>
      </c>
      <c r="H144" s="31">
        <v>3795</v>
      </c>
      <c r="I144" s="31">
        <v>3530</v>
      </c>
      <c r="J144" s="31">
        <v>265</v>
      </c>
      <c r="K144" s="31">
        <v>360</v>
      </c>
      <c r="L144" s="31">
        <v>315</v>
      </c>
      <c r="M144" s="31">
        <v>30</v>
      </c>
      <c r="N144" s="31">
        <v>15</v>
      </c>
    </row>
    <row r="145" spans="1:14" x14ac:dyDescent="0.25">
      <c r="A145" s="71" t="s">
        <v>241</v>
      </c>
      <c r="B145" s="142">
        <v>297701</v>
      </c>
      <c r="C145" s="31">
        <v>48330</v>
      </c>
      <c r="D145" s="31">
        <v>6440</v>
      </c>
      <c r="E145" s="31">
        <v>1660</v>
      </c>
      <c r="F145" s="31">
        <v>4455</v>
      </c>
      <c r="G145" s="31">
        <v>1110</v>
      </c>
      <c r="H145" s="31">
        <v>3350</v>
      </c>
      <c r="I145" s="31">
        <v>3100</v>
      </c>
      <c r="J145" s="31">
        <v>245</v>
      </c>
      <c r="K145" s="31">
        <v>325</v>
      </c>
      <c r="L145" s="31">
        <v>255</v>
      </c>
      <c r="M145" s="31">
        <v>35</v>
      </c>
      <c r="N145" s="31">
        <v>35</v>
      </c>
    </row>
    <row r="146" spans="1:14" x14ac:dyDescent="0.25">
      <c r="A146" s="71" t="s">
        <v>242</v>
      </c>
      <c r="B146" s="142">
        <v>275807</v>
      </c>
      <c r="C146" s="31">
        <v>67700</v>
      </c>
      <c r="D146" s="31">
        <v>6915</v>
      </c>
      <c r="E146" s="31">
        <v>1105</v>
      </c>
      <c r="F146" s="31">
        <v>5415</v>
      </c>
      <c r="G146" s="31">
        <v>1250</v>
      </c>
      <c r="H146" s="31">
        <v>4165</v>
      </c>
      <c r="I146" s="31">
        <v>3935</v>
      </c>
      <c r="J146" s="31">
        <v>230</v>
      </c>
      <c r="K146" s="31">
        <v>390</v>
      </c>
      <c r="L146" s="31">
        <v>315</v>
      </c>
      <c r="M146" s="31">
        <v>55</v>
      </c>
      <c r="N146" s="31">
        <v>20</v>
      </c>
    </row>
    <row r="147" spans="1:14" x14ac:dyDescent="0.25">
      <c r="A147" s="71" t="s">
        <v>243</v>
      </c>
      <c r="B147" s="142">
        <v>237281</v>
      </c>
      <c r="C147" s="31">
        <v>44475</v>
      </c>
      <c r="D147" s="31">
        <v>5415</v>
      </c>
      <c r="E147" s="31">
        <v>705</v>
      </c>
      <c r="F147" s="31">
        <v>4090</v>
      </c>
      <c r="G147" s="31">
        <v>845</v>
      </c>
      <c r="H147" s="31">
        <v>3245</v>
      </c>
      <c r="I147" s="31">
        <v>2990</v>
      </c>
      <c r="J147" s="31">
        <v>255</v>
      </c>
      <c r="K147" s="31">
        <v>615</v>
      </c>
      <c r="L147" s="31">
        <v>485</v>
      </c>
      <c r="M147" s="31">
        <v>65</v>
      </c>
      <c r="N147" s="31">
        <v>65</v>
      </c>
    </row>
    <row r="148" spans="1:14" x14ac:dyDescent="0.25">
      <c r="A148" s="71" t="s">
        <v>244</v>
      </c>
      <c r="B148" s="142">
        <v>421689</v>
      </c>
      <c r="C148" s="31">
        <v>73205</v>
      </c>
      <c r="D148" s="31">
        <v>10970</v>
      </c>
      <c r="E148" s="31">
        <v>1120</v>
      </c>
      <c r="F148" s="31">
        <v>8745</v>
      </c>
      <c r="G148" s="31">
        <v>1925</v>
      </c>
      <c r="H148" s="31">
        <v>6820</v>
      </c>
      <c r="I148" s="31">
        <v>6435</v>
      </c>
      <c r="J148" s="31">
        <v>385</v>
      </c>
      <c r="K148" s="31">
        <v>1105</v>
      </c>
      <c r="L148" s="31">
        <v>970</v>
      </c>
      <c r="M148" s="31">
        <v>95</v>
      </c>
      <c r="N148" s="31">
        <v>35</v>
      </c>
    </row>
    <row r="149" spans="1:14" x14ac:dyDescent="0.25">
      <c r="A149" s="71" t="s">
        <v>245</v>
      </c>
      <c r="B149" s="142">
        <v>239264</v>
      </c>
      <c r="C149" s="31">
        <v>48485</v>
      </c>
      <c r="D149" s="31">
        <v>5280</v>
      </c>
      <c r="E149" s="31">
        <v>880</v>
      </c>
      <c r="F149" s="31">
        <v>3910</v>
      </c>
      <c r="G149" s="31">
        <v>945</v>
      </c>
      <c r="H149" s="31">
        <v>2970</v>
      </c>
      <c r="I149" s="31">
        <v>2845</v>
      </c>
      <c r="J149" s="31">
        <v>125</v>
      </c>
      <c r="K149" s="31">
        <v>485</v>
      </c>
      <c r="L149" s="31">
        <v>455</v>
      </c>
      <c r="M149" s="31">
        <v>25</v>
      </c>
      <c r="N149" s="31">
        <v>5</v>
      </c>
    </row>
    <row r="150" spans="1:14" x14ac:dyDescent="0.25">
      <c r="A150" s="71" t="s">
        <v>246</v>
      </c>
      <c r="B150" s="142">
        <v>96754</v>
      </c>
      <c r="C150" s="31">
        <v>14620</v>
      </c>
      <c r="D150" s="31">
        <v>945</v>
      </c>
      <c r="E150" s="31">
        <v>130</v>
      </c>
      <c r="F150" s="31">
        <v>790</v>
      </c>
      <c r="G150" s="31">
        <v>205</v>
      </c>
      <c r="H150" s="31">
        <v>585</v>
      </c>
      <c r="I150" s="31">
        <v>555</v>
      </c>
      <c r="J150" s="31">
        <v>35</v>
      </c>
      <c r="K150" s="31">
        <v>20</v>
      </c>
      <c r="L150" s="31">
        <v>15</v>
      </c>
      <c r="M150" s="31">
        <v>5</v>
      </c>
      <c r="N150" s="31" t="s">
        <v>704</v>
      </c>
    </row>
    <row r="151" spans="1:14" x14ac:dyDescent="0.25">
      <c r="A151" s="71" t="s">
        <v>247</v>
      </c>
      <c r="B151" s="142">
        <v>356542</v>
      </c>
      <c r="C151" s="31">
        <v>80355</v>
      </c>
      <c r="D151" s="31">
        <v>8655</v>
      </c>
      <c r="E151" s="31">
        <v>1055</v>
      </c>
      <c r="F151" s="31">
        <v>6880</v>
      </c>
      <c r="G151" s="31">
        <v>1530</v>
      </c>
      <c r="H151" s="31">
        <v>5355</v>
      </c>
      <c r="I151" s="31">
        <v>4985</v>
      </c>
      <c r="J151" s="31">
        <v>370</v>
      </c>
      <c r="K151" s="31">
        <v>715</v>
      </c>
      <c r="L151" s="31">
        <v>595</v>
      </c>
      <c r="M151" s="31">
        <v>95</v>
      </c>
      <c r="N151" s="31">
        <v>30</v>
      </c>
    </row>
    <row r="152" spans="1:14" x14ac:dyDescent="0.25">
      <c r="A152" s="71" t="s">
        <v>248</v>
      </c>
      <c r="B152" s="142">
        <v>187433</v>
      </c>
      <c r="C152" s="31">
        <v>25460</v>
      </c>
      <c r="D152" s="31">
        <v>4490</v>
      </c>
      <c r="E152" s="31">
        <v>745</v>
      </c>
      <c r="F152" s="31">
        <v>3310</v>
      </c>
      <c r="G152" s="31">
        <v>680</v>
      </c>
      <c r="H152" s="31">
        <v>2630</v>
      </c>
      <c r="I152" s="31">
        <v>2495</v>
      </c>
      <c r="J152" s="31">
        <v>135</v>
      </c>
      <c r="K152" s="31">
        <v>435</v>
      </c>
      <c r="L152" s="31">
        <v>390</v>
      </c>
      <c r="M152" s="31">
        <v>25</v>
      </c>
      <c r="N152" s="31">
        <v>20</v>
      </c>
    </row>
    <row r="153" spans="1:14" x14ac:dyDescent="0.25">
      <c r="A153" s="71" t="s">
        <v>249</v>
      </c>
      <c r="B153" s="142">
        <v>310353</v>
      </c>
      <c r="C153" s="31">
        <v>45155</v>
      </c>
      <c r="D153" s="31">
        <v>7050</v>
      </c>
      <c r="E153" s="31">
        <v>1100</v>
      </c>
      <c r="F153" s="31">
        <v>5065</v>
      </c>
      <c r="G153" s="31">
        <v>1015</v>
      </c>
      <c r="H153" s="31">
        <v>4045</v>
      </c>
      <c r="I153" s="31">
        <v>3765</v>
      </c>
      <c r="J153" s="31">
        <v>280</v>
      </c>
      <c r="K153" s="31">
        <v>885</v>
      </c>
      <c r="L153" s="31">
        <v>760</v>
      </c>
      <c r="M153" s="31">
        <v>70</v>
      </c>
      <c r="N153" s="31">
        <v>50</v>
      </c>
    </row>
    <row r="154" spans="1:14" x14ac:dyDescent="0.25">
      <c r="A154" s="72" t="s">
        <v>250</v>
      </c>
      <c r="B154" s="142">
        <v>1048740</v>
      </c>
      <c r="C154" s="31">
        <v>127825</v>
      </c>
      <c r="D154" s="31">
        <v>30460</v>
      </c>
      <c r="E154" s="31">
        <v>6680</v>
      </c>
      <c r="F154" s="31">
        <v>20875</v>
      </c>
      <c r="G154" s="31">
        <v>3250</v>
      </c>
      <c r="H154" s="31">
        <v>17625</v>
      </c>
      <c r="I154" s="31">
        <v>16465</v>
      </c>
      <c r="J154" s="31">
        <v>1160</v>
      </c>
      <c r="K154" s="31">
        <v>2905</v>
      </c>
      <c r="L154" s="31">
        <v>2335</v>
      </c>
      <c r="M154" s="31">
        <v>255</v>
      </c>
      <c r="N154" s="31">
        <v>320</v>
      </c>
    </row>
    <row r="155" spans="1:14" x14ac:dyDescent="0.25">
      <c r="A155" s="71" t="s">
        <v>251</v>
      </c>
      <c r="B155" s="142">
        <v>271667</v>
      </c>
      <c r="C155" s="31">
        <v>38460</v>
      </c>
      <c r="D155" s="31">
        <v>11490</v>
      </c>
      <c r="E155" s="31">
        <v>4060</v>
      </c>
      <c r="F155" s="31">
        <v>6215</v>
      </c>
      <c r="G155" s="31">
        <v>920</v>
      </c>
      <c r="H155" s="31">
        <v>5300</v>
      </c>
      <c r="I155" s="31">
        <v>4990</v>
      </c>
      <c r="J155" s="31">
        <v>310</v>
      </c>
      <c r="K155" s="31">
        <v>1215</v>
      </c>
      <c r="L155" s="31">
        <v>865</v>
      </c>
      <c r="M155" s="31">
        <v>140</v>
      </c>
      <c r="N155" s="31">
        <v>210</v>
      </c>
    </row>
    <row r="156" spans="1:14" x14ac:dyDescent="0.25">
      <c r="A156" s="71" t="s">
        <v>252</v>
      </c>
      <c r="B156" s="142">
        <v>253373</v>
      </c>
      <c r="C156" s="31">
        <v>29735</v>
      </c>
      <c r="D156" s="31">
        <v>6535</v>
      </c>
      <c r="E156" s="31">
        <v>895</v>
      </c>
      <c r="F156" s="31">
        <v>4990</v>
      </c>
      <c r="G156" s="31">
        <v>775</v>
      </c>
      <c r="H156" s="31">
        <v>4215</v>
      </c>
      <c r="I156" s="31">
        <v>3895</v>
      </c>
      <c r="J156" s="31">
        <v>320</v>
      </c>
      <c r="K156" s="31">
        <v>650</v>
      </c>
      <c r="L156" s="31">
        <v>570</v>
      </c>
      <c r="M156" s="31">
        <v>45</v>
      </c>
      <c r="N156" s="31">
        <v>40</v>
      </c>
    </row>
    <row r="157" spans="1:14" x14ac:dyDescent="0.25">
      <c r="A157" s="71" t="s">
        <v>253</v>
      </c>
      <c r="B157" s="142">
        <v>172291</v>
      </c>
      <c r="C157" s="31">
        <v>22350</v>
      </c>
      <c r="D157" s="31">
        <v>4355</v>
      </c>
      <c r="E157" s="31">
        <v>680</v>
      </c>
      <c r="F157" s="31">
        <v>3385</v>
      </c>
      <c r="G157" s="31">
        <v>660</v>
      </c>
      <c r="H157" s="31">
        <v>2725</v>
      </c>
      <c r="I157" s="31">
        <v>2525</v>
      </c>
      <c r="J157" s="31">
        <v>200</v>
      </c>
      <c r="K157" s="31">
        <v>290</v>
      </c>
      <c r="L157" s="31">
        <v>245</v>
      </c>
      <c r="M157" s="31">
        <v>30</v>
      </c>
      <c r="N157" s="31">
        <v>20</v>
      </c>
    </row>
    <row r="158" spans="1:14" x14ac:dyDescent="0.25">
      <c r="A158" s="71" t="s">
        <v>254</v>
      </c>
      <c r="B158" s="142">
        <v>245903</v>
      </c>
      <c r="C158" s="31">
        <v>29450</v>
      </c>
      <c r="D158" s="31">
        <v>5890</v>
      </c>
      <c r="E158" s="31">
        <v>690</v>
      </c>
      <c r="F158" s="31">
        <v>4700</v>
      </c>
      <c r="G158" s="31">
        <v>730</v>
      </c>
      <c r="H158" s="31">
        <v>3970</v>
      </c>
      <c r="I158" s="31">
        <v>3710</v>
      </c>
      <c r="J158" s="31">
        <v>260</v>
      </c>
      <c r="K158" s="31">
        <v>500</v>
      </c>
      <c r="L158" s="31">
        <v>440</v>
      </c>
      <c r="M158" s="31">
        <v>25</v>
      </c>
      <c r="N158" s="31">
        <v>35</v>
      </c>
    </row>
    <row r="159" spans="1:14" x14ac:dyDescent="0.25">
      <c r="A159" s="71" t="s">
        <v>255</v>
      </c>
      <c r="B159" s="142">
        <v>105506</v>
      </c>
      <c r="C159" s="31">
        <v>7825</v>
      </c>
      <c r="D159" s="31">
        <v>2195</v>
      </c>
      <c r="E159" s="31">
        <v>360</v>
      </c>
      <c r="F159" s="31">
        <v>1585</v>
      </c>
      <c r="G159" s="31">
        <v>170</v>
      </c>
      <c r="H159" s="31">
        <v>1415</v>
      </c>
      <c r="I159" s="31">
        <v>1350</v>
      </c>
      <c r="J159" s="31">
        <v>70</v>
      </c>
      <c r="K159" s="31">
        <v>245</v>
      </c>
      <c r="L159" s="31">
        <v>215</v>
      </c>
      <c r="M159" s="31">
        <v>15</v>
      </c>
      <c r="N159" s="31">
        <v>15</v>
      </c>
    </row>
    <row r="160" spans="1:14" ht="21" customHeight="1" x14ac:dyDescent="0.25">
      <c r="A160" s="72" t="s">
        <v>256</v>
      </c>
      <c r="B160" s="142">
        <v>1217796</v>
      </c>
      <c r="C160" s="31">
        <v>130840</v>
      </c>
      <c r="D160" s="31">
        <v>31085</v>
      </c>
      <c r="E160" s="31">
        <v>3530</v>
      </c>
      <c r="F160" s="31">
        <v>25005</v>
      </c>
      <c r="G160" s="31">
        <v>3525</v>
      </c>
      <c r="H160" s="31">
        <v>21480</v>
      </c>
      <c r="I160" s="31">
        <v>20395</v>
      </c>
      <c r="J160" s="31">
        <v>1085</v>
      </c>
      <c r="K160" s="31">
        <v>2555</v>
      </c>
      <c r="L160" s="31">
        <v>2235</v>
      </c>
      <c r="M160" s="31">
        <v>170</v>
      </c>
      <c r="N160" s="31">
        <v>150</v>
      </c>
    </row>
    <row r="161" spans="1:14" x14ac:dyDescent="0.25">
      <c r="A161" s="71" t="s">
        <v>715</v>
      </c>
      <c r="B161" s="142">
        <v>438055</v>
      </c>
      <c r="C161" s="31">
        <v>59860</v>
      </c>
      <c r="D161" s="31">
        <v>13390</v>
      </c>
      <c r="E161" s="31">
        <v>1240</v>
      </c>
      <c r="F161" s="31">
        <v>11315</v>
      </c>
      <c r="G161" s="31">
        <v>1820</v>
      </c>
      <c r="H161" s="31">
        <v>9495</v>
      </c>
      <c r="I161" s="31">
        <v>9125</v>
      </c>
      <c r="J161" s="31">
        <v>370</v>
      </c>
      <c r="K161" s="31">
        <v>835</v>
      </c>
      <c r="L161" s="31">
        <v>755</v>
      </c>
      <c r="M161" s="31">
        <v>45</v>
      </c>
      <c r="N161" s="31">
        <v>40</v>
      </c>
    </row>
    <row r="162" spans="1:14" x14ac:dyDescent="0.25">
      <c r="A162" s="71" t="s">
        <v>257</v>
      </c>
      <c r="B162" s="142">
        <v>223023</v>
      </c>
      <c r="C162" s="31">
        <v>21795</v>
      </c>
      <c r="D162" s="31">
        <v>5230</v>
      </c>
      <c r="E162" s="31">
        <v>680</v>
      </c>
      <c r="F162" s="31">
        <v>4025</v>
      </c>
      <c r="G162" s="31">
        <v>555</v>
      </c>
      <c r="H162" s="31">
        <v>3470</v>
      </c>
      <c r="I162" s="31">
        <v>3285</v>
      </c>
      <c r="J162" s="31">
        <v>185</v>
      </c>
      <c r="K162" s="31">
        <v>525</v>
      </c>
      <c r="L162" s="31">
        <v>475</v>
      </c>
      <c r="M162" s="31">
        <v>30</v>
      </c>
      <c r="N162" s="31">
        <v>20</v>
      </c>
    </row>
    <row r="163" spans="1:14" x14ac:dyDescent="0.25">
      <c r="A163" s="71" t="s">
        <v>258</v>
      </c>
      <c r="B163" s="142">
        <v>120304</v>
      </c>
      <c r="C163" s="31">
        <v>12035</v>
      </c>
      <c r="D163" s="31">
        <v>2515</v>
      </c>
      <c r="E163" s="31">
        <v>200</v>
      </c>
      <c r="F163" s="31">
        <v>2175</v>
      </c>
      <c r="G163" s="31">
        <v>305</v>
      </c>
      <c r="H163" s="31">
        <v>1870</v>
      </c>
      <c r="I163" s="31">
        <v>1730</v>
      </c>
      <c r="J163" s="31">
        <v>140</v>
      </c>
      <c r="K163" s="31">
        <v>140</v>
      </c>
      <c r="L163" s="31">
        <v>125</v>
      </c>
      <c r="M163" s="31">
        <v>10</v>
      </c>
      <c r="N163" s="31">
        <v>10</v>
      </c>
    </row>
    <row r="164" spans="1:14" x14ac:dyDescent="0.25">
      <c r="A164" s="71" t="s">
        <v>259</v>
      </c>
      <c r="B164" s="142">
        <v>179840</v>
      </c>
      <c r="C164" s="31">
        <v>14425</v>
      </c>
      <c r="D164" s="31">
        <v>3745</v>
      </c>
      <c r="E164" s="31">
        <v>665</v>
      </c>
      <c r="F164" s="31">
        <v>2585</v>
      </c>
      <c r="G164" s="31">
        <v>300</v>
      </c>
      <c r="H164" s="31">
        <v>2285</v>
      </c>
      <c r="I164" s="31">
        <v>2135</v>
      </c>
      <c r="J164" s="31">
        <v>150</v>
      </c>
      <c r="K164" s="31">
        <v>495</v>
      </c>
      <c r="L164" s="31">
        <v>445</v>
      </c>
      <c r="M164" s="31">
        <v>25</v>
      </c>
      <c r="N164" s="31">
        <v>20</v>
      </c>
    </row>
    <row r="165" spans="1:14" x14ac:dyDescent="0.25">
      <c r="A165" s="71" t="s">
        <v>260</v>
      </c>
      <c r="B165" s="142">
        <v>156528</v>
      </c>
      <c r="C165" s="31">
        <v>14785</v>
      </c>
      <c r="D165" s="31">
        <v>4070</v>
      </c>
      <c r="E165" s="31">
        <v>465</v>
      </c>
      <c r="F165" s="31">
        <v>3260</v>
      </c>
      <c r="G165" s="31">
        <v>365</v>
      </c>
      <c r="H165" s="31">
        <v>2895</v>
      </c>
      <c r="I165" s="31">
        <v>2755</v>
      </c>
      <c r="J165" s="31">
        <v>140</v>
      </c>
      <c r="K165" s="31">
        <v>345</v>
      </c>
      <c r="L165" s="31">
        <v>275</v>
      </c>
      <c r="M165" s="31">
        <v>40</v>
      </c>
      <c r="N165" s="31">
        <v>30</v>
      </c>
    </row>
    <row r="166" spans="1:14" x14ac:dyDescent="0.25">
      <c r="A166" s="71" t="s">
        <v>261</v>
      </c>
      <c r="B166" s="142">
        <v>100046</v>
      </c>
      <c r="C166" s="31">
        <v>7940</v>
      </c>
      <c r="D166" s="31">
        <v>2140</v>
      </c>
      <c r="E166" s="31">
        <v>280</v>
      </c>
      <c r="F166" s="31">
        <v>1645</v>
      </c>
      <c r="G166" s="31">
        <v>185</v>
      </c>
      <c r="H166" s="31">
        <v>1460</v>
      </c>
      <c r="I166" s="31">
        <v>1365</v>
      </c>
      <c r="J166" s="31">
        <v>95</v>
      </c>
      <c r="K166" s="31">
        <v>215</v>
      </c>
      <c r="L166" s="31">
        <v>160</v>
      </c>
      <c r="M166" s="31">
        <v>20</v>
      </c>
      <c r="N166" s="31">
        <v>35</v>
      </c>
    </row>
    <row r="167" spans="1:14" x14ac:dyDescent="0.25">
      <c r="A167" s="65" t="s">
        <v>13</v>
      </c>
      <c r="B167" s="141">
        <v>4098391</v>
      </c>
      <c r="C167" s="44">
        <v>512760</v>
      </c>
      <c r="D167" s="44">
        <v>83605</v>
      </c>
      <c r="E167" s="44">
        <v>6355</v>
      </c>
      <c r="F167" s="44">
        <v>65500</v>
      </c>
      <c r="G167" s="44">
        <v>10660</v>
      </c>
      <c r="H167" s="44">
        <v>54840</v>
      </c>
      <c r="I167" s="44">
        <v>49815</v>
      </c>
      <c r="J167" s="44">
        <v>5030</v>
      </c>
      <c r="K167" s="44">
        <v>11750</v>
      </c>
      <c r="L167" s="44">
        <v>10150</v>
      </c>
      <c r="M167" s="44">
        <v>560</v>
      </c>
      <c r="N167" s="44">
        <v>1040</v>
      </c>
    </row>
    <row r="168" spans="1:14" x14ac:dyDescent="0.25">
      <c r="A168" s="72" t="s">
        <v>262</v>
      </c>
      <c r="B168" s="142">
        <v>1500830</v>
      </c>
      <c r="C168" s="31">
        <v>156945</v>
      </c>
      <c r="D168" s="31">
        <v>31315</v>
      </c>
      <c r="E168" s="31">
        <v>1660</v>
      </c>
      <c r="F168" s="31">
        <v>25675</v>
      </c>
      <c r="G168" s="31">
        <v>4020</v>
      </c>
      <c r="H168" s="31">
        <v>21655</v>
      </c>
      <c r="I168" s="31">
        <v>19660</v>
      </c>
      <c r="J168" s="31">
        <v>1995</v>
      </c>
      <c r="K168" s="31">
        <v>3980</v>
      </c>
      <c r="L168" s="31">
        <v>3510</v>
      </c>
      <c r="M168" s="31">
        <v>210</v>
      </c>
      <c r="N168" s="31">
        <v>260</v>
      </c>
    </row>
    <row r="169" spans="1:14" x14ac:dyDescent="0.25">
      <c r="A169" s="71" t="s">
        <v>263</v>
      </c>
      <c r="B169" s="142">
        <v>113388</v>
      </c>
      <c r="C169" s="31">
        <v>17250</v>
      </c>
      <c r="D169" s="31">
        <v>4290</v>
      </c>
      <c r="E169" s="31">
        <v>125</v>
      </c>
      <c r="F169" s="31">
        <v>3725</v>
      </c>
      <c r="G169" s="31">
        <v>760</v>
      </c>
      <c r="H169" s="31">
        <v>2965</v>
      </c>
      <c r="I169" s="31">
        <v>2775</v>
      </c>
      <c r="J169" s="31">
        <v>190</v>
      </c>
      <c r="K169" s="31">
        <v>440</v>
      </c>
      <c r="L169" s="31">
        <v>420</v>
      </c>
      <c r="M169" s="31">
        <v>10</v>
      </c>
      <c r="N169" s="31">
        <v>10</v>
      </c>
    </row>
    <row r="170" spans="1:14" x14ac:dyDescent="0.25">
      <c r="A170" s="71" t="s">
        <v>264</v>
      </c>
      <c r="B170" s="142">
        <v>130479</v>
      </c>
      <c r="C170" s="31">
        <v>15510</v>
      </c>
      <c r="D170" s="31">
        <v>3085</v>
      </c>
      <c r="E170" s="31">
        <v>155</v>
      </c>
      <c r="F170" s="31">
        <v>2675</v>
      </c>
      <c r="G170" s="31">
        <v>405</v>
      </c>
      <c r="H170" s="31">
        <v>2275</v>
      </c>
      <c r="I170" s="31">
        <v>2020</v>
      </c>
      <c r="J170" s="31">
        <v>255</v>
      </c>
      <c r="K170" s="31">
        <v>250</v>
      </c>
      <c r="L170" s="31">
        <v>225</v>
      </c>
      <c r="M170" s="31">
        <v>20</v>
      </c>
      <c r="N170" s="31">
        <v>10</v>
      </c>
    </row>
    <row r="171" spans="1:14" x14ac:dyDescent="0.25">
      <c r="A171" s="71" t="s">
        <v>265</v>
      </c>
      <c r="B171" s="142">
        <v>129087</v>
      </c>
      <c r="C171" s="31">
        <v>10300</v>
      </c>
      <c r="D171" s="31">
        <v>2205</v>
      </c>
      <c r="E171" s="31">
        <v>145</v>
      </c>
      <c r="F171" s="31">
        <v>1680</v>
      </c>
      <c r="G171" s="31">
        <v>165</v>
      </c>
      <c r="H171" s="31">
        <v>1515</v>
      </c>
      <c r="I171" s="31">
        <v>1375</v>
      </c>
      <c r="J171" s="31">
        <v>140</v>
      </c>
      <c r="K171" s="31">
        <v>380</v>
      </c>
      <c r="L171" s="31">
        <v>365</v>
      </c>
      <c r="M171" s="31">
        <v>10</v>
      </c>
      <c r="N171" s="31">
        <v>10</v>
      </c>
    </row>
    <row r="172" spans="1:14" x14ac:dyDescent="0.25">
      <c r="A172" s="71" t="s">
        <v>266</v>
      </c>
      <c r="B172" s="142">
        <v>158746</v>
      </c>
      <c r="C172" s="31">
        <v>18825</v>
      </c>
      <c r="D172" s="31">
        <v>3250</v>
      </c>
      <c r="E172" s="31">
        <v>235</v>
      </c>
      <c r="F172" s="31">
        <v>2615</v>
      </c>
      <c r="G172" s="31">
        <v>535</v>
      </c>
      <c r="H172" s="31">
        <v>2080</v>
      </c>
      <c r="I172" s="31">
        <v>1945</v>
      </c>
      <c r="J172" s="31">
        <v>135</v>
      </c>
      <c r="K172" s="31">
        <v>400</v>
      </c>
      <c r="L172" s="31">
        <v>350</v>
      </c>
      <c r="M172" s="31">
        <v>20</v>
      </c>
      <c r="N172" s="31">
        <v>25</v>
      </c>
    </row>
    <row r="173" spans="1:14" x14ac:dyDescent="0.25">
      <c r="A173" s="71" t="s">
        <v>267</v>
      </c>
      <c r="B173" s="142">
        <v>80830</v>
      </c>
      <c r="C173" s="31">
        <v>9075</v>
      </c>
      <c r="D173" s="31">
        <v>1800</v>
      </c>
      <c r="E173" s="31">
        <v>90</v>
      </c>
      <c r="F173" s="31">
        <v>1455</v>
      </c>
      <c r="G173" s="31">
        <v>140</v>
      </c>
      <c r="H173" s="31">
        <v>1315</v>
      </c>
      <c r="I173" s="31">
        <v>1195</v>
      </c>
      <c r="J173" s="31">
        <v>120</v>
      </c>
      <c r="K173" s="31">
        <v>255</v>
      </c>
      <c r="L173" s="31">
        <v>130</v>
      </c>
      <c r="M173" s="31">
        <v>45</v>
      </c>
      <c r="N173" s="31">
        <v>80</v>
      </c>
    </row>
    <row r="174" spans="1:14" x14ac:dyDescent="0.25">
      <c r="A174" s="71" t="s">
        <v>268</v>
      </c>
      <c r="B174" s="142">
        <v>61578</v>
      </c>
      <c r="C174" s="31">
        <v>4985</v>
      </c>
      <c r="D174" s="31">
        <v>900</v>
      </c>
      <c r="E174" s="31">
        <v>45</v>
      </c>
      <c r="F174" s="31">
        <v>695</v>
      </c>
      <c r="G174" s="31">
        <v>75</v>
      </c>
      <c r="H174" s="31">
        <v>620</v>
      </c>
      <c r="I174" s="31">
        <v>535</v>
      </c>
      <c r="J174" s="31">
        <v>85</v>
      </c>
      <c r="K174" s="31">
        <v>160</v>
      </c>
      <c r="L174" s="31">
        <v>150</v>
      </c>
      <c r="M174" s="31">
        <v>5</v>
      </c>
      <c r="N174" s="31">
        <v>5</v>
      </c>
    </row>
    <row r="175" spans="1:14" x14ac:dyDescent="0.25">
      <c r="A175" s="71" t="s">
        <v>269</v>
      </c>
      <c r="B175" s="142">
        <v>214786</v>
      </c>
      <c r="C175" s="31">
        <v>19525</v>
      </c>
      <c r="D175" s="31">
        <v>4850</v>
      </c>
      <c r="E175" s="31">
        <v>270</v>
      </c>
      <c r="F175" s="31">
        <v>3870</v>
      </c>
      <c r="G175" s="31">
        <v>555</v>
      </c>
      <c r="H175" s="31">
        <v>3315</v>
      </c>
      <c r="I175" s="31">
        <v>2965</v>
      </c>
      <c r="J175" s="31">
        <v>350</v>
      </c>
      <c r="K175" s="31">
        <v>710</v>
      </c>
      <c r="L175" s="31">
        <v>635</v>
      </c>
      <c r="M175" s="31">
        <v>30</v>
      </c>
      <c r="N175" s="31">
        <v>45</v>
      </c>
    </row>
    <row r="176" spans="1:14" x14ac:dyDescent="0.25">
      <c r="A176" s="71" t="s">
        <v>270</v>
      </c>
      <c r="B176" s="142">
        <v>183131</v>
      </c>
      <c r="C176" s="31">
        <v>19835</v>
      </c>
      <c r="D176" s="31">
        <v>4240</v>
      </c>
      <c r="E176" s="31">
        <v>175</v>
      </c>
      <c r="F176" s="31">
        <v>3615</v>
      </c>
      <c r="G176" s="31">
        <v>670</v>
      </c>
      <c r="H176" s="31">
        <v>2945</v>
      </c>
      <c r="I176" s="31">
        <v>2680</v>
      </c>
      <c r="J176" s="31">
        <v>265</v>
      </c>
      <c r="K176" s="31">
        <v>445</v>
      </c>
      <c r="L176" s="31">
        <v>400</v>
      </c>
      <c r="M176" s="31">
        <v>30</v>
      </c>
      <c r="N176" s="31">
        <v>15</v>
      </c>
    </row>
    <row r="177" spans="1:14" x14ac:dyDescent="0.25">
      <c r="A177" s="71" t="s">
        <v>271</v>
      </c>
      <c r="B177" s="142">
        <v>103401</v>
      </c>
      <c r="C177" s="31">
        <v>9970</v>
      </c>
      <c r="D177" s="31">
        <v>1625</v>
      </c>
      <c r="E177" s="31">
        <v>80</v>
      </c>
      <c r="F177" s="31">
        <v>1400</v>
      </c>
      <c r="G177" s="31">
        <v>165</v>
      </c>
      <c r="H177" s="31">
        <v>1235</v>
      </c>
      <c r="I177" s="31">
        <v>1090</v>
      </c>
      <c r="J177" s="31">
        <v>145</v>
      </c>
      <c r="K177" s="31">
        <v>145</v>
      </c>
      <c r="L177" s="31">
        <v>140</v>
      </c>
      <c r="M177" s="31">
        <v>5</v>
      </c>
      <c r="N177" s="31">
        <v>5</v>
      </c>
    </row>
    <row r="178" spans="1:14" x14ac:dyDescent="0.25">
      <c r="A178" s="71" t="s">
        <v>272</v>
      </c>
      <c r="B178" s="142">
        <v>122574</v>
      </c>
      <c r="C178" s="31">
        <v>12120</v>
      </c>
      <c r="D178" s="31">
        <v>2315</v>
      </c>
      <c r="E178" s="31">
        <v>130</v>
      </c>
      <c r="F178" s="31">
        <v>1790</v>
      </c>
      <c r="G178" s="31">
        <v>285</v>
      </c>
      <c r="H178" s="31">
        <v>1505</v>
      </c>
      <c r="I178" s="31">
        <v>1335</v>
      </c>
      <c r="J178" s="31">
        <v>170</v>
      </c>
      <c r="K178" s="31">
        <v>395</v>
      </c>
      <c r="L178" s="31">
        <v>340</v>
      </c>
      <c r="M178" s="31">
        <v>15</v>
      </c>
      <c r="N178" s="31">
        <v>40</v>
      </c>
    </row>
    <row r="179" spans="1:14" x14ac:dyDescent="0.25">
      <c r="A179" s="71" t="s">
        <v>273</v>
      </c>
      <c r="B179" s="142">
        <v>202830</v>
      </c>
      <c r="C179" s="31">
        <v>19555</v>
      </c>
      <c r="D179" s="31">
        <v>2755</v>
      </c>
      <c r="E179" s="31">
        <v>200</v>
      </c>
      <c r="F179" s="31">
        <v>2155</v>
      </c>
      <c r="G179" s="31">
        <v>265</v>
      </c>
      <c r="H179" s="31">
        <v>1890</v>
      </c>
      <c r="I179" s="31">
        <v>1745</v>
      </c>
      <c r="J179" s="31">
        <v>145</v>
      </c>
      <c r="K179" s="31">
        <v>400</v>
      </c>
      <c r="L179" s="31">
        <v>360</v>
      </c>
      <c r="M179" s="31">
        <v>15</v>
      </c>
      <c r="N179" s="31">
        <v>25</v>
      </c>
    </row>
    <row r="180" spans="1:14" ht="15" customHeight="1" x14ac:dyDescent="0.25">
      <c r="A180" s="72" t="s">
        <v>274</v>
      </c>
      <c r="B180" s="142">
        <v>534438</v>
      </c>
      <c r="C180" s="31">
        <v>69090</v>
      </c>
      <c r="D180" s="31">
        <v>9945</v>
      </c>
      <c r="E180" s="31">
        <v>1425</v>
      </c>
      <c r="F180" s="31">
        <v>6835</v>
      </c>
      <c r="G180" s="31">
        <v>1130</v>
      </c>
      <c r="H180" s="31">
        <v>5705</v>
      </c>
      <c r="I180" s="31">
        <v>5135</v>
      </c>
      <c r="J180" s="31">
        <v>570</v>
      </c>
      <c r="K180" s="31">
        <v>1685</v>
      </c>
      <c r="L180" s="31">
        <v>1115</v>
      </c>
      <c r="M180" s="31">
        <v>155</v>
      </c>
      <c r="N180" s="31">
        <v>415</v>
      </c>
    </row>
    <row r="181" spans="1:14" x14ac:dyDescent="0.25">
      <c r="A181" s="71" t="s">
        <v>275</v>
      </c>
      <c r="B181" s="142">
        <v>110674</v>
      </c>
      <c r="C181" s="31">
        <v>18285</v>
      </c>
      <c r="D181" s="31">
        <v>4120</v>
      </c>
      <c r="E181" s="31">
        <v>645</v>
      </c>
      <c r="F181" s="31">
        <v>2865</v>
      </c>
      <c r="G181" s="31">
        <v>540</v>
      </c>
      <c r="H181" s="31">
        <v>2325</v>
      </c>
      <c r="I181" s="31">
        <v>2210</v>
      </c>
      <c r="J181" s="31">
        <v>115</v>
      </c>
      <c r="K181" s="31">
        <v>610</v>
      </c>
      <c r="L181" s="31">
        <v>210</v>
      </c>
      <c r="M181" s="31">
        <v>115</v>
      </c>
      <c r="N181" s="31">
        <v>280</v>
      </c>
    </row>
    <row r="182" spans="1:14" x14ac:dyDescent="0.25">
      <c r="A182" s="71" t="s">
        <v>276</v>
      </c>
      <c r="B182" s="142">
        <v>112685</v>
      </c>
      <c r="C182" s="31">
        <v>12560</v>
      </c>
      <c r="D182" s="31">
        <v>1685</v>
      </c>
      <c r="E182" s="31">
        <v>125</v>
      </c>
      <c r="F182" s="31">
        <v>1255</v>
      </c>
      <c r="G182" s="31">
        <v>195</v>
      </c>
      <c r="H182" s="31">
        <v>1060</v>
      </c>
      <c r="I182" s="31">
        <v>935</v>
      </c>
      <c r="J182" s="31">
        <v>125</v>
      </c>
      <c r="K182" s="31">
        <v>305</v>
      </c>
      <c r="L182" s="31">
        <v>285</v>
      </c>
      <c r="M182" s="31">
        <v>5</v>
      </c>
      <c r="N182" s="31">
        <v>15</v>
      </c>
    </row>
    <row r="183" spans="1:14" x14ac:dyDescent="0.25">
      <c r="A183" s="71" t="s">
        <v>277</v>
      </c>
      <c r="B183" s="142">
        <v>100055</v>
      </c>
      <c r="C183" s="31">
        <v>14545</v>
      </c>
      <c r="D183" s="31">
        <v>1200</v>
      </c>
      <c r="E183" s="31">
        <v>100</v>
      </c>
      <c r="F183" s="31">
        <v>875</v>
      </c>
      <c r="G183" s="31">
        <v>115</v>
      </c>
      <c r="H183" s="31">
        <v>760</v>
      </c>
      <c r="I183" s="31">
        <v>660</v>
      </c>
      <c r="J183" s="31">
        <v>100</v>
      </c>
      <c r="K183" s="31">
        <v>225</v>
      </c>
      <c r="L183" s="31">
        <v>190</v>
      </c>
      <c r="M183" s="31">
        <v>5</v>
      </c>
      <c r="N183" s="31">
        <v>25</v>
      </c>
    </row>
    <row r="184" spans="1:14" x14ac:dyDescent="0.25">
      <c r="A184" s="71" t="s">
        <v>278</v>
      </c>
      <c r="B184" s="142">
        <v>60491</v>
      </c>
      <c r="C184" s="31">
        <v>4895</v>
      </c>
      <c r="D184" s="31">
        <v>660</v>
      </c>
      <c r="E184" s="31">
        <v>55</v>
      </c>
      <c r="F184" s="31">
        <v>455</v>
      </c>
      <c r="G184" s="31">
        <v>60</v>
      </c>
      <c r="H184" s="31">
        <v>395</v>
      </c>
      <c r="I184" s="31">
        <v>345</v>
      </c>
      <c r="J184" s="31">
        <v>50</v>
      </c>
      <c r="K184" s="31">
        <v>150</v>
      </c>
      <c r="L184" s="31">
        <v>130</v>
      </c>
      <c r="M184" s="31">
        <v>5</v>
      </c>
      <c r="N184" s="31">
        <v>10</v>
      </c>
    </row>
    <row r="185" spans="1:14" x14ac:dyDescent="0.25">
      <c r="A185" s="71" t="s">
        <v>279</v>
      </c>
      <c r="B185" s="142">
        <v>150533</v>
      </c>
      <c r="C185" s="31">
        <v>18810</v>
      </c>
      <c r="D185" s="31">
        <v>2280</v>
      </c>
      <c r="E185" s="31">
        <v>495</v>
      </c>
      <c r="F185" s="31">
        <v>1380</v>
      </c>
      <c r="G185" s="31">
        <v>220</v>
      </c>
      <c r="H185" s="31">
        <v>1160</v>
      </c>
      <c r="I185" s="31">
        <v>990</v>
      </c>
      <c r="J185" s="31">
        <v>175</v>
      </c>
      <c r="K185" s="31">
        <v>400</v>
      </c>
      <c r="L185" s="31">
        <v>300</v>
      </c>
      <c r="M185" s="31">
        <v>20</v>
      </c>
      <c r="N185" s="31">
        <v>85</v>
      </c>
    </row>
    <row r="186" spans="1:14" ht="21" customHeight="1" x14ac:dyDescent="0.25">
      <c r="A186" s="73" t="s">
        <v>280</v>
      </c>
      <c r="B186" s="142">
        <v>2063123</v>
      </c>
      <c r="C186" s="31">
        <v>286725</v>
      </c>
      <c r="D186" s="31">
        <v>42345</v>
      </c>
      <c r="E186" s="31">
        <v>3270</v>
      </c>
      <c r="F186" s="31">
        <v>32990</v>
      </c>
      <c r="G186" s="31">
        <v>5510</v>
      </c>
      <c r="H186" s="31">
        <v>27480</v>
      </c>
      <c r="I186" s="31">
        <v>25015</v>
      </c>
      <c r="J186" s="31">
        <v>2465</v>
      </c>
      <c r="K186" s="31">
        <v>6085</v>
      </c>
      <c r="L186" s="31">
        <v>5525</v>
      </c>
      <c r="M186" s="31">
        <v>195</v>
      </c>
      <c r="N186" s="31">
        <v>365</v>
      </c>
    </row>
    <row r="187" spans="1:14" x14ac:dyDescent="0.25">
      <c r="A187" s="71" t="s">
        <v>281</v>
      </c>
      <c r="B187" s="142">
        <v>48750</v>
      </c>
      <c r="C187" s="31">
        <v>9575</v>
      </c>
      <c r="D187" s="31">
        <v>1170</v>
      </c>
      <c r="E187" s="31">
        <v>40</v>
      </c>
      <c r="F187" s="31">
        <v>1015</v>
      </c>
      <c r="G187" s="31">
        <v>160</v>
      </c>
      <c r="H187" s="31">
        <v>850</v>
      </c>
      <c r="I187" s="31">
        <v>765</v>
      </c>
      <c r="J187" s="31">
        <v>85</v>
      </c>
      <c r="K187" s="31">
        <v>120</v>
      </c>
      <c r="L187" s="31">
        <v>105</v>
      </c>
      <c r="M187" s="31">
        <v>5</v>
      </c>
      <c r="N187" s="31">
        <v>10</v>
      </c>
    </row>
    <row r="188" spans="1:14" x14ac:dyDescent="0.25">
      <c r="A188" s="71" t="s">
        <v>282</v>
      </c>
      <c r="B188" s="142">
        <v>99662</v>
      </c>
      <c r="C188" s="31">
        <v>18945</v>
      </c>
      <c r="D188" s="31">
        <v>2685</v>
      </c>
      <c r="E188" s="31">
        <v>90</v>
      </c>
      <c r="F188" s="31">
        <v>2260</v>
      </c>
      <c r="G188" s="31">
        <v>440</v>
      </c>
      <c r="H188" s="31">
        <v>1820</v>
      </c>
      <c r="I188" s="31">
        <v>1715</v>
      </c>
      <c r="J188" s="31">
        <v>100</v>
      </c>
      <c r="K188" s="31">
        <v>330</v>
      </c>
      <c r="L188" s="31">
        <v>290</v>
      </c>
      <c r="M188" s="31">
        <v>10</v>
      </c>
      <c r="N188" s="31">
        <v>30</v>
      </c>
    </row>
    <row r="189" spans="1:14" x14ac:dyDescent="0.25">
      <c r="A189" s="71" t="s">
        <v>283</v>
      </c>
      <c r="B189" s="142">
        <v>46685</v>
      </c>
      <c r="C189" s="31">
        <v>5425</v>
      </c>
      <c r="D189" s="31">
        <v>1250</v>
      </c>
      <c r="E189" s="31">
        <v>15</v>
      </c>
      <c r="F189" s="31">
        <v>1130</v>
      </c>
      <c r="G189" s="31">
        <v>185</v>
      </c>
      <c r="H189" s="31">
        <v>945</v>
      </c>
      <c r="I189" s="31">
        <v>910</v>
      </c>
      <c r="J189" s="31">
        <v>40</v>
      </c>
      <c r="K189" s="31">
        <v>105</v>
      </c>
      <c r="L189" s="31">
        <v>100</v>
      </c>
      <c r="M189" s="31">
        <v>5</v>
      </c>
      <c r="N189" s="31" t="s">
        <v>704</v>
      </c>
    </row>
    <row r="190" spans="1:14" x14ac:dyDescent="0.25">
      <c r="A190" s="71" t="s">
        <v>284</v>
      </c>
      <c r="B190" s="142">
        <v>172557</v>
      </c>
      <c r="C190" s="31">
        <v>50895</v>
      </c>
      <c r="D190" s="31">
        <v>5600</v>
      </c>
      <c r="E190" s="31">
        <v>180</v>
      </c>
      <c r="F190" s="31">
        <v>4715</v>
      </c>
      <c r="G190" s="31">
        <v>840</v>
      </c>
      <c r="H190" s="31">
        <v>3880</v>
      </c>
      <c r="I190" s="31">
        <v>3565</v>
      </c>
      <c r="J190" s="31">
        <v>315</v>
      </c>
      <c r="K190" s="31">
        <v>705</v>
      </c>
      <c r="L190" s="31">
        <v>630</v>
      </c>
      <c r="M190" s="31">
        <v>20</v>
      </c>
      <c r="N190" s="31">
        <v>55</v>
      </c>
    </row>
    <row r="191" spans="1:14" x14ac:dyDescent="0.25">
      <c r="A191" s="71" t="s">
        <v>285</v>
      </c>
      <c r="B191" s="142">
        <v>217123</v>
      </c>
      <c r="C191" s="31">
        <v>39675</v>
      </c>
      <c r="D191" s="31">
        <v>6165</v>
      </c>
      <c r="E191" s="31">
        <v>305</v>
      </c>
      <c r="F191" s="31">
        <v>5185</v>
      </c>
      <c r="G191" s="31">
        <v>1250</v>
      </c>
      <c r="H191" s="31">
        <v>3935</v>
      </c>
      <c r="I191" s="31">
        <v>3660</v>
      </c>
      <c r="J191" s="31">
        <v>275</v>
      </c>
      <c r="K191" s="31">
        <v>680</v>
      </c>
      <c r="L191" s="31">
        <v>645</v>
      </c>
      <c r="M191" s="31">
        <v>15</v>
      </c>
      <c r="N191" s="31">
        <v>20</v>
      </c>
    </row>
    <row r="192" spans="1:14" ht="15" customHeight="1" x14ac:dyDescent="0.25">
      <c r="A192" s="71" t="s">
        <v>286</v>
      </c>
      <c r="B192" s="142">
        <v>53306</v>
      </c>
      <c r="C192" s="31">
        <v>6295</v>
      </c>
      <c r="D192" s="31">
        <v>1070</v>
      </c>
      <c r="E192" s="31">
        <v>65</v>
      </c>
      <c r="F192" s="31">
        <v>880</v>
      </c>
      <c r="G192" s="31">
        <v>95</v>
      </c>
      <c r="H192" s="31">
        <v>785</v>
      </c>
      <c r="I192" s="31">
        <v>720</v>
      </c>
      <c r="J192" s="31">
        <v>65</v>
      </c>
      <c r="K192" s="31">
        <v>125</v>
      </c>
      <c r="L192" s="31">
        <v>120</v>
      </c>
      <c r="M192" s="31" t="s">
        <v>704</v>
      </c>
      <c r="N192" s="31">
        <v>5</v>
      </c>
    </row>
    <row r="193" spans="1:14" x14ac:dyDescent="0.25">
      <c r="A193" s="71" t="s">
        <v>287</v>
      </c>
      <c r="B193" s="142">
        <v>40176</v>
      </c>
      <c r="C193" s="31">
        <v>5020</v>
      </c>
      <c r="D193" s="31">
        <v>1300</v>
      </c>
      <c r="E193" s="31">
        <v>45</v>
      </c>
      <c r="F193" s="31">
        <v>1130</v>
      </c>
      <c r="G193" s="31">
        <v>85</v>
      </c>
      <c r="H193" s="31">
        <v>1045</v>
      </c>
      <c r="I193" s="31">
        <v>935</v>
      </c>
      <c r="J193" s="31">
        <v>110</v>
      </c>
      <c r="K193" s="31">
        <v>125</v>
      </c>
      <c r="L193" s="31">
        <v>125</v>
      </c>
      <c r="M193" s="31" t="s">
        <v>704</v>
      </c>
      <c r="N193" s="31" t="s">
        <v>704</v>
      </c>
    </row>
    <row r="194" spans="1:14" x14ac:dyDescent="0.25">
      <c r="A194" s="71" t="s">
        <v>288</v>
      </c>
      <c r="B194" s="142">
        <v>50741</v>
      </c>
      <c r="C194" s="31">
        <v>8455</v>
      </c>
      <c r="D194" s="31">
        <v>1680</v>
      </c>
      <c r="E194" s="31">
        <v>660</v>
      </c>
      <c r="F194" s="31">
        <v>840</v>
      </c>
      <c r="G194" s="31">
        <v>235</v>
      </c>
      <c r="H194" s="31">
        <v>610</v>
      </c>
      <c r="I194" s="31">
        <v>545</v>
      </c>
      <c r="J194" s="31">
        <v>65</v>
      </c>
      <c r="K194" s="31">
        <v>180</v>
      </c>
      <c r="L194" s="31">
        <v>145</v>
      </c>
      <c r="M194" s="31">
        <v>5</v>
      </c>
      <c r="N194" s="31">
        <v>25</v>
      </c>
    </row>
    <row r="195" spans="1:14" x14ac:dyDescent="0.25">
      <c r="A195" s="71" t="s">
        <v>289</v>
      </c>
      <c r="B195" s="142">
        <v>83459</v>
      </c>
      <c r="C195" s="31">
        <v>17580</v>
      </c>
      <c r="D195" s="31">
        <v>2415</v>
      </c>
      <c r="E195" s="31">
        <v>105</v>
      </c>
      <c r="F195" s="31">
        <v>2100</v>
      </c>
      <c r="G195" s="31">
        <v>385</v>
      </c>
      <c r="H195" s="31">
        <v>1715</v>
      </c>
      <c r="I195" s="31">
        <v>1610</v>
      </c>
      <c r="J195" s="31">
        <v>105</v>
      </c>
      <c r="K195" s="31">
        <v>210</v>
      </c>
      <c r="L195" s="31">
        <v>200</v>
      </c>
      <c r="M195" s="31">
        <v>5</v>
      </c>
      <c r="N195" s="31">
        <v>5</v>
      </c>
    </row>
    <row r="196" spans="1:14" x14ac:dyDescent="0.25">
      <c r="A196" s="71" t="s">
        <v>290</v>
      </c>
      <c r="B196" s="142">
        <v>34001</v>
      </c>
      <c r="C196" s="31">
        <v>3825</v>
      </c>
      <c r="D196" s="31">
        <v>970</v>
      </c>
      <c r="E196" s="31">
        <v>35</v>
      </c>
      <c r="F196" s="31">
        <v>865</v>
      </c>
      <c r="G196" s="31">
        <v>100</v>
      </c>
      <c r="H196" s="31">
        <v>765</v>
      </c>
      <c r="I196" s="31">
        <v>695</v>
      </c>
      <c r="J196" s="31">
        <v>70</v>
      </c>
      <c r="K196" s="31">
        <v>75</v>
      </c>
      <c r="L196" s="31">
        <v>65</v>
      </c>
      <c r="M196" s="31">
        <v>5</v>
      </c>
      <c r="N196" s="31">
        <v>5</v>
      </c>
    </row>
    <row r="197" spans="1:14" x14ac:dyDescent="0.25">
      <c r="A197" s="71" t="s">
        <v>291</v>
      </c>
      <c r="B197" s="142">
        <v>130715</v>
      </c>
      <c r="C197" s="31">
        <v>13870</v>
      </c>
      <c r="D197" s="31">
        <v>2160</v>
      </c>
      <c r="E197" s="31">
        <v>155</v>
      </c>
      <c r="F197" s="31">
        <v>1540</v>
      </c>
      <c r="G197" s="31">
        <v>190</v>
      </c>
      <c r="H197" s="31">
        <v>1355</v>
      </c>
      <c r="I197" s="31">
        <v>1160</v>
      </c>
      <c r="J197" s="31">
        <v>195</v>
      </c>
      <c r="K197" s="31">
        <v>460</v>
      </c>
      <c r="L197" s="31">
        <v>435</v>
      </c>
      <c r="M197" s="31">
        <v>10</v>
      </c>
      <c r="N197" s="31">
        <v>20</v>
      </c>
    </row>
    <row r="198" spans="1:14" x14ac:dyDescent="0.25">
      <c r="A198" s="71" t="s">
        <v>292</v>
      </c>
      <c r="B198" s="142">
        <v>133004</v>
      </c>
      <c r="C198" s="31">
        <v>13120</v>
      </c>
      <c r="D198" s="31">
        <v>1950</v>
      </c>
      <c r="E198" s="31">
        <v>185</v>
      </c>
      <c r="F198" s="31">
        <v>1360</v>
      </c>
      <c r="G198" s="31">
        <v>150</v>
      </c>
      <c r="H198" s="31">
        <v>1210</v>
      </c>
      <c r="I198" s="31">
        <v>1065</v>
      </c>
      <c r="J198" s="31">
        <v>145</v>
      </c>
      <c r="K198" s="31">
        <v>405</v>
      </c>
      <c r="L198" s="31">
        <v>370</v>
      </c>
      <c r="M198" s="31">
        <v>10</v>
      </c>
      <c r="N198" s="31">
        <v>30</v>
      </c>
    </row>
    <row r="199" spans="1:14" x14ac:dyDescent="0.25">
      <c r="A199" s="71" t="s">
        <v>293</v>
      </c>
      <c r="B199" s="142">
        <v>75539</v>
      </c>
      <c r="C199" s="31">
        <v>6565</v>
      </c>
      <c r="D199" s="31">
        <v>1095</v>
      </c>
      <c r="E199" s="31">
        <v>90</v>
      </c>
      <c r="F199" s="31">
        <v>730</v>
      </c>
      <c r="G199" s="31">
        <v>110</v>
      </c>
      <c r="H199" s="31">
        <v>620</v>
      </c>
      <c r="I199" s="31">
        <v>530</v>
      </c>
      <c r="J199" s="31">
        <v>90</v>
      </c>
      <c r="K199" s="31">
        <v>275</v>
      </c>
      <c r="L199" s="31">
        <v>235</v>
      </c>
      <c r="M199" s="31">
        <v>15</v>
      </c>
      <c r="N199" s="31">
        <v>30</v>
      </c>
    </row>
    <row r="200" spans="1:14" x14ac:dyDescent="0.25">
      <c r="A200" s="71" t="s">
        <v>294</v>
      </c>
      <c r="B200" s="142">
        <v>129006</v>
      </c>
      <c r="C200" s="31">
        <v>17490</v>
      </c>
      <c r="D200" s="31">
        <v>1930</v>
      </c>
      <c r="E200" s="31">
        <v>155</v>
      </c>
      <c r="F200" s="31">
        <v>1390</v>
      </c>
      <c r="G200" s="31">
        <v>315</v>
      </c>
      <c r="H200" s="31">
        <v>1080</v>
      </c>
      <c r="I200" s="31">
        <v>990</v>
      </c>
      <c r="J200" s="31">
        <v>90</v>
      </c>
      <c r="K200" s="31">
        <v>380</v>
      </c>
      <c r="L200" s="31">
        <v>345</v>
      </c>
      <c r="M200" s="31">
        <v>20</v>
      </c>
      <c r="N200" s="31">
        <v>15</v>
      </c>
    </row>
    <row r="201" spans="1:14" x14ac:dyDescent="0.25">
      <c r="A201" s="71" t="s">
        <v>295</v>
      </c>
      <c r="B201" s="142">
        <v>106320</v>
      </c>
      <c r="C201" s="31">
        <v>9160</v>
      </c>
      <c r="D201" s="31">
        <v>1470</v>
      </c>
      <c r="E201" s="31">
        <v>125</v>
      </c>
      <c r="F201" s="31">
        <v>1135</v>
      </c>
      <c r="G201" s="31">
        <v>165</v>
      </c>
      <c r="H201" s="31">
        <v>970</v>
      </c>
      <c r="I201" s="31">
        <v>820</v>
      </c>
      <c r="J201" s="31">
        <v>150</v>
      </c>
      <c r="K201" s="31">
        <v>210</v>
      </c>
      <c r="L201" s="31">
        <v>195</v>
      </c>
      <c r="M201" s="31">
        <v>5</v>
      </c>
      <c r="N201" s="31">
        <v>15</v>
      </c>
    </row>
    <row r="202" spans="1:14" x14ac:dyDescent="0.25">
      <c r="A202" s="71" t="s">
        <v>296</v>
      </c>
      <c r="B202" s="142">
        <v>70105</v>
      </c>
      <c r="C202" s="31">
        <v>4950</v>
      </c>
      <c r="D202" s="31">
        <v>1135</v>
      </c>
      <c r="E202" s="31">
        <v>390</v>
      </c>
      <c r="F202" s="31">
        <v>570</v>
      </c>
      <c r="G202" s="31">
        <v>70</v>
      </c>
      <c r="H202" s="31">
        <v>500</v>
      </c>
      <c r="I202" s="31">
        <v>375</v>
      </c>
      <c r="J202" s="31">
        <v>125</v>
      </c>
      <c r="K202" s="31">
        <v>175</v>
      </c>
      <c r="L202" s="31">
        <v>150</v>
      </c>
      <c r="M202" s="31">
        <v>15</v>
      </c>
      <c r="N202" s="31">
        <v>10</v>
      </c>
    </row>
    <row r="203" spans="1:14" x14ac:dyDescent="0.25">
      <c r="A203" s="71" t="s">
        <v>297</v>
      </c>
      <c r="B203" s="142">
        <v>110783</v>
      </c>
      <c r="C203" s="31">
        <v>9385</v>
      </c>
      <c r="D203" s="31">
        <v>1450</v>
      </c>
      <c r="E203" s="31">
        <v>115</v>
      </c>
      <c r="F203" s="31">
        <v>1080</v>
      </c>
      <c r="G203" s="31">
        <v>125</v>
      </c>
      <c r="H203" s="31">
        <v>955</v>
      </c>
      <c r="I203" s="31">
        <v>890</v>
      </c>
      <c r="J203" s="31">
        <v>65</v>
      </c>
      <c r="K203" s="31">
        <v>255</v>
      </c>
      <c r="L203" s="31">
        <v>240</v>
      </c>
      <c r="M203" s="31">
        <v>10</v>
      </c>
      <c r="N203" s="31">
        <v>10</v>
      </c>
    </row>
    <row r="204" spans="1:14" x14ac:dyDescent="0.25">
      <c r="A204" s="71" t="s">
        <v>298</v>
      </c>
      <c r="B204" s="142">
        <v>154754</v>
      </c>
      <c r="C204" s="31">
        <v>17905</v>
      </c>
      <c r="D204" s="31">
        <v>2390</v>
      </c>
      <c r="E204" s="31">
        <v>185</v>
      </c>
      <c r="F204" s="31">
        <v>1640</v>
      </c>
      <c r="G204" s="31">
        <v>210</v>
      </c>
      <c r="H204" s="31">
        <v>1425</v>
      </c>
      <c r="I204" s="31">
        <v>1190</v>
      </c>
      <c r="J204" s="31">
        <v>235</v>
      </c>
      <c r="K204" s="31">
        <v>565</v>
      </c>
      <c r="L204" s="31">
        <v>530</v>
      </c>
      <c r="M204" s="31">
        <v>15</v>
      </c>
      <c r="N204" s="31">
        <v>25</v>
      </c>
    </row>
    <row r="205" spans="1:14" x14ac:dyDescent="0.25">
      <c r="A205" s="71" t="s">
        <v>299</v>
      </c>
      <c r="B205" s="142">
        <v>211525</v>
      </c>
      <c r="C205" s="31">
        <v>23860</v>
      </c>
      <c r="D205" s="31">
        <v>3600</v>
      </c>
      <c r="E205" s="31">
        <v>235</v>
      </c>
      <c r="F205" s="31">
        <v>2930</v>
      </c>
      <c r="G205" s="31">
        <v>330</v>
      </c>
      <c r="H205" s="31">
        <v>2605</v>
      </c>
      <c r="I205" s="31">
        <v>2505</v>
      </c>
      <c r="J205" s="31">
        <v>95</v>
      </c>
      <c r="K205" s="31">
        <v>435</v>
      </c>
      <c r="L205" s="31">
        <v>405</v>
      </c>
      <c r="M205" s="31">
        <v>15</v>
      </c>
      <c r="N205" s="31">
        <v>15</v>
      </c>
    </row>
    <row r="206" spans="1:14" x14ac:dyDescent="0.25">
      <c r="A206" s="71" t="s">
        <v>300</v>
      </c>
      <c r="B206" s="142">
        <v>94912</v>
      </c>
      <c r="C206" s="31">
        <v>4720</v>
      </c>
      <c r="D206" s="31">
        <v>860</v>
      </c>
      <c r="E206" s="31">
        <v>100</v>
      </c>
      <c r="F206" s="31">
        <v>490</v>
      </c>
      <c r="G206" s="31">
        <v>70</v>
      </c>
      <c r="H206" s="31">
        <v>425</v>
      </c>
      <c r="I206" s="31">
        <v>380</v>
      </c>
      <c r="J206" s="31">
        <v>45</v>
      </c>
      <c r="K206" s="31">
        <v>265</v>
      </c>
      <c r="L206" s="31">
        <v>205</v>
      </c>
      <c r="M206" s="31">
        <v>15</v>
      </c>
      <c r="N206" s="31">
        <v>50</v>
      </c>
    </row>
    <row r="207" spans="1:14" x14ac:dyDescent="0.25">
      <c r="A207" s="65" t="s">
        <v>3</v>
      </c>
      <c r="B207" s="141">
        <v>11103043</v>
      </c>
      <c r="C207" s="44">
        <v>1840040</v>
      </c>
      <c r="D207" s="44">
        <v>210185</v>
      </c>
      <c r="E207" s="44">
        <v>29125</v>
      </c>
      <c r="F207" s="44">
        <v>149080</v>
      </c>
      <c r="G207" s="44">
        <v>37190</v>
      </c>
      <c r="H207" s="44">
        <v>111885</v>
      </c>
      <c r="I207" s="44">
        <v>101135</v>
      </c>
      <c r="J207" s="44">
        <v>10750</v>
      </c>
      <c r="K207" s="44">
        <v>31985</v>
      </c>
      <c r="L207" s="44">
        <v>28880</v>
      </c>
      <c r="M207" s="44">
        <v>1540</v>
      </c>
      <c r="N207" s="44">
        <v>1560</v>
      </c>
    </row>
    <row r="208" spans="1:14" x14ac:dyDescent="0.25">
      <c r="A208" s="72" t="s">
        <v>301</v>
      </c>
      <c r="B208" s="142">
        <v>4151094</v>
      </c>
      <c r="C208" s="31">
        <v>760820</v>
      </c>
      <c r="D208" s="31">
        <v>81985</v>
      </c>
      <c r="E208" s="31">
        <v>10695</v>
      </c>
      <c r="F208" s="31">
        <v>57710</v>
      </c>
      <c r="G208" s="31">
        <v>14440</v>
      </c>
      <c r="H208" s="31">
        <v>43270</v>
      </c>
      <c r="I208" s="31">
        <v>38980</v>
      </c>
      <c r="J208" s="31">
        <v>4290</v>
      </c>
      <c r="K208" s="31">
        <v>13580</v>
      </c>
      <c r="L208" s="31">
        <v>12465</v>
      </c>
      <c r="M208" s="31">
        <v>495</v>
      </c>
      <c r="N208" s="31">
        <v>620</v>
      </c>
    </row>
    <row r="209" spans="1:14" x14ac:dyDescent="0.25">
      <c r="A209" s="71" t="s">
        <v>302</v>
      </c>
      <c r="B209" s="142">
        <v>630305</v>
      </c>
      <c r="C209" s="31">
        <v>161040</v>
      </c>
      <c r="D209" s="31">
        <v>15070</v>
      </c>
      <c r="E209" s="31">
        <v>1600</v>
      </c>
      <c r="F209" s="31">
        <v>11410</v>
      </c>
      <c r="G209" s="31">
        <v>4175</v>
      </c>
      <c r="H209" s="31">
        <v>7235</v>
      </c>
      <c r="I209" s="31">
        <v>6405</v>
      </c>
      <c r="J209" s="31">
        <v>830</v>
      </c>
      <c r="K209" s="31">
        <v>2055</v>
      </c>
      <c r="L209" s="31">
        <v>1825</v>
      </c>
      <c r="M209" s="31">
        <v>95</v>
      </c>
      <c r="N209" s="31">
        <v>135</v>
      </c>
    </row>
    <row r="210" spans="1:14" x14ac:dyDescent="0.25">
      <c r="A210" s="71" t="s">
        <v>303</v>
      </c>
      <c r="B210" s="142">
        <v>392898</v>
      </c>
      <c r="C210" s="31">
        <v>76245</v>
      </c>
      <c r="D210" s="31">
        <v>7705</v>
      </c>
      <c r="E210" s="31">
        <v>1085</v>
      </c>
      <c r="F210" s="31">
        <v>5520</v>
      </c>
      <c r="G210" s="31">
        <v>965</v>
      </c>
      <c r="H210" s="31">
        <v>4555</v>
      </c>
      <c r="I210" s="31">
        <v>4210</v>
      </c>
      <c r="J210" s="31">
        <v>345</v>
      </c>
      <c r="K210" s="31">
        <v>1100</v>
      </c>
      <c r="L210" s="31">
        <v>980</v>
      </c>
      <c r="M210" s="31">
        <v>65</v>
      </c>
      <c r="N210" s="31">
        <v>55</v>
      </c>
    </row>
    <row r="211" spans="1:14" x14ac:dyDescent="0.25">
      <c r="A211" s="71" t="s">
        <v>304</v>
      </c>
      <c r="B211" s="142">
        <v>533617</v>
      </c>
      <c r="C211" s="31">
        <v>97925</v>
      </c>
      <c r="D211" s="31">
        <v>10740</v>
      </c>
      <c r="E211" s="31">
        <v>1610</v>
      </c>
      <c r="F211" s="31">
        <v>6765</v>
      </c>
      <c r="G211" s="31">
        <v>1855</v>
      </c>
      <c r="H211" s="31">
        <v>4910</v>
      </c>
      <c r="I211" s="31">
        <v>4360</v>
      </c>
      <c r="J211" s="31">
        <v>550</v>
      </c>
      <c r="K211" s="31">
        <v>2365</v>
      </c>
      <c r="L211" s="31">
        <v>2225</v>
      </c>
      <c r="M211" s="31">
        <v>45</v>
      </c>
      <c r="N211" s="31">
        <v>90</v>
      </c>
    </row>
    <row r="212" spans="1:14" ht="21" customHeight="1" x14ac:dyDescent="0.25">
      <c r="A212" s="71" t="s">
        <v>305</v>
      </c>
      <c r="B212" s="142">
        <v>258781</v>
      </c>
      <c r="C212" s="31">
        <v>46390</v>
      </c>
      <c r="D212" s="31">
        <v>5440</v>
      </c>
      <c r="E212" s="31">
        <v>740</v>
      </c>
      <c r="F212" s="31">
        <v>3850</v>
      </c>
      <c r="G212" s="31">
        <v>625</v>
      </c>
      <c r="H212" s="31">
        <v>3225</v>
      </c>
      <c r="I212" s="31">
        <v>2920</v>
      </c>
      <c r="J212" s="31">
        <v>310</v>
      </c>
      <c r="K212" s="31">
        <v>850</v>
      </c>
      <c r="L212" s="31">
        <v>785</v>
      </c>
      <c r="M212" s="31">
        <v>30</v>
      </c>
      <c r="N212" s="31">
        <v>35</v>
      </c>
    </row>
    <row r="213" spans="1:14" x14ac:dyDescent="0.25">
      <c r="A213" s="71" t="s">
        <v>306</v>
      </c>
      <c r="B213" s="142">
        <v>544971</v>
      </c>
      <c r="C213" s="31">
        <v>103360</v>
      </c>
      <c r="D213" s="31">
        <v>10585</v>
      </c>
      <c r="E213" s="31">
        <v>1545</v>
      </c>
      <c r="F213" s="31">
        <v>7140</v>
      </c>
      <c r="G213" s="31">
        <v>1560</v>
      </c>
      <c r="H213" s="31">
        <v>5580</v>
      </c>
      <c r="I213" s="31">
        <v>5010</v>
      </c>
      <c r="J213" s="31">
        <v>565</v>
      </c>
      <c r="K213" s="31">
        <v>1900</v>
      </c>
      <c r="L213" s="31">
        <v>1735</v>
      </c>
      <c r="M213" s="31">
        <v>85</v>
      </c>
      <c r="N213" s="31">
        <v>80</v>
      </c>
    </row>
    <row r="214" spans="1:14" x14ac:dyDescent="0.25">
      <c r="A214" s="71" t="s">
        <v>307</v>
      </c>
      <c r="B214" s="142">
        <v>427286</v>
      </c>
      <c r="C214" s="31">
        <v>73450</v>
      </c>
      <c r="D214" s="31">
        <v>8890</v>
      </c>
      <c r="E214" s="31">
        <v>1115</v>
      </c>
      <c r="F214" s="31">
        <v>6295</v>
      </c>
      <c r="G214" s="31">
        <v>1365</v>
      </c>
      <c r="H214" s="31">
        <v>4935</v>
      </c>
      <c r="I214" s="31">
        <v>4510</v>
      </c>
      <c r="J214" s="31">
        <v>425</v>
      </c>
      <c r="K214" s="31">
        <v>1475</v>
      </c>
      <c r="L214" s="31">
        <v>1375</v>
      </c>
      <c r="M214" s="31">
        <v>35</v>
      </c>
      <c r="N214" s="31">
        <v>65</v>
      </c>
    </row>
    <row r="215" spans="1:14" x14ac:dyDescent="0.25">
      <c r="A215" s="71" t="s">
        <v>308</v>
      </c>
      <c r="B215" s="142">
        <v>126458</v>
      </c>
      <c r="C215" s="31">
        <v>35750</v>
      </c>
      <c r="D215" s="31">
        <v>4165</v>
      </c>
      <c r="E215" s="31">
        <v>340</v>
      </c>
      <c r="F215" s="31">
        <v>3340</v>
      </c>
      <c r="G215" s="31">
        <v>1245</v>
      </c>
      <c r="H215" s="31">
        <v>2095</v>
      </c>
      <c r="I215" s="31">
        <v>1860</v>
      </c>
      <c r="J215" s="31">
        <v>235</v>
      </c>
      <c r="K215" s="31">
        <v>485</v>
      </c>
      <c r="L215" s="31">
        <v>430</v>
      </c>
      <c r="M215" s="31">
        <v>20</v>
      </c>
      <c r="N215" s="31">
        <v>35</v>
      </c>
    </row>
    <row r="216" spans="1:14" x14ac:dyDescent="0.25">
      <c r="A216" s="71" t="s">
        <v>309</v>
      </c>
      <c r="B216" s="142">
        <v>346363</v>
      </c>
      <c r="C216" s="31">
        <v>55470</v>
      </c>
      <c r="D216" s="31">
        <v>6045</v>
      </c>
      <c r="E216" s="31">
        <v>790</v>
      </c>
      <c r="F216" s="31">
        <v>4190</v>
      </c>
      <c r="G216" s="31">
        <v>1025</v>
      </c>
      <c r="H216" s="31">
        <v>3165</v>
      </c>
      <c r="I216" s="31">
        <v>2820</v>
      </c>
      <c r="J216" s="31">
        <v>350</v>
      </c>
      <c r="K216" s="31">
        <v>1065</v>
      </c>
      <c r="L216" s="31">
        <v>980</v>
      </c>
      <c r="M216" s="31">
        <v>35</v>
      </c>
      <c r="N216" s="31">
        <v>50</v>
      </c>
    </row>
    <row r="217" spans="1:14" x14ac:dyDescent="0.25">
      <c r="A217" s="71" t="s">
        <v>310</v>
      </c>
      <c r="B217" s="142">
        <v>112765</v>
      </c>
      <c r="C217" s="31">
        <v>13445</v>
      </c>
      <c r="D217" s="31">
        <v>1630</v>
      </c>
      <c r="E217" s="31">
        <v>210</v>
      </c>
      <c r="F217" s="31">
        <v>1115</v>
      </c>
      <c r="G217" s="31">
        <v>185</v>
      </c>
      <c r="H217" s="31">
        <v>930</v>
      </c>
      <c r="I217" s="31">
        <v>885</v>
      </c>
      <c r="J217" s="31">
        <v>45</v>
      </c>
      <c r="K217" s="31">
        <v>305</v>
      </c>
      <c r="L217" s="31">
        <v>295</v>
      </c>
      <c r="M217" s="31">
        <v>5</v>
      </c>
      <c r="N217" s="31">
        <v>5</v>
      </c>
    </row>
    <row r="218" spans="1:14" x14ac:dyDescent="0.25">
      <c r="A218" s="71" t="s">
        <v>311</v>
      </c>
      <c r="B218" s="142">
        <v>197860</v>
      </c>
      <c r="C218" s="31">
        <v>25330</v>
      </c>
      <c r="D218" s="31">
        <v>3350</v>
      </c>
      <c r="E218" s="31">
        <v>540</v>
      </c>
      <c r="F218" s="31">
        <v>2050</v>
      </c>
      <c r="G218" s="31">
        <v>340</v>
      </c>
      <c r="H218" s="31">
        <v>1705</v>
      </c>
      <c r="I218" s="31">
        <v>1575</v>
      </c>
      <c r="J218" s="31">
        <v>135</v>
      </c>
      <c r="K218" s="31">
        <v>755</v>
      </c>
      <c r="L218" s="31">
        <v>720</v>
      </c>
      <c r="M218" s="31">
        <v>20</v>
      </c>
      <c r="N218" s="31">
        <v>20</v>
      </c>
    </row>
    <row r="219" spans="1:14" x14ac:dyDescent="0.25">
      <c r="A219" s="71" t="s">
        <v>312</v>
      </c>
      <c r="B219" s="142">
        <v>132684</v>
      </c>
      <c r="C219" s="31">
        <v>13585</v>
      </c>
      <c r="D219" s="31">
        <v>2255</v>
      </c>
      <c r="E219" s="31">
        <v>310</v>
      </c>
      <c r="F219" s="31">
        <v>1675</v>
      </c>
      <c r="G219" s="31">
        <v>255</v>
      </c>
      <c r="H219" s="31">
        <v>1420</v>
      </c>
      <c r="I219" s="31">
        <v>1315</v>
      </c>
      <c r="J219" s="31">
        <v>105</v>
      </c>
      <c r="K219" s="31">
        <v>275</v>
      </c>
      <c r="L219" s="31">
        <v>260</v>
      </c>
      <c r="M219" s="31">
        <v>10</v>
      </c>
      <c r="N219" s="31">
        <v>5</v>
      </c>
    </row>
    <row r="220" spans="1:14" x14ac:dyDescent="0.25">
      <c r="A220" s="71" t="s">
        <v>313</v>
      </c>
      <c r="B220" s="142">
        <v>132812</v>
      </c>
      <c r="C220" s="31">
        <v>22100</v>
      </c>
      <c r="D220" s="31">
        <v>2670</v>
      </c>
      <c r="E220" s="31">
        <v>335</v>
      </c>
      <c r="F220" s="31">
        <v>1940</v>
      </c>
      <c r="G220" s="31">
        <v>255</v>
      </c>
      <c r="H220" s="31">
        <v>1685</v>
      </c>
      <c r="I220" s="31">
        <v>1585</v>
      </c>
      <c r="J220" s="31">
        <v>100</v>
      </c>
      <c r="K220" s="31">
        <v>400</v>
      </c>
      <c r="L220" s="31">
        <v>390</v>
      </c>
      <c r="M220" s="31">
        <v>5</v>
      </c>
      <c r="N220" s="31">
        <v>5</v>
      </c>
    </row>
    <row r="221" spans="1:14" x14ac:dyDescent="0.25">
      <c r="A221" s="71" t="s">
        <v>314</v>
      </c>
      <c r="B221" s="142">
        <v>314294</v>
      </c>
      <c r="C221" s="31">
        <v>36730</v>
      </c>
      <c r="D221" s="31">
        <v>3430</v>
      </c>
      <c r="E221" s="31">
        <v>465</v>
      </c>
      <c r="F221" s="31">
        <v>2420</v>
      </c>
      <c r="G221" s="31">
        <v>590</v>
      </c>
      <c r="H221" s="31">
        <v>1835</v>
      </c>
      <c r="I221" s="31">
        <v>1535</v>
      </c>
      <c r="J221" s="31">
        <v>300</v>
      </c>
      <c r="K221" s="31">
        <v>545</v>
      </c>
      <c r="L221" s="31">
        <v>470</v>
      </c>
      <c r="M221" s="31">
        <v>40</v>
      </c>
      <c r="N221" s="31">
        <v>35</v>
      </c>
    </row>
    <row r="222" spans="1:14" ht="15" customHeight="1" x14ac:dyDescent="0.25">
      <c r="A222" s="72" t="s">
        <v>315</v>
      </c>
      <c r="B222" s="142">
        <v>2807601</v>
      </c>
      <c r="C222" s="31">
        <v>474415</v>
      </c>
      <c r="D222" s="31">
        <v>49875</v>
      </c>
      <c r="E222" s="31">
        <v>6055</v>
      </c>
      <c r="F222" s="31">
        <v>35865</v>
      </c>
      <c r="G222" s="31">
        <v>10420</v>
      </c>
      <c r="H222" s="31">
        <v>25445</v>
      </c>
      <c r="I222" s="31">
        <v>22705</v>
      </c>
      <c r="J222" s="31">
        <v>2740</v>
      </c>
      <c r="K222" s="31">
        <v>7960</v>
      </c>
      <c r="L222" s="31">
        <v>7080</v>
      </c>
      <c r="M222" s="31">
        <v>420</v>
      </c>
      <c r="N222" s="31">
        <v>460</v>
      </c>
    </row>
    <row r="223" spans="1:14" x14ac:dyDescent="0.25">
      <c r="A223" s="71" t="s">
        <v>316</v>
      </c>
      <c r="B223" s="142">
        <v>55449</v>
      </c>
      <c r="C223" s="31">
        <v>11460</v>
      </c>
      <c r="D223" s="31">
        <v>1835</v>
      </c>
      <c r="E223" s="31">
        <v>170</v>
      </c>
      <c r="F223" s="31">
        <v>1340</v>
      </c>
      <c r="G223" s="31">
        <v>780</v>
      </c>
      <c r="H223" s="31">
        <v>560</v>
      </c>
      <c r="I223" s="31">
        <v>460</v>
      </c>
      <c r="J223" s="31">
        <v>100</v>
      </c>
      <c r="K223" s="31">
        <v>325</v>
      </c>
      <c r="L223" s="31">
        <v>295</v>
      </c>
      <c r="M223" s="31">
        <v>10</v>
      </c>
      <c r="N223" s="31">
        <v>20</v>
      </c>
    </row>
    <row r="224" spans="1:14" x14ac:dyDescent="0.25">
      <c r="A224" s="71" t="s">
        <v>317</v>
      </c>
      <c r="B224" s="142">
        <v>308436</v>
      </c>
      <c r="C224" s="31">
        <v>57690</v>
      </c>
      <c r="D224" s="31">
        <v>5095</v>
      </c>
      <c r="E224" s="31">
        <v>970</v>
      </c>
      <c r="F224" s="31">
        <v>3360</v>
      </c>
      <c r="G224" s="31">
        <v>1725</v>
      </c>
      <c r="H224" s="31">
        <v>1635</v>
      </c>
      <c r="I224" s="31">
        <v>1325</v>
      </c>
      <c r="J224" s="31">
        <v>310</v>
      </c>
      <c r="K224" s="31">
        <v>760</v>
      </c>
      <c r="L224" s="31">
        <v>530</v>
      </c>
      <c r="M224" s="31">
        <v>90</v>
      </c>
      <c r="N224" s="31">
        <v>140</v>
      </c>
    </row>
    <row r="225" spans="1:14" x14ac:dyDescent="0.25">
      <c r="A225" s="71" t="s">
        <v>318</v>
      </c>
      <c r="B225" s="142">
        <v>446852</v>
      </c>
      <c r="C225" s="31">
        <v>63070</v>
      </c>
      <c r="D225" s="31">
        <v>6710</v>
      </c>
      <c r="E225" s="31">
        <v>925</v>
      </c>
      <c r="F225" s="31">
        <v>4390</v>
      </c>
      <c r="G225" s="31">
        <v>965</v>
      </c>
      <c r="H225" s="31">
        <v>3425</v>
      </c>
      <c r="I225" s="31">
        <v>3190</v>
      </c>
      <c r="J225" s="31">
        <v>240</v>
      </c>
      <c r="K225" s="31">
        <v>1390</v>
      </c>
      <c r="L225" s="31">
        <v>1280</v>
      </c>
      <c r="M225" s="31">
        <v>60</v>
      </c>
      <c r="N225" s="31">
        <v>55</v>
      </c>
    </row>
    <row r="226" spans="1:14" x14ac:dyDescent="0.25">
      <c r="A226" s="71" t="s">
        <v>319</v>
      </c>
      <c r="B226" s="142">
        <v>232091</v>
      </c>
      <c r="C226" s="31">
        <v>35400</v>
      </c>
      <c r="D226" s="31">
        <v>4650</v>
      </c>
      <c r="E226" s="31">
        <v>695</v>
      </c>
      <c r="F226" s="31">
        <v>3300</v>
      </c>
      <c r="G226" s="31">
        <v>860</v>
      </c>
      <c r="H226" s="31">
        <v>2440</v>
      </c>
      <c r="I226" s="31">
        <v>2235</v>
      </c>
      <c r="J226" s="31">
        <v>205</v>
      </c>
      <c r="K226" s="31">
        <v>660</v>
      </c>
      <c r="L226" s="31">
        <v>585</v>
      </c>
      <c r="M226" s="31">
        <v>30</v>
      </c>
      <c r="N226" s="31">
        <v>40</v>
      </c>
    </row>
    <row r="227" spans="1:14" x14ac:dyDescent="0.25">
      <c r="A227" s="71" t="s">
        <v>320</v>
      </c>
      <c r="B227" s="142">
        <v>158741</v>
      </c>
      <c r="C227" s="31">
        <v>28440</v>
      </c>
      <c r="D227" s="31">
        <v>2320</v>
      </c>
      <c r="E227" s="31">
        <v>215</v>
      </c>
      <c r="F227" s="31">
        <v>1755</v>
      </c>
      <c r="G227" s="31">
        <v>795</v>
      </c>
      <c r="H227" s="31">
        <v>960</v>
      </c>
      <c r="I227" s="31">
        <v>775</v>
      </c>
      <c r="J227" s="31">
        <v>185</v>
      </c>
      <c r="K227" s="31">
        <v>350</v>
      </c>
      <c r="L227" s="31">
        <v>245</v>
      </c>
      <c r="M227" s="31">
        <v>55</v>
      </c>
      <c r="N227" s="31">
        <v>50</v>
      </c>
    </row>
    <row r="228" spans="1:14" x14ac:dyDescent="0.25">
      <c r="A228" s="71" t="s">
        <v>321</v>
      </c>
      <c r="B228" s="142">
        <v>309721</v>
      </c>
      <c r="C228" s="31">
        <v>82300</v>
      </c>
      <c r="D228" s="31">
        <v>3885</v>
      </c>
      <c r="E228" s="31">
        <v>125</v>
      </c>
      <c r="F228" s="31">
        <v>3420</v>
      </c>
      <c r="G228" s="31">
        <v>1475</v>
      </c>
      <c r="H228" s="31">
        <v>1945</v>
      </c>
      <c r="I228" s="31">
        <v>1715</v>
      </c>
      <c r="J228" s="31">
        <v>230</v>
      </c>
      <c r="K228" s="31">
        <v>335</v>
      </c>
      <c r="L228" s="31">
        <v>290</v>
      </c>
      <c r="M228" s="31">
        <v>35</v>
      </c>
      <c r="N228" s="31">
        <v>15</v>
      </c>
    </row>
    <row r="229" spans="1:14" x14ac:dyDescent="0.25">
      <c r="A229" s="71" t="s">
        <v>322</v>
      </c>
      <c r="B229" s="142">
        <v>143797</v>
      </c>
      <c r="C229" s="31">
        <v>15765</v>
      </c>
      <c r="D229" s="31">
        <v>1990</v>
      </c>
      <c r="E229" s="31">
        <v>240</v>
      </c>
      <c r="F229" s="31">
        <v>1310</v>
      </c>
      <c r="G229" s="31">
        <v>225</v>
      </c>
      <c r="H229" s="31">
        <v>1085</v>
      </c>
      <c r="I229" s="31">
        <v>1020</v>
      </c>
      <c r="J229" s="31">
        <v>70</v>
      </c>
      <c r="K229" s="31">
        <v>440</v>
      </c>
      <c r="L229" s="31">
        <v>420</v>
      </c>
      <c r="M229" s="31">
        <v>10</v>
      </c>
      <c r="N229" s="31">
        <v>10</v>
      </c>
    </row>
    <row r="230" spans="1:14" x14ac:dyDescent="0.25">
      <c r="A230" s="71" t="s">
        <v>323</v>
      </c>
      <c r="B230" s="142">
        <v>548233</v>
      </c>
      <c r="C230" s="31">
        <v>74485</v>
      </c>
      <c r="D230" s="31">
        <v>10165</v>
      </c>
      <c r="E230" s="31">
        <v>1360</v>
      </c>
      <c r="F230" s="31">
        <v>6770</v>
      </c>
      <c r="G230" s="31">
        <v>1580</v>
      </c>
      <c r="H230" s="31">
        <v>5190</v>
      </c>
      <c r="I230" s="31">
        <v>4565</v>
      </c>
      <c r="J230" s="31">
        <v>625</v>
      </c>
      <c r="K230" s="31">
        <v>2040</v>
      </c>
      <c r="L230" s="31">
        <v>1935</v>
      </c>
      <c r="M230" s="31">
        <v>45</v>
      </c>
      <c r="N230" s="31">
        <v>55</v>
      </c>
    </row>
    <row r="231" spans="1:14" x14ac:dyDescent="0.25">
      <c r="A231" s="71" t="s">
        <v>324</v>
      </c>
      <c r="B231" s="142">
        <v>126016</v>
      </c>
      <c r="C231" s="31">
        <v>35205</v>
      </c>
      <c r="D231" s="31">
        <v>5565</v>
      </c>
      <c r="E231" s="31">
        <v>335</v>
      </c>
      <c r="F231" s="31">
        <v>4775</v>
      </c>
      <c r="G231" s="31">
        <v>1310</v>
      </c>
      <c r="H231" s="31">
        <v>3465</v>
      </c>
      <c r="I231" s="31">
        <v>3315</v>
      </c>
      <c r="J231" s="31">
        <v>150</v>
      </c>
      <c r="K231" s="31">
        <v>455</v>
      </c>
      <c r="L231" s="31">
        <v>395</v>
      </c>
      <c r="M231" s="31">
        <v>40</v>
      </c>
      <c r="N231" s="31">
        <v>20</v>
      </c>
    </row>
    <row r="232" spans="1:14" x14ac:dyDescent="0.25">
      <c r="A232" s="71" t="s">
        <v>325</v>
      </c>
      <c r="B232" s="142">
        <v>160149</v>
      </c>
      <c r="C232" s="31">
        <v>26210</v>
      </c>
      <c r="D232" s="31">
        <v>2445</v>
      </c>
      <c r="E232" s="31">
        <v>355</v>
      </c>
      <c r="F232" s="31">
        <v>1625</v>
      </c>
      <c r="G232" s="31">
        <v>240</v>
      </c>
      <c r="H232" s="31">
        <v>1380</v>
      </c>
      <c r="I232" s="31">
        <v>1095</v>
      </c>
      <c r="J232" s="31">
        <v>285</v>
      </c>
      <c r="K232" s="31">
        <v>470</v>
      </c>
      <c r="L232" s="31">
        <v>435</v>
      </c>
      <c r="M232" s="31">
        <v>15</v>
      </c>
      <c r="N232" s="31">
        <v>20</v>
      </c>
    </row>
    <row r="233" spans="1:14" x14ac:dyDescent="0.25">
      <c r="A233" s="71" t="s">
        <v>326</v>
      </c>
      <c r="B233" s="142">
        <v>199752</v>
      </c>
      <c r="C233" s="31">
        <v>28825</v>
      </c>
      <c r="D233" s="31">
        <v>3225</v>
      </c>
      <c r="E233" s="31">
        <v>415</v>
      </c>
      <c r="F233" s="31">
        <v>2415</v>
      </c>
      <c r="G233" s="31">
        <v>285</v>
      </c>
      <c r="H233" s="31">
        <v>2130</v>
      </c>
      <c r="I233" s="31">
        <v>1870</v>
      </c>
      <c r="J233" s="31">
        <v>260</v>
      </c>
      <c r="K233" s="31">
        <v>390</v>
      </c>
      <c r="L233" s="31">
        <v>365</v>
      </c>
      <c r="M233" s="31">
        <v>10</v>
      </c>
      <c r="N233" s="31">
        <v>20</v>
      </c>
    </row>
    <row r="234" spans="1:14" x14ac:dyDescent="0.25">
      <c r="A234" s="71" t="s">
        <v>327</v>
      </c>
      <c r="B234" s="142">
        <v>118364</v>
      </c>
      <c r="C234" s="31">
        <v>15565</v>
      </c>
      <c r="D234" s="31">
        <v>1990</v>
      </c>
      <c r="E234" s="31">
        <v>245</v>
      </c>
      <c r="F234" s="31">
        <v>1400</v>
      </c>
      <c r="G234" s="31">
        <v>170</v>
      </c>
      <c r="H234" s="31">
        <v>1225</v>
      </c>
      <c r="I234" s="31">
        <v>1140</v>
      </c>
      <c r="J234" s="31">
        <v>85</v>
      </c>
      <c r="K234" s="31">
        <v>345</v>
      </c>
      <c r="L234" s="31">
        <v>305</v>
      </c>
      <c r="M234" s="31">
        <v>25</v>
      </c>
      <c r="N234" s="31">
        <v>15</v>
      </c>
    </row>
    <row r="235" spans="1:14" ht="21" customHeight="1" x14ac:dyDescent="0.25">
      <c r="A235" s="72" t="s">
        <v>328</v>
      </c>
      <c r="B235" s="142">
        <v>2276924</v>
      </c>
      <c r="C235" s="31">
        <v>338465</v>
      </c>
      <c r="D235" s="31">
        <v>44410</v>
      </c>
      <c r="E235" s="31">
        <v>7040</v>
      </c>
      <c r="F235" s="31">
        <v>31565</v>
      </c>
      <c r="G235" s="31">
        <v>7240</v>
      </c>
      <c r="H235" s="31">
        <v>24330</v>
      </c>
      <c r="I235" s="31">
        <v>22375</v>
      </c>
      <c r="J235" s="31">
        <v>1955</v>
      </c>
      <c r="K235" s="31">
        <v>5805</v>
      </c>
      <c r="L235" s="31">
        <v>5185</v>
      </c>
      <c r="M235" s="31">
        <v>340</v>
      </c>
      <c r="N235" s="31">
        <v>280</v>
      </c>
    </row>
    <row r="236" spans="1:14" x14ac:dyDescent="0.25">
      <c r="A236" s="71" t="s">
        <v>329</v>
      </c>
      <c r="B236" s="142">
        <v>230940</v>
      </c>
      <c r="C236" s="31">
        <v>39515</v>
      </c>
      <c r="D236" s="31">
        <v>5325</v>
      </c>
      <c r="E236" s="31">
        <v>625</v>
      </c>
      <c r="F236" s="31">
        <v>4000</v>
      </c>
      <c r="G236" s="31">
        <v>1345</v>
      </c>
      <c r="H236" s="31">
        <v>2655</v>
      </c>
      <c r="I236" s="31">
        <v>2325</v>
      </c>
      <c r="J236" s="31">
        <v>330</v>
      </c>
      <c r="K236" s="31">
        <v>705</v>
      </c>
      <c r="L236" s="31">
        <v>615</v>
      </c>
      <c r="M236" s="31">
        <v>50</v>
      </c>
      <c r="N236" s="31">
        <v>40</v>
      </c>
    </row>
    <row r="237" spans="1:14" x14ac:dyDescent="0.25">
      <c r="A237" s="71" t="s">
        <v>330</v>
      </c>
      <c r="B237" s="142">
        <v>264867</v>
      </c>
      <c r="C237" s="31">
        <v>33715</v>
      </c>
      <c r="D237" s="31">
        <v>4780</v>
      </c>
      <c r="E237" s="31">
        <v>1070</v>
      </c>
      <c r="F237" s="31">
        <v>2820</v>
      </c>
      <c r="G237" s="31">
        <v>670</v>
      </c>
      <c r="H237" s="31">
        <v>2150</v>
      </c>
      <c r="I237" s="31">
        <v>2025</v>
      </c>
      <c r="J237" s="31">
        <v>125</v>
      </c>
      <c r="K237" s="31">
        <v>890</v>
      </c>
      <c r="L237" s="31">
        <v>785</v>
      </c>
      <c r="M237" s="31">
        <v>45</v>
      </c>
      <c r="N237" s="31">
        <v>60</v>
      </c>
    </row>
    <row r="238" spans="1:14" x14ac:dyDescent="0.25">
      <c r="A238" s="71" t="s">
        <v>331</v>
      </c>
      <c r="B238" s="142">
        <v>166862</v>
      </c>
      <c r="C238" s="31">
        <v>19110</v>
      </c>
      <c r="D238" s="31">
        <v>3475</v>
      </c>
      <c r="E238" s="31">
        <v>535</v>
      </c>
      <c r="F238" s="31">
        <v>2510</v>
      </c>
      <c r="G238" s="31">
        <v>525</v>
      </c>
      <c r="H238" s="31">
        <v>1985</v>
      </c>
      <c r="I238" s="31">
        <v>1860</v>
      </c>
      <c r="J238" s="31">
        <v>125</v>
      </c>
      <c r="K238" s="31">
        <v>430</v>
      </c>
      <c r="L238" s="31">
        <v>400</v>
      </c>
      <c r="M238" s="31">
        <v>20</v>
      </c>
      <c r="N238" s="31">
        <v>10</v>
      </c>
    </row>
    <row r="239" spans="1:14" x14ac:dyDescent="0.25">
      <c r="A239" s="71" t="s">
        <v>332</v>
      </c>
      <c r="B239" s="142">
        <v>432580</v>
      </c>
      <c r="C239" s="31">
        <v>57275</v>
      </c>
      <c r="D239" s="31">
        <v>8730</v>
      </c>
      <c r="E239" s="31">
        <v>1420</v>
      </c>
      <c r="F239" s="31">
        <v>6275</v>
      </c>
      <c r="G239" s="31">
        <v>1365</v>
      </c>
      <c r="H239" s="31">
        <v>4910</v>
      </c>
      <c r="I239" s="31">
        <v>4510</v>
      </c>
      <c r="J239" s="31">
        <v>400</v>
      </c>
      <c r="K239" s="31">
        <v>1040</v>
      </c>
      <c r="L239" s="31">
        <v>920</v>
      </c>
      <c r="M239" s="31">
        <v>70</v>
      </c>
      <c r="N239" s="31">
        <v>50</v>
      </c>
    </row>
    <row r="240" spans="1:14" x14ac:dyDescent="0.25">
      <c r="A240" s="71" t="s">
        <v>333</v>
      </c>
      <c r="B240" s="142">
        <v>140166</v>
      </c>
      <c r="C240" s="31">
        <v>17540</v>
      </c>
      <c r="D240" s="31">
        <v>2720</v>
      </c>
      <c r="E240" s="31">
        <v>390</v>
      </c>
      <c r="F240" s="31">
        <v>1980</v>
      </c>
      <c r="G240" s="31">
        <v>380</v>
      </c>
      <c r="H240" s="31">
        <v>1600</v>
      </c>
      <c r="I240" s="31">
        <v>1425</v>
      </c>
      <c r="J240" s="31">
        <v>175</v>
      </c>
      <c r="K240" s="31">
        <v>350</v>
      </c>
      <c r="L240" s="31">
        <v>315</v>
      </c>
      <c r="M240" s="31">
        <v>20</v>
      </c>
      <c r="N240" s="31">
        <v>15</v>
      </c>
    </row>
    <row r="241" spans="1:14" x14ac:dyDescent="0.25">
      <c r="A241" s="71" t="s">
        <v>334</v>
      </c>
      <c r="B241" s="142">
        <v>212872</v>
      </c>
      <c r="C241" s="31">
        <v>35360</v>
      </c>
      <c r="D241" s="31">
        <v>3225</v>
      </c>
      <c r="E241" s="31">
        <v>320</v>
      </c>
      <c r="F241" s="31">
        <v>2525</v>
      </c>
      <c r="G241" s="31">
        <v>570</v>
      </c>
      <c r="H241" s="31">
        <v>1955</v>
      </c>
      <c r="I241" s="31">
        <v>1790</v>
      </c>
      <c r="J241" s="31">
        <v>165</v>
      </c>
      <c r="K241" s="31">
        <v>375</v>
      </c>
      <c r="L241" s="31">
        <v>345</v>
      </c>
      <c r="M241" s="31">
        <v>10</v>
      </c>
      <c r="N241" s="31">
        <v>25</v>
      </c>
    </row>
    <row r="242" spans="1:14" x14ac:dyDescent="0.25">
      <c r="A242" s="71" t="s">
        <v>335</v>
      </c>
      <c r="B242" s="142">
        <v>141682</v>
      </c>
      <c r="C242" s="31">
        <v>25420</v>
      </c>
      <c r="D242" s="31">
        <v>2770</v>
      </c>
      <c r="E242" s="31">
        <v>480</v>
      </c>
      <c r="F242" s="31">
        <v>1815</v>
      </c>
      <c r="G242" s="31">
        <v>260</v>
      </c>
      <c r="H242" s="31">
        <v>1555</v>
      </c>
      <c r="I242" s="31">
        <v>1465</v>
      </c>
      <c r="J242" s="31">
        <v>90</v>
      </c>
      <c r="K242" s="31">
        <v>475</v>
      </c>
      <c r="L242" s="31">
        <v>430</v>
      </c>
      <c r="M242" s="31">
        <v>20</v>
      </c>
      <c r="N242" s="31">
        <v>25</v>
      </c>
    </row>
    <row r="243" spans="1:14" x14ac:dyDescent="0.25">
      <c r="A243" s="71" t="s">
        <v>336</v>
      </c>
      <c r="B243" s="142">
        <v>286876</v>
      </c>
      <c r="C243" s="31">
        <v>46345</v>
      </c>
      <c r="D243" s="31">
        <v>6065</v>
      </c>
      <c r="E243" s="31">
        <v>970</v>
      </c>
      <c r="F243" s="31">
        <v>4450</v>
      </c>
      <c r="G243" s="31">
        <v>940</v>
      </c>
      <c r="H243" s="31">
        <v>3510</v>
      </c>
      <c r="I243" s="31">
        <v>3295</v>
      </c>
      <c r="J243" s="31">
        <v>210</v>
      </c>
      <c r="K243" s="31">
        <v>645</v>
      </c>
      <c r="L243" s="31">
        <v>575</v>
      </c>
      <c r="M243" s="31">
        <v>40</v>
      </c>
      <c r="N243" s="31">
        <v>30</v>
      </c>
    </row>
    <row r="244" spans="1:14" x14ac:dyDescent="0.25">
      <c r="A244" s="71" t="s">
        <v>337</v>
      </c>
      <c r="B244" s="142">
        <v>228842</v>
      </c>
      <c r="C244" s="31">
        <v>37355</v>
      </c>
      <c r="D244" s="31">
        <v>4355</v>
      </c>
      <c r="E244" s="31">
        <v>715</v>
      </c>
      <c r="F244" s="31">
        <v>3030</v>
      </c>
      <c r="G244" s="31">
        <v>805</v>
      </c>
      <c r="H244" s="31">
        <v>2225</v>
      </c>
      <c r="I244" s="31">
        <v>1990</v>
      </c>
      <c r="J244" s="31">
        <v>235</v>
      </c>
      <c r="K244" s="31">
        <v>610</v>
      </c>
      <c r="L244" s="31">
        <v>540</v>
      </c>
      <c r="M244" s="31">
        <v>50</v>
      </c>
      <c r="N244" s="31">
        <v>20</v>
      </c>
    </row>
    <row r="245" spans="1:14" x14ac:dyDescent="0.25">
      <c r="A245" s="71" t="s">
        <v>338</v>
      </c>
      <c r="B245" s="142">
        <v>171237</v>
      </c>
      <c r="C245" s="31">
        <v>26830</v>
      </c>
      <c r="D245" s="31">
        <v>2965</v>
      </c>
      <c r="E245" s="31">
        <v>515</v>
      </c>
      <c r="F245" s="31">
        <v>2160</v>
      </c>
      <c r="G245" s="31">
        <v>375</v>
      </c>
      <c r="H245" s="31">
        <v>1785</v>
      </c>
      <c r="I245" s="31">
        <v>1685</v>
      </c>
      <c r="J245" s="31">
        <v>100</v>
      </c>
      <c r="K245" s="31">
        <v>290</v>
      </c>
      <c r="L245" s="31">
        <v>260</v>
      </c>
      <c r="M245" s="31">
        <v>20</v>
      </c>
      <c r="N245" s="31">
        <v>10</v>
      </c>
    </row>
    <row r="246" spans="1:14" x14ac:dyDescent="0.25">
      <c r="A246" s="72" t="s">
        <v>339</v>
      </c>
      <c r="B246" s="142">
        <v>1867424</v>
      </c>
      <c r="C246" s="31">
        <v>266340</v>
      </c>
      <c r="D246" s="31">
        <v>33915</v>
      </c>
      <c r="E246" s="31">
        <v>5335</v>
      </c>
      <c r="F246" s="31">
        <v>23940</v>
      </c>
      <c r="G246" s="31">
        <v>5095</v>
      </c>
      <c r="H246" s="31">
        <v>18840</v>
      </c>
      <c r="I246" s="31">
        <v>17075</v>
      </c>
      <c r="J246" s="31">
        <v>1770</v>
      </c>
      <c r="K246" s="31">
        <v>4640</v>
      </c>
      <c r="L246" s="31">
        <v>4150</v>
      </c>
      <c r="M246" s="31">
        <v>290</v>
      </c>
      <c r="N246" s="31">
        <v>205</v>
      </c>
    </row>
    <row r="247" spans="1:14" x14ac:dyDescent="0.25">
      <c r="A247" s="71" t="s">
        <v>340</v>
      </c>
      <c r="B247" s="142">
        <v>287497</v>
      </c>
      <c r="C247" s="31">
        <v>47785</v>
      </c>
      <c r="D247" s="31">
        <v>5830</v>
      </c>
      <c r="E247" s="31">
        <v>860</v>
      </c>
      <c r="F247" s="31">
        <v>4255</v>
      </c>
      <c r="G247" s="31">
        <v>1005</v>
      </c>
      <c r="H247" s="31">
        <v>3250</v>
      </c>
      <c r="I247" s="31">
        <v>2935</v>
      </c>
      <c r="J247" s="31">
        <v>315</v>
      </c>
      <c r="K247" s="31">
        <v>715</v>
      </c>
      <c r="L247" s="31">
        <v>630</v>
      </c>
      <c r="M247" s="31">
        <v>50</v>
      </c>
      <c r="N247" s="31">
        <v>35</v>
      </c>
    </row>
    <row r="248" spans="1:14" x14ac:dyDescent="0.25">
      <c r="A248" s="71" t="s">
        <v>341</v>
      </c>
      <c r="B248" s="142">
        <v>228471</v>
      </c>
      <c r="C248" s="31">
        <v>31980</v>
      </c>
      <c r="D248" s="31">
        <v>4610</v>
      </c>
      <c r="E248" s="31">
        <v>505</v>
      </c>
      <c r="F248" s="31">
        <v>3590</v>
      </c>
      <c r="G248" s="31">
        <v>555</v>
      </c>
      <c r="H248" s="31">
        <v>3035</v>
      </c>
      <c r="I248" s="31">
        <v>2765</v>
      </c>
      <c r="J248" s="31">
        <v>270</v>
      </c>
      <c r="K248" s="31">
        <v>515</v>
      </c>
      <c r="L248" s="31">
        <v>465</v>
      </c>
      <c r="M248" s="31">
        <v>25</v>
      </c>
      <c r="N248" s="31">
        <v>20</v>
      </c>
    </row>
    <row r="249" spans="1:14" x14ac:dyDescent="0.25">
      <c r="A249" s="71" t="s">
        <v>342</v>
      </c>
      <c r="B249" s="142">
        <v>189862</v>
      </c>
      <c r="C249" s="31">
        <v>25920</v>
      </c>
      <c r="D249" s="31">
        <v>1675</v>
      </c>
      <c r="E249" s="31">
        <v>300</v>
      </c>
      <c r="F249" s="31">
        <v>1130</v>
      </c>
      <c r="G249" s="31">
        <v>345</v>
      </c>
      <c r="H249" s="31">
        <v>785</v>
      </c>
      <c r="I249" s="31">
        <v>700</v>
      </c>
      <c r="J249" s="31">
        <v>90</v>
      </c>
      <c r="K249" s="31">
        <v>245</v>
      </c>
      <c r="L249" s="31">
        <v>210</v>
      </c>
      <c r="M249" s="31">
        <v>15</v>
      </c>
      <c r="N249" s="31">
        <v>15</v>
      </c>
    </row>
    <row r="250" spans="1:14" x14ac:dyDescent="0.25">
      <c r="A250" s="71" t="s">
        <v>343</v>
      </c>
      <c r="B250" s="142">
        <v>126405</v>
      </c>
      <c r="C250" s="31">
        <v>27740</v>
      </c>
      <c r="D250" s="31">
        <v>3735</v>
      </c>
      <c r="E250" s="31">
        <v>385</v>
      </c>
      <c r="F250" s="31">
        <v>2995</v>
      </c>
      <c r="G250" s="31">
        <v>1045</v>
      </c>
      <c r="H250" s="31">
        <v>1950</v>
      </c>
      <c r="I250" s="31">
        <v>1765</v>
      </c>
      <c r="J250" s="31">
        <v>180</v>
      </c>
      <c r="K250" s="31">
        <v>355</v>
      </c>
      <c r="L250" s="31">
        <v>320</v>
      </c>
      <c r="M250" s="31">
        <v>30</v>
      </c>
      <c r="N250" s="31">
        <v>10</v>
      </c>
    </row>
    <row r="251" spans="1:14" x14ac:dyDescent="0.25">
      <c r="A251" s="71" t="s">
        <v>344</v>
      </c>
      <c r="B251" s="142">
        <v>198204</v>
      </c>
      <c r="C251" s="31">
        <v>27895</v>
      </c>
      <c r="D251" s="31">
        <v>3310</v>
      </c>
      <c r="E251" s="31">
        <v>600</v>
      </c>
      <c r="F251" s="31">
        <v>2215</v>
      </c>
      <c r="G251" s="31">
        <v>400</v>
      </c>
      <c r="H251" s="31">
        <v>1815</v>
      </c>
      <c r="I251" s="31">
        <v>1710</v>
      </c>
      <c r="J251" s="31">
        <v>110</v>
      </c>
      <c r="K251" s="31">
        <v>500</v>
      </c>
      <c r="L251" s="31">
        <v>440</v>
      </c>
      <c r="M251" s="31">
        <v>40</v>
      </c>
      <c r="N251" s="31">
        <v>20</v>
      </c>
    </row>
    <row r="252" spans="1:14" x14ac:dyDescent="0.25">
      <c r="A252" s="71" t="s">
        <v>345</v>
      </c>
      <c r="B252" s="142">
        <v>202250</v>
      </c>
      <c r="C252" s="31">
        <v>23055</v>
      </c>
      <c r="D252" s="31">
        <v>3435</v>
      </c>
      <c r="E252" s="31">
        <v>550</v>
      </c>
      <c r="F252" s="31">
        <v>2290</v>
      </c>
      <c r="G252" s="31">
        <v>350</v>
      </c>
      <c r="H252" s="31">
        <v>1940</v>
      </c>
      <c r="I252" s="31">
        <v>1705</v>
      </c>
      <c r="J252" s="31">
        <v>235</v>
      </c>
      <c r="K252" s="31">
        <v>595</v>
      </c>
      <c r="L252" s="31">
        <v>555</v>
      </c>
      <c r="M252" s="31">
        <v>20</v>
      </c>
      <c r="N252" s="31">
        <v>15</v>
      </c>
    </row>
    <row r="253" spans="1:14" x14ac:dyDescent="0.25">
      <c r="A253" s="71" t="s">
        <v>346</v>
      </c>
      <c r="B253" s="142">
        <v>217901</v>
      </c>
      <c r="C253" s="31">
        <v>32255</v>
      </c>
      <c r="D253" s="31">
        <v>4215</v>
      </c>
      <c r="E253" s="31">
        <v>680</v>
      </c>
      <c r="F253" s="31">
        <v>2985</v>
      </c>
      <c r="G253" s="31">
        <v>505</v>
      </c>
      <c r="H253" s="31">
        <v>2480</v>
      </c>
      <c r="I253" s="31">
        <v>2305</v>
      </c>
      <c r="J253" s="31">
        <v>175</v>
      </c>
      <c r="K253" s="31">
        <v>550</v>
      </c>
      <c r="L253" s="31">
        <v>485</v>
      </c>
      <c r="M253" s="31">
        <v>40</v>
      </c>
      <c r="N253" s="31">
        <v>25</v>
      </c>
    </row>
    <row r="254" spans="1:14" x14ac:dyDescent="0.25">
      <c r="A254" s="71" t="s">
        <v>347</v>
      </c>
      <c r="B254" s="142">
        <v>285888</v>
      </c>
      <c r="C254" s="31">
        <v>34650</v>
      </c>
      <c r="D254" s="31">
        <v>5280</v>
      </c>
      <c r="E254" s="31">
        <v>955</v>
      </c>
      <c r="F254" s="31">
        <v>3415</v>
      </c>
      <c r="G254" s="31">
        <v>595</v>
      </c>
      <c r="H254" s="31">
        <v>2815</v>
      </c>
      <c r="I254" s="31">
        <v>2565</v>
      </c>
      <c r="J254" s="31">
        <v>250</v>
      </c>
      <c r="K254" s="31">
        <v>910</v>
      </c>
      <c r="L254" s="31">
        <v>820</v>
      </c>
      <c r="M254" s="31">
        <v>50</v>
      </c>
      <c r="N254" s="31">
        <v>40</v>
      </c>
    </row>
    <row r="255" spans="1:14" x14ac:dyDescent="0.25">
      <c r="A255" s="71" t="s">
        <v>348</v>
      </c>
      <c r="B255" s="142">
        <v>130946</v>
      </c>
      <c r="C255" s="31">
        <v>15060</v>
      </c>
      <c r="D255" s="31">
        <v>1830</v>
      </c>
      <c r="E255" s="31">
        <v>505</v>
      </c>
      <c r="F255" s="31">
        <v>1065</v>
      </c>
      <c r="G255" s="31">
        <v>295</v>
      </c>
      <c r="H255" s="31">
        <v>770</v>
      </c>
      <c r="I255" s="31">
        <v>625</v>
      </c>
      <c r="J255" s="31">
        <v>145</v>
      </c>
      <c r="K255" s="31">
        <v>260</v>
      </c>
      <c r="L255" s="31">
        <v>225</v>
      </c>
      <c r="M255" s="31">
        <v>15</v>
      </c>
      <c r="N255" s="31">
        <v>20</v>
      </c>
    </row>
    <row r="256" spans="1:14" x14ac:dyDescent="0.25">
      <c r="A256" s="65" t="s">
        <v>4</v>
      </c>
      <c r="B256" s="141">
        <v>13140183</v>
      </c>
      <c r="C256" s="44">
        <v>1964285</v>
      </c>
      <c r="D256" s="44">
        <v>213085</v>
      </c>
      <c r="E256" s="44">
        <v>27415</v>
      </c>
      <c r="F256" s="44">
        <v>153520</v>
      </c>
      <c r="G256" s="44">
        <v>38885</v>
      </c>
      <c r="H256" s="44">
        <v>114635</v>
      </c>
      <c r="I256" s="44">
        <v>105085</v>
      </c>
      <c r="J256" s="44">
        <v>9555</v>
      </c>
      <c r="K256" s="44">
        <v>32150</v>
      </c>
      <c r="L256" s="44">
        <v>27225</v>
      </c>
      <c r="M256" s="44">
        <v>1520</v>
      </c>
      <c r="N256" s="44">
        <v>3405</v>
      </c>
    </row>
    <row r="257" spans="1:14" x14ac:dyDescent="0.25">
      <c r="A257" s="72" t="s">
        <v>349</v>
      </c>
      <c r="B257" s="142">
        <v>4719716</v>
      </c>
      <c r="C257" s="31">
        <v>935020</v>
      </c>
      <c r="D257" s="31">
        <v>76700</v>
      </c>
      <c r="E257" s="31">
        <v>11290</v>
      </c>
      <c r="F257" s="31">
        <v>54040</v>
      </c>
      <c r="G257" s="31">
        <v>17910</v>
      </c>
      <c r="H257" s="31">
        <v>36130</v>
      </c>
      <c r="I257" s="31">
        <v>33120</v>
      </c>
      <c r="J257" s="31">
        <v>3010</v>
      </c>
      <c r="K257" s="31">
        <v>11370</v>
      </c>
      <c r="L257" s="31">
        <v>9575</v>
      </c>
      <c r="M257" s="31">
        <v>530</v>
      </c>
      <c r="N257" s="31">
        <v>1265</v>
      </c>
    </row>
    <row r="258" spans="1:14" x14ac:dyDescent="0.25">
      <c r="A258" s="71" t="s">
        <v>350</v>
      </c>
      <c r="B258" s="142">
        <v>136952</v>
      </c>
      <c r="C258" s="31">
        <v>30630</v>
      </c>
      <c r="D258" s="31">
        <v>4550</v>
      </c>
      <c r="E258" s="31">
        <v>1345</v>
      </c>
      <c r="F258" s="31">
        <v>2160</v>
      </c>
      <c r="G258" s="31">
        <v>350</v>
      </c>
      <c r="H258" s="31">
        <v>1810</v>
      </c>
      <c r="I258" s="31">
        <v>1745</v>
      </c>
      <c r="J258" s="31">
        <v>70</v>
      </c>
      <c r="K258" s="31">
        <v>1045</v>
      </c>
      <c r="L258" s="31">
        <v>940</v>
      </c>
      <c r="M258" s="31">
        <v>15</v>
      </c>
      <c r="N258" s="31">
        <v>85</v>
      </c>
    </row>
    <row r="259" spans="1:14" x14ac:dyDescent="0.25">
      <c r="A259" s="71" t="s">
        <v>351</v>
      </c>
      <c r="B259" s="142">
        <v>1488202</v>
      </c>
      <c r="C259" s="31">
        <v>445285</v>
      </c>
      <c r="D259" s="31">
        <v>34085</v>
      </c>
      <c r="E259" s="31">
        <v>3145</v>
      </c>
      <c r="F259" s="31">
        <v>26830</v>
      </c>
      <c r="G259" s="31">
        <v>13015</v>
      </c>
      <c r="H259" s="31">
        <v>13815</v>
      </c>
      <c r="I259" s="31">
        <v>12085</v>
      </c>
      <c r="J259" s="31">
        <v>1730</v>
      </c>
      <c r="K259" s="31">
        <v>4110</v>
      </c>
      <c r="L259" s="31">
        <v>3270</v>
      </c>
      <c r="M259" s="31">
        <v>265</v>
      </c>
      <c r="N259" s="31">
        <v>570</v>
      </c>
    </row>
    <row r="260" spans="1:14" x14ac:dyDescent="0.25">
      <c r="A260" s="71" t="s">
        <v>352</v>
      </c>
      <c r="B260" s="142">
        <v>63591</v>
      </c>
      <c r="C260" s="31">
        <v>14975</v>
      </c>
      <c r="D260" s="31">
        <v>1225</v>
      </c>
      <c r="E260" s="31">
        <v>170</v>
      </c>
      <c r="F260" s="31">
        <v>895</v>
      </c>
      <c r="G260" s="31">
        <v>285</v>
      </c>
      <c r="H260" s="31">
        <v>605</v>
      </c>
      <c r="I260" s="31">
        <v>580</v>
      </c>
      <c r="J260" s="31">
        <v>30</v>
      </c>
      <c r="K260" s="31">
        <v>165</v>
      </c>
      <c r="L260" s="31">
        <v>150</v>
      </c>
      <c r="M260" s="31">
        <v>5</v>
      </c>
      <c r="N260" s="31">
        <v>10</v>
      </c>
    </row>
    <row r="261" spans="1:14" ht="21" customHeight="1" x14ac:dyDescent="0.25">
      <c r="A261" s="71" t="s">
        <v>353</v>
      </c>
      <c r="B261" s="142">
        <v>111654</v>
      </c>
      <c r="C261" s="31">
        <v>14600</v>
      </c>
      <c r="D261" s="31">
        <v>1855</v>
      </c>
      <c r="E261" s="31">
        <v>245</v>
      </c>
      <c r="F261" s="31">
        <v>1335</v>
      </c>
      <c r="G261" s="31">
        <v>120</v>
      </c>
      <c r="H261" s="31">
        <v>1220</v>
      </c>
      <c r="I261" s="31">
        <v>1155</v>
      </c>
      <c r="J261" s="31">
        <v>65</v>
      </c>
      <c r="K261" s="31">
        <v>275</v>
      </c>
      <c r="L261" s="31">
        <v>255</v>
      </c>
      <c r="M261" s="31">
        <v>5</v>
      </c>
      <c r="N261" s="31">
        <v>20</v>
      </c>
    </row>
    <row r="262" spans="1:14" x14ac:dyDescent="0.25">
      <c r="A262" s="71" t="s">
        <v>354</v>
      </c>
      <c r="B262" s="142">
        <v>106327</v>
      </c>
      <c r="C262" s="31">
        <v>19390</v>
      </c>
      <c r="D262" s="31">
        <v>1440</v>
      </c>
      <c r="E262" s="31">
        <v>365</v>
      </c>
      <c r="F262" s="31">
        <v>885</v>
      </c>
      <c r="G262" s="31">
        <v>100</v>
      </c>
      <c r="H262" s="31">
        <v>790</v>
      </c>
      <c r="I262" s="31">
        <v>740</v>
      </c>
      <c r="J262" s="31">
        <v>50</v>
      </c>
      <c r="K262" s="31">
        <v>190</v>
      </c>
      <c r="L262" s="31">
        <v>180</v>
      </c>
      <c r="M262" s="31">
        <v>5</v>
      </c>
      <c r="N262" s="31">
        <v>10</v>
      </c>
    </row>
    <row r="263" spans="1:14" x14ac:dyDescent="0.25">
      <c r="A263" s="71" t="s">
        <v>355</v>
      </c>
      <c r="B263" s="142">
        <v>128212</v>
      </c>
      <c r="C263" s="31">
        <v>18375</v>
      </c>
      <c r="D263" s="31">
        <v>1920</v>
      </c>
      <c r="E263" s="31">
        <v>400</v>
      </c>
      <c r="F263" s="31">
        <v>1250</v>
      </c>
      <c r="G263" s="31">
        <v>140</v>
      </c>
      <c r="H263" s="31">
        <v>1115</v>
      </c>
      <c r="I263" s="31">
        <v>1070</v>
      </c>
      <c r="J263" s="31">
        <v>45</v>
      </c>
      <c r="K263" s="31">
        <v>265</v>
      </c>
      <c r="L263" s="31">
        <v>230</v>
      </c>
      <c r="M263" s="31">
        <v>10</v>
      </c>
      <c r="N263" s="31">
        <v>25</v>
      </c>
    </row>
    <row r="264" spans="1:14" x14ac:dyDescent="0.25">
      <c r="A264" s="71" t="s">
        <v>356</v>
      </c>
      <c r="B264" s="142">
        <v>155117</v>
      </c>
      <c r="C264" s="31">
        <v>27750</v>
      </c>
      <c r="D264" s="31">
        <v>1580</v>
      </c>
      <c r="E264" s="31">
        <v>275</v>
      </c>
      <c r="F264" s="31">
        <v>945</v>
      </c>
      <c r="G264" s="31">
        <v>330</v>
      </c>
      <c r="H264" s="31">
        <v>615</v>
      </c>
      <c r="I264" s="31">
        <v>560</v>
      </c>
      <c r="J264" s="31">
        <v>60</v>
      </c>
      <c r="K264" s="31">
        <v>360</v>
      </c>
      <c r="L264" s="31">
        <v>350</v>
      </c>
      <c r="M264" s="31">
        <v>5</v>
      </c>
      <c r="N264" s="31">
        <v>5</v>
      </c>
    </row>
    <row r="265" spans="1:14" x14ac:dyDescent="0.25">
      <c r="A265" s="71" t="s">
        <v>357</v>
      </c>
      <c r="B265" s="142">
        <v>144091</v>
      </c>
      <c r="C265" s="31">
        <v>22005</v>
      </c>
      <c r="D265" s="31">
        <v>1490</v>
      </c>
      <c r="E265" s="31">
        <v>225</v>
      </c>
      <c r="F265" s="31">
        <v>1045</v>
      </c>
      <c r="G265" s="31">
        <v>290</v>
      </c>
      <c r="H265" s="31">
        <v>760</v>
      </c>
      <c r="I265" s="31">
        <v>680</v>
      </c>
      <c r="J265" s="31">
        <v>75</v>
      </c>
      <c r="K265" s="31">
        <v>220</v>
      </c>
      <c r="L265" s="31">
        <v>200</v>
      </c>
      <c r="M265" s="31">
        <v>10</v>
      </c>
      <c r="N265" s="31">
        <v>10</v>
      </c>
    </row>
    <row r="266" spans="1:14" ht="15" customHeight="1" x14ac:dyDescent="0.25">
      <c r="A266" s="71" t="s">
        <v>358</v>
      </c>
      <c r="B266" s="142">
        <v>133169</v>
      </c>
      <c r="C266" s="31">
        <v>13335</v>
      </c>
      <c r="D266" s="31">
        <v>1720</v>
      </c>
      <c r="E266" s="31">
        <v>440</v>
      </c>
      <c r="F266" s="31">
        <v>860</v>
      </c>
      <c r="G266" s="31">
        <v>90</v>
      </c>
      <c r="H266" s="31">
        <v>770</v>
      </c>
      <c r="I266" s="31">
        <v>745</v>
      </c>
      <c r="J266" s="31">
        <v>25</v>
      </c>
      <c r="K266" s="31">
        <v>420</v>
      </c>
      <c r="L266" s="31">
        <v>350</v>
      </c>
      <c r="M266" s="31">
        <v>15</v>
      </c>
      <c r="N266" s="31">
        <v>55</v>
      </c>
    </row>
    <row r="267" spans="1:14" x14ac:dyDescent="0.25">
      <c r="A267" s="71" t="s">
        <v>359</v>
      </c>
      <c r="B267" s="142">
        <v>138891</v>
      </c>
      <c r="C267" s="31">
        <v>18725</v>
      </c>
      <c r="D267" s="31">
        <v>1595</v>
      </c>
      <c r="E267" s="31">
        <v>315</v>
      </c>
      <c r="F267" s="31">
        <v>995</v>
      </c>
      <c r="G267" s="31">
        <v>140</v>
      </c>
      <c r="H267" s="31">
        <v>860</v>
      </c>
      <c r="I267" s="31">
        <v>850</v>
      </c>
      <c r="J267" s="31">
        <v>10</v>
      </c>
      <c r="K267" s="31">
        <v>285</v>
      </c>
      <c r="L267" s="31">
        <v>250</v>
      </c>
      <c r="M267" s="31">
        <v>10</v>
      </c>
      <c r="N267" s="31">
        <v>20</v>
      </c>
    </row>
    <row r="268" spans="1:14" x14ac:dyDescent="0.25">
      <c r="A268" s="71" t="s">
        <v>360</v>
      </c>
      <c r="B268" s="142">
        <v>180313</v>
      </c>
      <c r="C268" s="31">
        <v>35820</v>
      </c>
      <c r="D268" s="31">
        <v>2020</v>
      </c>
      <c r="E268" s="31">
        <v>420</v>
      </c>
      <c r="F268" s="31">
        <v>1200</v>
      </c>
      <c r="G268" s="31">
        <v>315</v>
      </c>
      <c r="H268" s="31">
        <v>885</v>
      </c>
      <c r="I268" s="31">
        <v>850</v>
      </c>
      <c r="J268" s="31">
        <v>35</v>
      </c>
      <c r="K268" s="31">
        <v>400</v>
      </c>
      <c r="L268" s="31">
        <v>370</v>
      </c>
      <c r="M268" s="31">
        <v>5</v>
      </c>
      <c r="N268" s="31">
        <v>20</v>
      </c>
    </row>
    <row r="269" spans="1:14" x14ac:dyDescent="0.25">
      <c r="A269" s="71" t="s">
        <v>361</v>
      </c>
      <c r="B269" s="142">
        <v>218740</v>
      </c>
      <c r="C269" s="31">
        <v>36970</v>
      </c>
      <c r="D269" s="31">
        <v>3235</v>
      </c>
      <c r="E269" s="31">
        <v>365</v>
      </c>
      <c r="F269" s="31">
        <v>2535</v>
      </c>
      <c r="G269" s="31">
        <v>665</v>
      </c>
      <c r="H269" s="31">
        <v>1870</v>
      </c>
      <c r="I269" s="31">
        <v>1765</v>
      </c>
      <c r="J269" s="31">
        <v>105</v>
      </c>
      <c r="K269" s="31">
        <v>340</v>
      </c>
      <c r="L269" s="31">
        <v>255</v>
      </c>
      <c r="M269" s="31">
        <v>35</v>
      </c>
      <c r="N269" s="31">
        <v>45</v>
      </c>
    </row>
    <row r="270" spans="1:14" x14ac:dyDescent="0.25">
      <c r="A270" s="71" t="s">
        <v>362</v>
      </c>
      <c r="B270" s="142">
        <v>88279</v>
      </c>
      <c r="C270" s="31">
        <v>12350</v>
      </c>
      <c r="D270" s="31">
        <v>1370</v>
      </c>
      <c r="E270" s="31">
        <v>325</v>
      </c>
      <c r="F270" s="31">
        <v>830</v>
      </c>
      <c r="G270" s="31">
        <v>30</v>
      </c>
      <c r="H270" s="31">
        <v>800</v>
      </c>
      <c r="I270" s="31">
        <v>765</v>
      </c>
      <c r="J270" s="31">
        <v>35</v>
      </c>
      <c r="K270" s="31">
        <v>210</v>
      </c>
      <c r="L270" s="31">
        <v>195</v>
      </c>
      <c r="M270" s="31">
        <v>10</v>
      </c>
      <c r="N270" s="31">
        <v>5</v>
      </c>
    </row>
    <row r="271" spans="1:14" x14ac:dyDescent="0.25">
      <c r="A271" s="71" t="s">
        <v>363</v>
      </c>
      <c r="B271" s="142">
        <v>121019</v>
      </c>
      <c r="C271" s="31">
        <v>11975</v>
      </c>
      <c r="D271" s="31">
        <v>1660</v>
      </c>
      <c r="E271" s="31">
        <v>305</v>
      </c>
      <c r="F271" s="31">
        <v>1105</v>
      </c>
      <c r="G271" s="31">
        <v>80</v>
      </c>
      <c r="H271" s="31">
        <v>1030</v>
      </c>
      <c r="I271" s="31">
        <v>1005</v>
      </c>
      <c r="J271" s="31">
        <v>25</v>
      </c>
      <c r="K271" s="31">
        <v>250</v>
      </c>
      <c r="L271" s="31">
        <v>210</v>
      </c>
      <c r="M271" s="31">
        <v>15</v>
      </c>
      <c r="N271" s="31">
        <v>30</v>
      </c>
    </row>
    <row r="272" spans="1:14" x14ac:dyDescent="0.25">
      <c r="A272" s="71" t="s">
        <v>364</v>
      </c>
      <c r="B272" s="142">
        <v>100183</v>
      </c>
      <c r="C272" s="31">
        <v>13470</v>
      </c>
      <c r="D272" s="31">
        <v>805</v>
      </c>
      <c r="E272" s="31">
        <v>140</v>
      </c>
      <c r="F272" s="31">
        <v>495</v>
      </c>
      <c r="G272" s="31">
        <v>85</v>
      </c>
      <c r="H272" s="31">
        <v>410</v>
      </c>
      <c r="I272" s="31">
        <v>395</v>
      </c>
      <c r="J272" s="31">
        <v>20</v>
      </c>
      <c r="K272" s="31">
        <v>170</v>
      </c>
      <c r="L272" s="31">
        <v>145</v>
      </c>
      <c r="M272" s="31">
        <v>10</v>
      </c>
      <c r="N272" s="31">
        <v>10</v>
      </c>
    </row>
    <row r="273" spans="1:14" x14ac:dyDescent="0.25">
      <c r="A273" s="71" t="s">
        <v>365</v>
      </c>
      <c r="B273" s="142">
        <v>116483</v>
      </c>
      <c r="C273" s="31">
        <v>15955</v>
      </c>
      <c r="D273" s="31">
        <v>1565</v>
      </c>
      <c r="E273" s="31">
        <v>165</v>
      </c>
      <c r="F273" s="31">
        <v>1200</v>
      </c>
      <c r="G273" s="31">
        <v>120</v>
      </c>
      <c r="H273" s="31">
        <v>1075</v>
      </c>
      <c r="I273" s="31">
        <v>1010</v>
      </c>
      <c r="J273" s="31">
        <v>70</v>
      </c>
      <c r="K273" s="31">
        <v>200</v>
      </c>
      <c r="L273" s="31">
        <v>185</v>
      </c>
      <c r="M273" s="31">
        <v>5</v>
      </c>
      <c r="N273" s="31">
        <v>10</v>
      </c>
    </row>
    <row r="274" spans="1:14" x14ac:dyDescent="0.25">
      <c r="A274" s="71" t="s">
        <v>366</v>
      </c>
      <c r="B274" s="142">
        <v>349685</v>
      </c>
      <c r="C274" s="31">
        <v>69740</v>
      </c>
      <c r="D274" s="31">
        <v>4135</v>
      </c>
      <c r="E274" s="31">
        <v>515</v>
      </c>
      <c r="F274" s="31">
        <v>2910</v>
      </c>
      <c r="G274" s="31">
        <v>610</v>
      </c>
      <c r="H274" s="31">
        <v>2295</v>
      </c>
      <c r="I274" s="31">
        <v>2135</v>
      </c>
      <c r="J274" s="31">
        <v>160</v>
      </c>
      <c r="K274" s="31">
        <v>710</v>
      </c>
      <c r="L274" s="31">
        <v>600</v>
      </c>
      <c r="M274" s="31">
        <v>20</v>
      </c>
      <c r="N274" s="31">
        <v>85</v>
      </c>
    </row>
    <row r="275" spans="1:14" x14ac:dyDescent="0.25">
      <c r="A275" s="71" t="s">
        <v>367</v>
      </c>
      <c r="B275" s="142">
        <v>97730</v>
      </c>
      <c r="C275" s="31">
        <v>11285</v>
      </c>
      <c r="D275" s="31">
        <v>1260</v>
      </c>
      <c r="E275" s="31">
        <v>185</v>
      </c>
      <c r="F275" s="31">
        <v>935</v>
      </c>
      <c r="G275" s="31">
        <v>205</v>
      </c>
      <c r="H275" s="31">
        <v>730</v>
      </c>
      <c r="I275" s="31">
        <v>625</v>
      </c>
      <c r="J275" s="31">
        <v>105</v>
      </c>
      <c r="K275" s="31">
        <v>140</v>
      </c>
      <c r="L275" s="31">
        <v>120</v>
      </c>
      <c r="M275" s="31">
        <v>5</v>
      </c>
      <c r="N275" s="31">
        <v>15</v>
      </c>
    </row>
    <row r="276" spans="1:14" x14ac:dyDescent="0.25">
      <c r="A276" s="71" t="s">
        <v>368</v>
      </c>
      <c r="B276" s="142">
        <v>129128</v>
      </c>
      <c r="C276" s="31">
        <v>16225</v>
      </c>
      <c r="D276" s="31">
        <v>1015</v>
      </c>
      <c r="E276" s="31">
        <v>205</v>
      </c>
      <c r="F276" s="31">
        <v>615</v>
      </c>
      <c r="G276" s="31">
        <v>65</v>
      </c>
      <c r="H276" s="31">
        <v>545</v>
      </c>
      <c r="I276" s="31">
        <v>510</v>
      </c>
      <c r="J276" s="31">
        <v>40</v>
      </c>
      <c r="K276" s="31">
        <v>200</v>
      </c>
      <c r="L276" s="31">
        <v>130</v>
      </c>
      <c r="M276" s="31">
        <v>20</v>
      </c>
      <c r="N276" s="31">
        <v>45</v>
      </c>
    </row>
    <row r="277" spans="1:14" x14ac:dyDescent="0.25">
      <c r="A277" s="71" t="s">
        <v>369</v>
      </c>
      <c r="B277" s="142">
        <v>261721</v>
      </c>
      <c r="C277" s="31">
        <v>29500</v>
      </c>
      <c r="D277" s="31">
        <v>2720</v>
      </c>
      <c r="E277" s="31">
        <v>550</v>
      </c>
      <c r="F277" s="31">
        <v>1690</v>
      </c>
      <c r="G277" s="31">
        <v>250</v>
      </c>
      <c r="H277" s="31">
        <v>1435</v>
      </c>
      <c r="I277" s="31">
        <v>1315</v>
      </c>
      <c r="J277" s="31">
        <v>120</v>
      </c>
      <c r="K277" s="31">
        <v>485</v>
      </c>
      <c r="L277" s="31">
        <v>375</v>
      </c>
      <c r="M277" s="31">
        <v>20</v>
      </c>
      <c r="N277" s="31">
        <v>90</v>
      </c>
    </row>
    <row r="278" spans="1:14" x14ac:dyDescent="0.25">
      <c r="A278" s="71" t="s">
        <v>370</v>
      </c>
      <c r="B278" s="142">
        <v>136610</v>
      </c>
      <c r="C278" s="31">
        <v>22450</v>
      </c>
      <c r="D278" s="31">
        <v>1705</v>
      </c>
      <c r="E278" s="31">
        <v>395</v>
      </c>
      <c r="F278" s="31">
        <v>970</v>
      </c>
      <c r="G278" s="31">
        <v>340</v>
      </c>
      <c r="H278" s="31">
        <v>635</v>
      </c>
      <c r="I278" s="31">
        <v>620</v>
      </c>
      <c r="J278" s="31">
        <v>15</v>
      </c>
      <c r="K278" s="31">
        <v>340</v>
      </c>
      <c r="L278" s="31">
        <v>270</v>
      </c>
      <c r="M278" s="31">
        <v>20</v>
      </c>
      <c r="N278" s="31">
        <v>50</v>
      </c>
    </row>
    <row r="279" spans="1:14" x14ac:dyDescent="0.25">
      <c r="A279" s="71" t="s">
        <v>371</v>
      </c>
      <c r="B279" s="142">
        <v>177485</v>
      </c>
      <c r="C279" s="31">
        <v>19285</v>
      </c>
      <c r="D279" s="31">
        <v>2060</v>
      </c>
      <c r="E279" s="31">
        <v>430</v>
      </c>
      <c r="F279" s="31">
        <v>1325</v>
      </c>
      <c r="G279" s="31">
        <v>200</v>
      </c>
      <c r="H279" s="31">
        <v>1125</v>
      </c>
      <c r="I279" s="31">
        <v>1015</v>
      </c>
      <c r="J279" s="31">
        <v>110</v>
      </c>
      <c r="K279" s="31">
        <v>305</v>
      </c>
      <c r="L279" s="31">
        <v>285</v>
      </c>
      <c r="M279" s="31">
        <v>5</v>
      </c>
      <c r="N279" s="31">
        <v>15</v>
      </c>
    </row>
    <row r="280" spans="1:14" x14ac:dyDescent="0.25">
      <c r="A280" s="71" t="s">
        <v>372</v>
      </c>
      <c r="B280" s="142">
        <v>136134</v>
      </c>
      <c r="C280" s="31">
        <v>14920</v>
      </c>
      <c r="D280" s="31">
        <v>1685</v>
      </c>
      <c r="E280" s="31">
        <v>365</v>
      </c>
      <c r="F280" s="31">
        <v>1030</v>
      </c>
      <c r="G280" s="31">
        <v>100</v>
      </c>
      <c r="H280" s="31">
        <v>930</v>
      </c>
      <c r="I280" s="31">
        <v>910</v>
      </c>
      <c r="J280" s="31">
        <v>20</v>
      </c>
      <c r="K280" s="31">
        <v>290</v>
      </c>
      <c r="L280" s="31">
        <v>255</v>
      </c>
      <c r="M280" s="31">
        <v>10</v>
      </c>
      <c r="N280" s="31">
        <v>25</v>
      </c>
    </row>
    <row r="281" spans="1:14" x14ac:dyDescent="0.25">
      <c r="A281" s="72" t="s">
        <v>373</v>
      </c>
      <c r="B281" s="142">
        <v>1247063</v>
      </c>
      <c r="C281" s="31">
        <v>145785</v>
      </c>
      <c r="D281" s="31">
        <v>17330</v>
      </c>
      <c r="E281" s="31">
        <v>2670</v>
      </c>
      <c r="F281" s="31">
        <v>11755</v>
      </c>
      <c r="G281" s="31">
        <v>1880</v>
      </c>
      <c r="H281" s="31">
        <v>9875</v>
      </c>
      <c r="I281" s="31">
        <v>8820</v>
      </c>
      <c r="J281" s="31">
        <v>1055</v>
      </c>
      <c r="K281" s="31">
        <v>2900</v>
      </c>
      <c r="L281" s="31">
        <v>2540</v>
      </c>
      <c r="M281" s="31">
        <v>85</v>
      </c>
      <c r="N281" s="31">
        <v>275</v>
      </c>
    </row>
    <row r="282" spans="1:14" x14ac:dyDescent="0.25">
      <c r="A282" s="71" t="s">
        <v>374</v>
      </c>
      <c r="B282" s="142">
        <v>73065</v>
      </c>
      <c r="C282" s="31">
        <v>15110</v>
      </c>
      <c r="D282" s="31">
        <v>1415</v>
      </c>
      <c r="E282" s="31">
        <v>100</v>
      </c>
      <c r="F282" s="31">
        <v>1185</v>
      </c>
      <c r="G282" s="31">
        <v>275</v>
      </c>
      <c r="H282" s="31">
        <v>910</v>
      </c>
      <c r="I282" s="31">
        <v>760</v>
      </c>
      <c r="J282" s="31">
        <v>150</v>
      </c>
      <c r="K282" s="31">
        <v>125</v>
      </c>
      <c r="L282" s="31">
        <v>85</v>
      </c>
      <c r="M282" s="31">
        <v>10</v>
      </c>
      <c r="N282" s="31">
        <v>30</v>
      </c>
    </row>
    <row r="283" spans="1:14" x14ac:dyDescent="0.25">
      <c r="A283" s="71" t="s">
        <v>375</v>
      </c>
      <c r="B283" s="142">
        <v>52415</v>
      </c>
      <c r="C283" s="31">
        <v>10720</v>
      </c>
      <c r="D283" s="31">
        <v>1350</v>
      </c>
      <c r="E283" s="31">
        <v>115</v>
      </c>
      <c r="F283" s="31">
        <v>1060</v>
      </c>
      <c r="G283" s="31">
        <v>135</v>
      </c>
      <c r="H283" s="31">
        <v>925</v>
      </c>
      <c r="I283" s="31">
        <v>830</v>
      </c>
      <c r="J283" s="31">
        <v>95</v>
      </c>
      <c r="K283" s="31">
        <v>175</v>
      </c>
      <c r="L283" s="31">
        <v>170</v>
      </c>
      <c r="M283" s="31" t="s">
        <v>704</v>
      </c>
      <c r="N283" s="31">
        <v>5</v>
      </c>
    </row>
    <row r="284" spans="1:14" x14ac:dyDescent="0.25">
      <c r="A284" s="71" t="s">
        <v>376</v>
      </c>
      <c r="B284" s="142">
        <v>47612</v>
      </c>
      <c r="C284" s="31">
        <v>8435</v>
      </c>
      <c r="D284" s="31">
        <v>1125</v>
      </c>
      <c r="E284" s="31">
        <v>60</v>
      </c>
      <c r="F284" s="31">
        <v>960</v>
      </c>
      <c r="G284" s="31">
        <v>345</v>
      </c>
      <c r="H284" s="31">
        <v>615</v>
      </c>
      <c r="I284" s="31">
        <v>575</v>
      </c>
      <c r="J284" s="31">
        <v>40</v>
      </c>
      <c r="K284" s="31">
        <v>105</v>
      </c>
      <c r="L284" s="31">
        <v>95</v>
      </c>
      <c r="M284" s="31" t="s">
        <v>704</v>
      </c>
      <c r="N284" s="31">
        <v>10</v>
      </c>
    </row>
    <row r="285" spans="1:14" x14ac:dyDescent="0.25">
      <c r="A285" s="71" t="s">
        <v>377</v>
      </c>
      <c r="B285" s="142">
        <v>119479</v>
      </c>
      <c r="C285" s="31">
        <v>14725</v>
      </c>
      <c r="D285" s="31">
        <v>3310</v>
      </c>
      <c r="E285" s="31">
        <v>1260</v>
      </c>
      <c r="F285" s="31">
        <v>920</v>
      </c>
      <c r="G285" s="31">
        <v>120</v>
      </c>
      <c r="H285" s="31">
        <v>800</v>
      </c>
      <c r="I285" s="31">
        <v>730</v>
      </c>
      <c r="J285" s="31">
        <v>70</v>
      </c>
      <c r="K285" s="31">
        <v>1130</v>
      </c>
      <c r="L285" s="31">
        <v>950</v>
      </c>
      <c r="M285" s="31">
        <v>35</v>
      </c>
      <c r="N285" s="31">
        <v>150</v>
      </c>
    </row>
    <row r="286" spans="1:14" x14ac:dyDescent="0.25">
      <c r="A286" s="71" t="s">
        <v>378</v>
      </c>
      <c r="B286" s="142">
        <v>78355</v>
      </c>
      <c r="C286" s="31">
        <v>4355</v>
      </c>
      <c r="D286" s="31">
        <v>545</v>
      </c>
      <c r="E286" s="31">
        <v>120</v>
      </c>
      <c r="F286" s="31">
        <v>330</v>
      </c>
      <c r="G286" s="31">
        <v>25</v>
      </c>
      <c r="H286" s="31">
        <v>305</v>
      </c>
      <c r="I286" s="31">
        <v>265</v>
      </c>
      <c r="J286" s="31">
        <v>40</v>
      </c>
      <c r="K286" s="31">
        <v>95</v>
      </c>
      <c r="L286" s="31">
        <v>85</v>
      </c>
      <c r="M286" s="31">
        <v>5</v>
      </c>
      <c r="N286" s="31">
        <v>5</v>
      </c>
    </row>
    <row r="287" spans="1:14" ht="21" customHeight="1" x14ac:dyDescent="0.25">
      <c r="A287" s="71" t="s">
        <v>379</v>
      </c>
      <c r="B287" s="142">
        <v>123390</v>
      </c>
      <c r="C287" s="31">
        <v>16980</v>
      </c>
      <c r="D287" s="31">
        <v>1380</v>
      </c>
      <c r="E287" s="31">
        <v>125</v>
      </c>
      <c r="F287" s="31">
        <v>1120</v>
      </c>
      <c r="G287" s="31">
        <v>125</v>
      </c>
      <c r="H287" s="31">
        <v>990</v>
      </c>
      <c r="I287" s="31">
        <v>970</v>
      </c>
      <c r="J287" s="31">
        <v>25</v>
      </c>
      <c r="K287" s="31">
        <v>135</v>
      </c>
      <c r="L287" s="31">
        <v>125</v>
      </c>
      <c r="M287" s="31">
        <v>5</v>
      </c>
      <c r="N287" s="31">
        <v>10</v>
      </c>
    </row>
    <row r="288" spans="1:14" x14ac:dyDescent="0.25">
      <c r="A288" s="71" t="s">
        <v>380</v>
      </c>
      <c r="B288" s="142">
        <v>161191</v>
      </c>
      <c r="C288" s="31">
        <v>17785</v>
      </c>
      <c r="D288" s="31">
        <v>1530</v>
      </c>
      <c r="E288" s="31">
        <v>235</v>
      </c>
      <c r="F288" s="31">
        <v>1050</v>
      </c>
      <c r="G288" s="31">
        <v>215</v>
      </c>
      <c r="H288" s="31">
        <v>835</v>
      </c>
      <c r="I288" s="31">
        <v>765</v>
      </c>
      <c r="J288" s="31">
        <v>70</v>
      </c>
      <c r="K288" s="31">
        <v>245</v>
      </c>
      <c r="L288" s="31">
        <v>230</v>
      </c>
      <c r="M288" s="31">
        <v>10</v>
      </c>
      <c r="N288" s="31">
        <v>10</v>
      </c>
    </row>
    <row r="289" spans="1:14" x14ac:dyDescent="0.25">
      <c r="A289" s="71" t="s">
        <v>381</v>
      </c>
      <c r="B289" s="142">
        <v>193454</v>
      </c>
      <c r="C289" s="31">
        <v>17645</v>
      </c>
      <c r="D289" s="31">
        <v>2360</v>
      </c>
      <c r="E289" s="31">
        <v>330</v>
      </c>
      <c r="F289" s="31">
        <v>1665</v>
      </c>
      <c r="G289" s="31">
        <v>130</v>
      </c>
      <c r="H289" s="31">
        <v>1535</v>
      </c>
      <c r="I289" s="31">
        <v>1305</v>
      </c>
      <c r="J289" s="31">
        <v>230</v>
      </c>
      <c r="K289" s="31">
        <v>365</v>
      </c>
      <c r="L289" s="31">
        <v>310</v>
      </c>
      <c r="M289" s="31">
        <v>10</v>
      </c>
      <c r="N289" s="31">
        <v>40</v>
      </c>
    </row>
    <row r="290" spans="1:14" x14ac:dyDescent="0.25">
      <c r="A290" s="71" t="s">
        <v>382</v>
      </c>
      <c r="B290" s="142">
        <v>77313</v>
      </c>
      <c r="C290" s="31">
        <v>5615</v>
      </c>
      <c r="D290" s="31">
        <v>1135</v>
      </c>
      <c r="E290" s="31">
        <v>60</v>
      </c>
      <c r="F290" s="31">
        <v>970</v>
      </c>
      <c r="G290" s="31">
        <v>60</v>
      </c>
      <c r="H290" s="31">
        <v>910</v>
      </c>
      <c r="I290" s="31">
        <v>795</v>
      </c>
      <c r="J290" s="31">
        <v>115</v>
      </c>
      <c r="K290" s="31">
        <v>105</v>
      </c>
      <c r="L290" s="31">
        <v>95</v>
      </c>
      <c r="M290" s="31" t="s">
        <v>704</v>
      </c>
      <c r="N290" s="31">
        <v>10</v>
      </c>
    </row>
    <row r="291" spans="1:14" x14ac:dyDescent="0.25">
      <c r="A291" s="71" t="s">
        <v>383</v>
      </c>
      <c r="B291" s="142">
        <v>121800</v>
      </c>
      <c r="C291" s="31">
        <v>13465</v>
      </c>
      <c r="D291" s="31">
        <v>1505</v>
      </c>
      <c r="E291" s="31">
        <v>130</v>
      </c>
      <c r="F291" s="31">
        <v>1175</v>
      </c>
      <c r="G291" s="31">
        <v>205</v>
      </c>
      <c r="H291" s="31">
        <v>970</v>
      </c>
      <c r="I291" s="31">
        <v>855</v>
      </c>
      <c r="J291" s="31">
        <v>115</v>
      </c>
      <c r="K291" s="31">
        <v>195</v>
      </c>
      <c r="L291" s="31">
        <v>185</v>
      </c>
      <c r="M291" s="31">
        <v>5</v>
      </c>
      <c r="N291" s="31">
        <v>5</v>
      </c>
    </row>
    <row r="292" spans="1:14" x14ac:dyDescent="0.25">
      <c r="A292" s="71" t="s">
        <v>384</v>
      </c>
      <c r="B292" s="142">
        <v>101745</v>
      </c>
      <c r="C292" s="31">
        <v>8275</v>
      </c>
      <c r="D292" s="31">
        <v>820</v>
      </c>
      <c r="E292" s="31">
        <v>105</v>
      </c>
      <c r="F292" s="31">
        <v>600</v>
      </c>
      <c r="G292" s="31">
        <v>95</v>
      </c>
      <c r="H292" s="31">
        <v>505</v>
      </c>
      <c r="I292" s="31">
        <v>430</v>
      </c>
      <c r="J292" s="31">
        <v>75</v>
      </c>
      <c r="K292" s="31">
        <v>115</v>
      </c>
      <c r="L292" s="31">
        <v>110</v>
      </c>
      <c r="M292" s="31">
        <v>5</v>
      </c>
      <c r="N292" s="31" t="s">
        <v>704</v>
      </c>
    </row>
    <row r="293" spans="1:14" x14ac:dyDescent="0.25">
      <c r="A293" s="71" t="s">
        <v>385</v>
      </c>
      <c r="B293" s="142">
        <v>97244</v>
      </c>
      <c r="C293" s="31">
        <v>12675</v>
      </c>
      <c r="D293" s="31">
        <v>860</v>
      </c>
      <c r="E293" s="31">
        <v>30</v>
      </c>
      <c r="F293" s="31">
        <v>720</v>
      </c>
      <c r="G293" s="31">
        <v>150</v>
      </c>
      <c r="H293" s="31">
        <v>575</v>
      </c>
      <c r="I293" s="31">
        <v>540</v>
      </c>
      <c r="J293" s="31">
        <v>30</v>
      </c>
      <c r="K293" s="31">
        <v>105</v>
      </c>
      <c r="L293" s="31">
        <v>100</v>
      </c>
      <c r="M293" s="31" t="s">
        <v>704</v>
      </c>
      <c r="N293" s="31">
        <v>10</v>
      </c>
    </row>
    <row r="294" spans="1:14" x14ac:dyDescent="0.25">
      <c r="A294" s="72" t="s">
        <v>386</v>
      </c>
      <c r="B294" s="142">
        <v>1112267</v>
      </c>
      <c r="C294" s="31">
        <v>108900</v>
      </c>
      <c r="D294" s="31">
        <v>16160</v>
      </c>
      <c r="E294" s="31">
        <v>2880</v>
      </c>
      <c r="F294" s="31">
        <v>10315</v>
      </c>
      <c r="G294" s="31">
        <v>1725</v>
      </c>
      <c r="H294" s="31">
        <v>8590</v>
      </c>
      <c r="I294" s="31">
        <v>7855</v>
      </c>
      <c r="J294" s="31">
        <v>735</v>
      </c>
      <c r="K294" s="31">
        <v>2970</v>
      </c>
      <c r="L294" s="31">
        <v>2770</v>
      </c>
      <c r="M294" s="31">
        <v>70</v>
      </c>
      <c r="N294" s="31">
        <v>125</v>
      </c>
    </row>
    <row r="295" spans="1:14" x14ac:dyDescent="0.25">
      <c r="A295" s="71" t="s">
        <v>387</v>
      </c>
      <c r="B295" s="142">
        <v>42052</v>
      </c>
      <c r="C295" s="31">
        <v>5055</v>
      </c>
      <c r="D295" s="31">
        <v>1210</v>
      </c>
      <c r="E295" s="31">
        <v>70</v>
      </c>
      <c r="F295" s="31">
        <v>1010</v>
      </c>
      <c r="G295" s="31">
        <v>165</v>
      </c>
      <c r="H295" s="31">
        <v>840</v>
      </c>
      <c r="I295" s="31">
        <v>790</v>
      </c>
      <c r="J295" s="31">
        <v>55</v>
      </c>
      <c r="K295" s="31">
        <v>130</v>
      </c>
      <c r="L295" s="31">
        <v>125</v>
      </c>
      <c r="M295" s="31" t="s">
        <v>704</v>
      </c>
      <c r="N295" s="31" t="s">
        <v>704</v>
      </c>
    </row>
    <row r="296" spans="1:14" x14ac:dyDescent="0.25">
      <c r="A296" s="71" t="s">
        <v>388</v>
      </c>
      <c r="B296" s="142">
        <v>152270</v>
      </c>
      <c r="C296" s="31">
        <v>30610</v>
      </c>
      <c r="D296" s="31">
        <v>5535</v>
      </c>
      <c r="E296" s="31">
        <v>1780</v>
      </c>
      <c r="F296" s="31">
        <v>2465</v>
      </c>
      <c r="G296" s="31">
        <v>745</v>
      </c>
      <c r="H296" s="31">
        <v>1720</v>
      </c>
      <c r="I296" s="31">
        <v>1545</v>
      </c>
      <c r="J296" s="31">
        <v>175</v>
      </c>
      <c r="K296" s="31">
        <v>1290</v>
      </c>
      <c r="L296" s="31">
        <v>1180</v>
      </c>
      <c r="M296" s="31">
        <v>30</v>
      </c>
      <c r="N296" s="31">
        <v>80</v>
      </c>
    </row>
    <row r="297" spans="1:14" x14ac:dyDescent="0.25">
      <c r="A297" s="71" t="s">
        <v>389</v>
      </c>
      <c r="B297" s="142">
        <v>42535</v>
      </c>
      <c r="C297" s="31">
        <v>5790</v>
      </c>
      <c r="D297" s="31">
        <v>1345</v>
      </c>
      <c r="E297" s="31">
        <v>55</v>
      </c>
      <c r="F297" s="31">
        <v>1110</v>
      </c>
      <c r="G297" s="31">
        <v>230</v>
      </c>
      <c r="H297" s="31">
        <v>880</v>
      </c>
      <c r="I297" s="31">
        <v>750</v>
      </c>
      <c r="J297" s="31">
        <v>130</v>
      </c>
      <c r="K297" s="31">
        <v>180</v>
      </c>
      <c r="L297" s="31">
        <v>175</v>
      </c>
      <c r="M297" s="31" t="s">
        <v>704</v>
      </c>
      <c r="N297" s="31">
        <v>5</v>
      </c>
    </row>
    <row r="298" spans="1:14" x14ac:dyDescent="0.25">
      <c r="A298" s="71" t="s">
        <v>390</v>
      </c>
      <c r="B298" s="142">
        <v>102998</v>
      </c>
      <c r="C298" s="31">
        <v>6000</v>
      </c>
      <c r="D298" s="31">
        <v>965</v>
      </c>
      <c r="E298" s="31">
        <v>95</v>
      </c>
      <c r="F298" s="31">
        <v>745</v>
      </c>
      <c r="G298" s="31">
        <v>60</v>
      </c>
      <c r="H298" s="31">
        <v>685</v>
      </c>
      <c r="I298" s="31">
        <v>655</v>
      </c>
      <c r="J298" s="31">
        <v>30</v>
      </c>
      <c r="K298" s="31">
        <v>120</v>
      </c>
      <c r="L298" s="31">
        <v>115</v>
      </c>
      <c r="M298" s="31">
        <v>5</v>
      </c>
      <c r="N298" s="31" t="s">
        <v>704</v>
      </c>
    </row>
    <row r="299" spans="1:14" x14ac:dyDescent="0.25">
      <c r="A299" s="71" t="s">
        <v>391</v>
      </c>
      <c r="B299" s="142">
        <v>128094</v>
      </c>
      <c r="C299" s="31">
        <v>8260</v>
      </c>
      <c r="D299" s="31">
        <v>1200</v>
      </c>
      <c r="E299" s="31">
        <v>170</v>
      </c>
      <c r="F299" s="31">
        <v>800</v>
      </c>
      <c r="G299" s="31">
        <v>60</v>
      </c>
      <c r="H299" s="31">
        <v>740</v>
      </c>
      <c r="I299" s="31">
        <v>705</v>
      </c>
      <c r="J299" s="31">
        <v>30</v>
      </c>
      <c r="K299" s="31">
        <v>230</v>
      </c>
      <c r="L299" s="31">
        <v>220</v>
      </c>
      <c r="M299" s="31" t="s">
        <v>704</v>
      </c>
      <c r="N299" s="31">
        <v>5</v>
      </c>
    </row>
    <row r="300" spans="1:14" x14ac:dyDescent="0.25">
      <c r="A300" s="71" t="s">
        <v>392</v>
      </c>
      <c r="B300" s="142">
        <v>135225</v>
      </c>
      <c r="C300" s="31">
        <v>12325</v>
      </c>
      <c r="D300" s="31">
        <v>1145</v>
      </c>
      <c r="E300" s="31">
        <v>110</v>
      </c>
      <c r="F300" s="31">
        <v>850</v>
      </c>
      <c r="G300" s="31">
        <v>95</v>
      </c>
      <c r="H300" s="31">
        <v>755</v>
      </c>
      <c r="I300" s="31">
        <v>735</v>
      </c>
      <c r="J300" s="31">
        <v>20</v>
      </c>
      <c r="K300" s="31">
        <v>185</v>
      </c>
      <c r="L300" s="31">
        <v>170</v>
      </c>
      <c r="M300" s="31">
        <v>10</v>
      </c>
      <c r="N300" s="31">
        <v>5</v>
      </c>
    </row>
    <row r="301" spans="1:14" x14ac:dyDescent="0.25">
      <c r="A301" s="71" t="s">
        <v>393</v>
      </c>
      <c r="B301" s="142">
        <v>94645</v>
      </c>
      <c r="C301" s="31">
        <v>4645</v>
      </c>
      <c r="D301" s="31">
        <v>810</v>
      </c>
      <c r="E301" s="31">
        <v>130</v>
      </c>
      <c r="F301" s="31">
        <v>505</v>
      </c>
      <c r="G301" s="31">
        <v>35</v>
      </c>
      <c r="H301" s="31">
        <v>470</v>
      </c>
      <c r="I301" s="31">
        <v>410</v>
      </c>
      <c r="J301" s="31">
        <v>60</v>
      </c>
      <c r="K301" s="31">
        <v>175</v>
      </c>
      <c r="L301" s="31">
        <v>165</v>
      </c>
      <c r="M301" s="31">
        <v>5</v>
      </c>
      <c r="N301" s="31">
        <v>5</v>
      </c>
    </row>
    <row r="302" spans="1:14" x14ac:dyDescent="0.25">
      <c r="A302" s="71" t="s">
        <v>394</v>
      </c>
      <c r="B302" s="142">
        <v>194275</v>
      </c>
      <c r="C302" s="31">
        <v>18860</v>
      </c>
      <c r="D302" s="31">
        <v>1625</v>
      </c>
      <c r="E302" s="31">
        <v>185</v>
      </c>
      <c r="F302" s="31">
        <v>1165</v>
      </c>
      <c r="G302" s="31">
        <v>165</v>
      </c>
      <c r="H302" s="31">
        <v>1000</v>
      </c>
      <c r="I302" s="31">
        <v>925</v>
      </c>
      <c r="J302" s="31">
        <v>75</v>
      </c>
      <c r="K302" s="31">
        <v>275</v>
      </c>
      <c r="L302" s="31">
        <v>255</v>
      </c>
      <c r="M302" s="31">
        <v>10</v>
      </c>
      <c r="N302" s="31">
        <v>10</v>
      </c>
    </row>
    <row r="303" spans="1:14" x14ac:dyDescent="0.25">
      <c r="A303" s="71" t="s">
        <v>395</v>
      </c>
      <c r="B303" s="142">
        <v>148477</v>
      </c>
      <c r="C303" s="31">
        <v>13860</v>
      </c>
      <c r="D303" s="31">
        <v>1750</v>
      </c>
      <c r="E303" s="31">
        <v>190</v>
      </c>
      <c r="F303" s="31">
        <v>1270</v>
      </c>
      <c r="G303" s="31">
        <v>140</v>
      </c>
      <c r="H303" s="31">
        <v>1130</v>
      </c>
      <c r="I303" s="31">
        <v>1020</v>
      </c>
      <c r="J303" s="31">
        <v>110</v>
      </c>
      <c r="K303" s="31">
        <v>285</v>
      </c>
      <c r="L303" s="31">
        <v>270</v>
      </c>
      <c r="M303" s="31">
        <v>10</v>
      </c>
      <c r="N303" s="31">
        <v>10</v>
      </c>
    </row>
    <row r="304" spans="1:14" x14ac:dyDescent="0.25">
      <c r="A304" s="71" t="s">
        <v>396</v>
      </c>
      <c r="B304" s="142">
        <v>71696</v>
      </c>
      <c r="C304" s="31">
        <v>3490</v>
      </c>
      <c r="D304" s="31">
        <v>580</v>
      </c>
      <c r="E304" s="31">
        <v>90</v>
      </c>
      <c r="F304" s="31">
        <v>395</v>
      </c>
      <c r="G304" s="31">
        <v>30</v>
      </c>
      <c r="H304" s="31">
        <v>365</v>
      </c>
      <c r="I304" s="31">
        <v>320</v>
      </c>
      <c r="J304" s="31">
        <v>45</v>
      </c>
      <c r="K304" s="31">
        <v>95</v>
      </c>
      <c r="L304" s="31">
        <v>90</v>
      </c>
      <c r="M304" s="31">
        <v>5</v>
      </c>
      <c r="N304" s="31" t="s">
        <v>704</v>
      </c>
    </row>
    <row r="305" spans="1:14" x14ac:dyDescent="0.25">
      <c r="A305" s="72" t="s">
        <v>397</v>
      </c>
      <c r="B305" s="142">
        <v>1062085</v>
      </c>
      <c r="C305" s="31">
        <v>86025</v>
      </c>
      <c r="D305" s="31">
        <v>16810</v>
      </c>
      <c r="E305" s="31">
        <v>2020</v>
      </c>
      <c r="F305" s="31">
        <v>12160</v>
      </c>
      <c r="G305" s="31">
        <v>1365</v>
      </c>
      <c r="H305" s="31">
        <v>10795</v>
      </c>
      <c r="I305" s="31">
        <v>9925</v>
      </c>
      <c r="J305" s="31">
        <v>870</v>
      </c>
      <c r="K305" s="31">
        <v>2630</v>
      </c>
      <c r="L305" s="31">
        <v>2160</v>
      </c>
      <c r="M305" s="31">
        <v>125</v>
      </c>
      <c r="N305" s="31">
        <v>345</v>
      </c>
    </row>
    <row r="306" spans="1:14" x14ac:dyDescent="0.25">
      <c r="A306" s="71" t="s">
        <v>398</v>
      </c>
      <c r="B306" s="142">
        <v>76674</v>
      </c>
      <c r="C306" s="31">
        <v>11645</v>
      </c>
      <c r="D306" s="31">
        <v>2795</v>
      </c>
      <c r="E306" s="31">
        <v>930</v>
      </c>
      <c r="F306" s="31">
        <v>1375</v>
      </c>
      <c r="G306" s="31">
        <v>255</v>
      </c>
      <c r="H306" s="31">
        <v>1120</v>
      </c>
      <c r="I306" s="31">
        <v>1065</v>
      </c>
      <c r="J306" s="31">
        <v>55</v>
      </c>
      <c r="K306" s="31">
        <v>490</v>
      </c>
      <c r="L306" s="31">
        <v>340</v>
      </c>
      <c r="M306" s="31">
        <v>40</v>
      </c>
      <c r="N306" s="31">
        <v>110</v>
      </c>
    </row>
    <row r="307" spans="1:14" x14ac:dyDescent="0.25">
      <c r="A307" s="71" t="s">
        <v>399</v>
      </c>
      <c r="B307" s="142">
        <v>74048</v>
      </c>
      <c r="C307" s="31">
        <v>11960</v>
      </c>
      <c r="D307" s="31">
        <v>3855</v>
      </c>
      <c r="E307" s="31">
        <v>910</v>
      </c>
      <c r="F307" s="31">
        <v>1310</v>
      </c>
      <c r="G307" s="31">
        <v>300</v>
      </c>
      <c r="H307" s="31">
        <v>1010</v>
      </c>
      <c r="I307" s="31">
        <v>915</v>
      </c>
      <c r="J307" s="31">
        <v>95</v>
      </c>
      <c r="K307" s="31">
        <v>1635</v>
      </c>
      <c r="L307" s="31">
        <v>1410</v>
      </c>
      <c r="M307" s="31">
        <v>20</v>
      </c>
      <c r="N307" s="31">
        <v>205</v>
      </c>
    </row>
    <row r="308" spans="1:14" x14ac:dyDescent="0.25">
      <c r="A308" s="71" t="s">
        <v>400</v>
      </c>
      <c r="B308" s="142">
        <v>40842</v>
      </c>
      <c r="C308" s="31">
        <v>4800</v>
      </c>
      <c r="D308" s="31">
        <v>950</v>
      </c>
      <c r="E308" s="31">
        <v>20</v>
      </c>
      <c r="F308" s="31">
        <v>900</v>
      </c>
      <c r="G308" s="31">
        <v>100</v>
      </c>
      <c r="H308" s="31">
        <v>800</v>
      </c>
      <c r="I308" s="31">
        <v>755</v>
      </c>
      <c r="J308" s="31">
        <v>40</v>
      </c>
      <c r="K308" s="31">
        <v>30</v>
      </c>
      <c r="L308" s="31">
        <v>25</v>
      </c>
      <c r="M308" s="31">
        <v>5</v>
      </c>
      <c r="N308" s="31" t="s">
        <v>704</v>
      </c>
    </row>
    <row r="309" spans="1:14" x14ac:dyDescent="0.25">
      <c r="A309" s="71" t="s">
        <v>401</v>
      </c>
      <c r="B309" s="142">
        <v>45173</v>
      </c>
      <c r="C309" s="31">
        <v>8615</v>
      </c>
      <c r="D309" s="31">
        <v>2335</v>
      </c>
      <c r="E309" s="31">
        <v>30</v>
      </c>
      <c r="F309" s="31">
        <v>2210</v>
      </c>
      <c r="G309" s="31">
        <v>275</v>
      </c>
      <c r="H309" s="31">
        <v>1940</v>
      </c>
      <c r="I309" s="31">
        <v>1810</v>
      </c>
      <c r="J309" s="31">
        <v>130</v>
      </c>
      <c r="K309" s="31">
        <v>95</v>
      </c>
      <c r="L309" s="31">
        <v>90</v>
      </c>
      <c r="M309" s="31">
        <v>5</v>
      </c>
      <c r="N309" s="31" t="s">
        <v>704</v>
      </c>
    </row>
    <row r="310" spans="1:14" ht="15" customHeight="1" x14ac:dyDescent="0.25">
      <c r="A310" s="71" t="s">
        <v>402</v>
      </c>
      <c r="B310" s="142">
        <v>147497</v>
      </c>
      <c r="C310" s="31">
        <v>7845</v>
      </c>
      <c r="D310" s="31">
        <v>900</v>
      </c>
      <c r="E310" s="31">
        <v>25</v>
      </c>
      <c r="F310" s="31">
        <v>800</v>
      </c>
      <c r="G310" s="31">
        <v>45</v>
      </c>
      <c r="H310" s="31">
        <v>755</v>
      </c>
      <c r="I310" s="31">
        <v>735</v>
      </c>
      <c r="J310" s="31">
        <v>20</v>
      </c>
      <c r="K310" s="31">
        <v>75</v>
      </c>
      <c r="L310" s="31">
        <v>65</v>
      </c>
      <c r="M310" s="31">
        <v>5</v>
      </c>
      <c r="N310" s="31">
        <v>5</v>
      </c>
    </row>
    <row r="311" spans="1:14" x14ac:dyDescent="0.25">
      <c r="A311" s="71" t="s">
        <v>403</v>
      </c>
      <c r="B311" s="142">
        <v>103679</v>
      </c>
      <c r="C311" s="31">
        <v>4145</v>
      </c>
      <c r="D311" s="31">
        <v>410</v>
      </c>
      <c r="E311" s="31">
        <v>10</v>
      </c>
      <c r="F311" s="31">
        <v>360</v>
      </c>
      <c r="G311" s="31">
        <v>35</v>
      </c>
      <c r="H311" s="31">
        <v>325</v>
      </c>
      <c r="I311" s="31">
        <v>315</v>
      </c>
      <c r="J311" s="31">
        <v>10</v>
      </c>
      <c r="K311" s="31">
        <v>35</v>
      </c>
      <c r="L311" s="31">
        <v>25</v>
      </c>
      <c r="M311" s="31">
        <v>10</v>
      </c>
      <c r="N311" s="31" t="s">
        <v>704</v>
      </c>
    </row>
    <row r="312" spans="1:14" x14ac:dyDescent="0.25">
      <c r="A312" s="71" t="s">
        <v>404</v>
      </c>
      <c r="B312" s="142">
        <v>86571</v>
      </c>
      <c r="C312" s="31">
        <v>4790</v>
      </c>
      <c r="D312" s="31">
        <v>630</v>
      </c>
      <c r="E312" s="31">
        <v>15</v>
      </c>
      <c r="F312" s="31">
        <v>585</v>
      </c>
      <c r="G312" s="31">
        <v>50</v>
      </c>
      <c r="H312" s="31">
        <v>535</v>
      </c>
      <c r="I312" s="31">
        <v>490</v>
      </c>
      <c r="J312" s="31">
        <v>45</v>
      </c>
      <c r="K312" s="31">
        <v>25</v>
      </c>
      <c r="L312" s="31">
        <v>15</v>
      </c>
      <c r="M312" s="31">
        <v>15</v>
      </c>
      <c r="N312" s="31" t="s">
        <v>704</v>
      </c>
    </row>
    <row r="313" spans="1:14" ht="21" customHeight="1" x14ac:dyDescent="0.25">
      <c r="A313" s="71" t="s">
        <v>405</v>
      </c>
      <c r="B313" s="142">
        <v>116600</v>
      </c>
      <c r="C313" s="31">
        <v>8460</v>
      </c>
      <c r="D313" s="31">
        <v>1180</v>
      </c>
      <c r="E313" s="31">
        <v>10</v>
      </c>
      <c r="F313" s="31">
        <v>1125</v>
      </c>
      <c r="G313" s="31">
        <v>115</v>
      </c>
      <c r="H313" s="31">
        <v>1010</v>
      </c>
      <c r="I313" s="31">
        <v>960</v>
      </c>
      <c r="J313" s="31">
        <v>50</v>
      </c>
      <c r="K313" s="31">
        <v>45</v>
      </c>
      <c r="L313" s="31">
        <v>35</v>
      </c>
      <c r="M313" s="31">
        <v>10</v>
      </c>
      <c r="N313" s="31" t="s">
        <v>704</v>
      </c>
    </row>
    <row r="314" spans="1:14" x14ac:dyDescent="0.25">
      <c r="A314" s="71" t="s">
        <v>406</v>
      </c>
      <c r="B314" s="142">
        <v>94522</v>
      </c>
      <c r="C314" s="31">
        <v>5720</v>
      </c>
      <c r="D314" s="31">
        <v>765</v>
      </c>
      <c r="E314" s="31">
        <v>25</v>
      </c>
      <c r="F314" s="31">
        <v>700</v>
      </c>
      <c r="G314" s="31">
        <v>40</v>
      </c>
      <c r="H314" s="31">
        <v>660</v>
      </c>
      <c r="I314" s="31">
        <v>620</v>
      </c>
      <c r="J314" s="31">
        <v>40</v>
      </c>
      <c r="K314" s="31">
        <v>40</v>
      </c>
      <c r="L314" s="31">
        <v>25</v>
      </c>
      <c r="M314" s="31">
        <v>5</v>
      </c>
      <c r="N314" s="31">
        <v>5</v>
      </c>
    </row>
    <row r="315" spans="1:14" x14ac:dyDescent="0.25">
      <c r="A315" s="71" t="s">
        <v>407</v>
      </c>
      <c r="B315" s="142">
        <v>66355</v>
      </c>
      <c r="C315" s="31">
        <v>3440</v>
      </c>
      <c r="D315" s="31">
        <v>400</v>
      </c>
      <c r="E315" s="31">
        <v>15</v>
      </c>
      <c r="F315" s="31">
        <v>355</v>
      </c>
      <c r="G315" s="31">
        <v>20</v>
      </c>
      <c r="H315" s="31">
        <v>335</v>
      </c>
      <c r="I315" s="31">
        <v>300</v>
      </c>
      <c r="J315" s="31">
        <v>35</v>
      </c>
      <c r="K315" s="31">
        <v>30</v>
      </c>
      <c r="L315" s="31">
        <v>30</v>
      </c>
      <c r="M315" s="31" t="s">
        <v>704</v>
      </c>
      <c r="N315" s="31" t="s">
        <v>704</v>
      </c>
    </row>
    <row r="316" spans="1:14" x14ac:dyDescent="0.25">
      <c r="A316" s="71" t="s">
        <v>408</v>
      </c>
      <c r="B316" s="142">
        <v>71428</v>
      </c>
      <c r="C316" s="31">
        <v>3945</v>
      </c>
      <c r="D316" s="31">
        <v>710</v>
      </c>
      <c r="E316" s="31">
        <v>5</v>
      </c>
      <c r="F316" s="31">
        <v>685</v>
      </c>
      <c r="G316" s="31">
        <v>35</v>
      </c>
      <c r="H316" s="31">
        <v>650</v>
      </c>
      <c r="I316" s="31">
        <v>530</v>
      </c>
      <c r="J316" s="31">
        <v>120</v>
      </c>
      <c r="K316" s="31">
        <v>15</v>
      </c>
      <c r="L316" s="31">
        <v>10</v>
      </c>
      <c r="M316" s="31">
        <v>5</v>
      </c>
      <c r="N316" s="31" t="s">
        <v>704</v>
      </c>
    </row>
    <row r="317" spans="1:14" x14ac:dyDescent="0.25">
      <c r="A317" s="71" t="s">
        <v>409</v>
      </c>
      <c r="B317" s="142">
        <v>66722</v>
      </c>
      <c r="C317" s="31">
        <v>4425</v>
      </c>
      <c r="D317" s="31">
        <v>700</v>
      </c>
      <c r="E317" s="31">
        <v>15</v>
      </c>
      <c r="F317" s="31">
        <v>630</v>
      </c>
      <c r="G317" s="31">
        <v>35</v>
      </c>
      <c r="H317" s="31">
        <v>590</v>
      </c>
      <c r="I317" s="31">
        <v>575</v>
      </c>
      <c r="J317" s="31">
        <v>15</v>
      </c>
      <c r="K317" s="31">
        <v>55</v>
      </c>
      <c r="L317" s="31">
        <v>50</v>
      </c>
      <c r="M317" s="31">
        <v>5</v>
      </c>
      <c r="N317" s="31" t="s">
        <v>704</v>
      </c>
    </row>
    <row r="318" spans="1:14" x14ac:dyDescent="0.25">
      <c r="A318" s="71" t="s">
        <v>410</v>
      </c>
      <c r="B318" s="142">
        <v>71974</v>
      </c>
      <c r="C318" s="31">
        <v>6230</v>
      </c>
      <c r="D318" s="31">
        <v>1185</v>
      </c>
      <c r="E318" s="31">
        <v>15</v>
      </c>
      <c r="F318" s="31">
        <v>1125</v>
      </c>
      <c r="G318" s="31">
        <v>60</v>
      </c>
      <c r="H318" s="31">
        <v>1065</v>
      </c>
      <c r="I318" s="31">
        <v>845</v>
      </c>
      <c r="J318" s="31">
        <v>220</v>
      </c>
      <c r="K318" s="31">
        <v>50</v>
      </c>
      <c r="L318" s="31">
        <v>35</v>
      </c>
      <c r="M318" s="31">
        <v>5</v>
      </c>
      <c r="N318" s="31">
        <v>10</v>
      </c>
    </row>
    <row r="319" spans="1:14" x14ac:dyDescent="0.25">
      <c r="A319" s="72" t="s">
        <v>411</v>
      </c>
      <c r="B319" s="142">
        <v>1775704</v>
      </c>
      <c r="C319" s="31">
        <v>290930</v>
      </c>
      <c r="D319" s="31">
        <v>34210</v>
      </c>
      <c r="E319" s="31">
        <v>4060</v>
      </c>
      <c r="F319" s="31">
        <v>24910</v>
      </c>
      <c r="G319" s="31">
        <v>8160</v>
      </c>
      <c r="H319" s="31">
        <v>16745</v>
      </c>
      <c r="I319" s="31">
        <v>15165</v>
      </c>
      <c r="J319" s="31">
        <v>1585</v>
      </c>
      <c r="K319" s="31">
        <v>5245</v>
      </c>
      <c r="L319" s="31">
        <v>4145</v>
      </c>
      <c r="M319" s="31">
        <v>455</v>
      </c>
      <c r="N319" s="31">
        <v>645</v>
      </c>
    </row>
    <row r="320" spans="1:14" x14ac:dyDescent="0.25">
      <c r="A320" s="71" t="s">
        <v>412</v>
      </c>
      <c r="B320" s="142">
        <v>41681</v>
      </c>
      <c r="C320" s="31">
        <v>6565</v>
      </c>
      <c r="D320" s="31">
        <v>1525</v>
      </c>
      <c r="E320" s="31">
        <v>230</v>
      </c>
      <c r="F320" s="31">
        <v>1005</v>
      </c>
      <c r="G320" s="31">
        <v>115</v>
      </c>
      <c r="H320" s="31">
        <v>890</v>
      </c>
      <c r="I320" s="31">
        <v>830</v>
      </c>
      <c r="J320" s="31">
        <v>55</v>
      </c>
      <c r="K320" s="31">
        <v>290</v>
      </c>
      <c r="L320" s="31">
        <v>240</v>
      </c>
      <c r="M320" s="31">
        <v>10</v>
      </c>
      <c r="N320" s="31">
        <v>35</v>
      </c>
    </row>
    <row r="321" spans="1:14" x14ac:dyDescent="0.25">
      <c r="A321" s="71" t="s">
        <v>413</v>
      </c>
      <c r="B321" s="142">
        <v>112385</v>
      </c>
      <c r="C321" s="31">
        <v>23640</v>
      </c>
      <c r="D321" s="31">
        <v>2370</v>
      </c>
      <c r="E321" s="31">
        <v>200</v>
      </c>
      <c r="F321" s="31">
        <v>1890</v>
      </c>
      <c r="G321" s="31">
        <v>410</v>
      </c>
      <c r="H321" s="31">
        <v>1480</v>
      </c>
      <c r="I321" s="31">
        <v>1395</v>
      </c>
      <c r="J321" s="31">
        <v>85</v>
      </c>
      <c r="K321" s="31">
        <v>280</v>
      </c>
      <c r="L321" s="31">
        <v>250</v>
      </c>
      <c r="M321" s="31">
        <v>25</v>
      </c>
      <c r="N321" s="31">
        <v>5</v>
      </c>
    </row>
    <row r="322" spans="1:14" x14ac:dyDescent="0.25">
      <c r="A322" s="71" t="s">
        <v>414</v>
      </c>
      <c r="B322" s="142">
        <v>128223</v>
      </c>
      <c r="C322" s="31">
        <v>27465</v>
      </c>
      <c r="D322" s="31">
        <v>2580</v>
      </c>
      <c r="E322" s="31">
        <v>315</v>
      </c>
      <c r="F322" s="31">
        <v>1950</v>
      </c>
      <c r="G322" s="31">
        <v>525</v>
      </c>
      <c r="H322" s="31">
        <v>1425</v>
      </c>
      <c r="I322" s="31">
        <v>1255</v>
      </c>
      <c r="J322" s="31">
        <v>175</v>
      </c>
      <c r="K322" s="31">
        <v>315</v>
      </c>
      <c r="L322" s="31">
        <v>255</v>
      </c>
      <c r="M322" s="31">
        <v>35</v>
      </c>
      <c r="N322" s="31">
        <v>25</v>
      </c>
    </row>
    <row r="323" spans="1:14" x14ac:dyDescent="0.25">
      <c r="A323" s="71" t="s">
        <v>415</v>
      </c>
      <c r="B323" s="142">
        <v>515543</v>
      </c>
      <c r="C323" s="31">
        <v>138325</v>
      </c>
      <c r="D323" s="31">
        <v>17680</v>
      </c>
      <c r="E323" s="31">
        <v>1875</v>
      </c>
      <c r="F323" s="31">
        <v>13320</v>
      </c>
      <c r="G323" s="31">
        <v>6150</v>
      </c>
      <c r="H323" s="31">
        <v>7165</v>
      </c>
      <c r="I323" s="31">
        <v>6375</v>
      </c>
      <c r="J323" s="31">
        <v>795</v>
      </c>
      <c r="K323" s="31">
        <v>2485</v>
      </c>
      <c r="L323" s="31">
        <v>1875</v>
      </c>
      <c r="M323" s="31">
        <v>235</v>
      </c>
      <c r="N323" s="31">
        <v>375</v>
      </c>
    </row>
    <row r="324" spans="1:14" x14ac:dyDescent="0.25">
      <c r="A324" s="71" t="s">
        <v>416</v>
      </c>
      <c r="B324" s="142">
        <v>41056</v>
      </c>
      <c r="C324" s="31">
        <v>5940</v>
      </c>
      <c r="D324" s="31">
        <v>725</v>
      </c>
      <c r="E324" s="31">
        <v>50</v>
      </c>
      <c r="F324" s="31">
        <v>585</v>
      </c>
      <c r="G324" s="31">
        <v>145</v>
      </c>
      <c r="H324" s="31">
        <v>440</v>
      </c>
      <c r="I324" s="31">
        <v>405</v>
      </c>
      <c r="J324" s="31">
        <v>40</v>
      </c>
      <c r="K324" s="31">
        <v>95</v>
      </c>
      <c r="L324" s="31">
        <v>80</v>
      </c>
      <c r="M324" s="31" t="s">
        <v>704</v>
      </c>
      <c r="N324" s="31">
        <v>10</v>
      </c>
    </row>
    <row r="325" spans="1:14" x14ac:dyDescent="0.25">
      <c r="A325" s="71" t="s">
        <v>417</v>
      </c>
      <c r="B325" s="142">
        <v>185316</v>
      </c>
      <c r="C325" s="31">
        <v>17945</v>
      </c>
      <c r="D325" s="31">
        <v>1610</v>
      </c>
      <c r="E325" s="31">
        <v>225</v>
      </c>
      <c r="F325" s="31">
        <v>1080</v>
      </c>
      <c r="G325" s="31">
        <v>150</v>
      </c>
      <c r="H325" s="31">
        <v>925</v>
      </c>
      <c r="I325" s="31">
        <v>795</v>
      </c>
      <c r="J325" s="31">
        <v>135</v>
      </c>
      <c r="K325" s="31">
        <v>305</v>
      </c>
      <c r="L325" s="31">
        <v>280</v>
      </c>
      <c r="M325" s="31">
        <v>15</v>
      </c>
      <c r="N325" s="31">
        <v>5</v>
      </c>
    </row>
    <row r="326" spans="1:14" x14ac:dyDescent="0.25">
      <c r="A326" s="71" t="s">
        <v>418</v>
      </c>
      <c r="B326" s="142">
        <v>138105</v>
      </c>
      <c r="C326" s="31">
        <v>14420</v>
      </c>
      <c r="D326" s="31">
        <v>1315</v>
      </c>
      <c r="E326" s="31">
        <v>205</v>
      </c>
      <c r="F326" s="31">
        <v>870</v>
      </c>
      <c r="G326" s="31">
        <v>115</v>
      </c>
      <c r="H326" s="31">
        <v>755</v>
      </c>
      <c r="I326" s="31">
        <v>715</v>
      </c>
      <c r="J326" s="31">
        <v>35</v>
      </c>
      <c r="K326" s="31">
        <v>235</v>
      </c>
      <c r="L326" s="31">
        <v>195</v>
      </c>
      <c r="M326" s="31">
        <v>35</v>
      </c>
      <c r="N326" s="31">
        <v>10</v>
      </c>
    </row>
    <row r="327" spans="1:14" x14ac:dyDescent="0.25">
      <c r="A327" s="71" t="s">
        <v>419</v>
      </c>
      <c r="B327" s="142">
        <v>118695</v>
      </c>
      <c r="C327" s="31">
        <v>11360</v>
      </c>
      <c r="D327" s="31">
        <v>965</v>
      </c>
      <c r="E327" s="31">
        <v>285</v>
      </c>
      <c r="F327" s="31">
        <v>385</v>
      </c>
      <c r="G327" s="31">
        <v>140</v>
      </c>
      <c r="H327" s="31">
        <v>245</v>
      </c>
      <c r="I327" s="31">
        <v>210</v>
      </c>
      <c r="J327" s="31">
        <v>35</v>
      </c>
      <c r="K327" s="31">
        <v>300</v>
      </c>
      <c r="L327" s="31">
        <v>165</v>
      </c>
      <c r="M327" s="31">
        <v>45</v>
      </c>
      <c r="N327" s="31">
        <v>90</v>
      </c>
    </row>
    <row r="328" spans="1:14" x14ac:dyDescent="0.25">
      <c r="A328" s="71" t="s">
        <v>420</v>
      </c>
      <c r="B328" s="142">
        <v>171143</v>
      </c>
      <c r="C328" s="31">
        <v>16545</v>
      </c>
      <c r="D328" s="31">
        <v>1965</v>
      </c>
      <c r="E328" s="31">
        <v>300</v>
      </c>
      <c r="F328" s="31">
        <v>1320</v>
      </c>
      <c r="G328" s="31">
        <v>145</v>
      </c>
      <c r="H328" s="31">
        <v>1175</v>
      </c>
      <c r="I328" s="31">
        <v>1125</v>
      </c>
      <c r="J328" s="31">
        <v>50</v>
      </c>
      <c r="K328" s="31">
        <v>345</v>
      </c>
      <c r="L328" s="31">
        <v>320</v>
      </c>
      <c r="M328" s="31">
        <v>10</v>
      </c>
      <c r="N328" s="31">
        <v>10</v>
      </c>
    </row>
    <row r="329" spans="1:14" x14ac:dyDescent="0.25">
      <c r="A329" s="71" t="s">
        <v>421</v>
      </c>
      <c r="B329" s="142">
        <v>101272</v>
      </c>
      <c r="C329" s="31">
        <v>8900</v>
      </c>
      <c r="D329" s="31">
        <v>1105</v>
      </c>
      <c r="E329" s="31">
        <v>85</v>
      </c>
      <c r="F329" s="31">
        <v>855</v>
      </c>
      <c r="G329" s="31">
        <v>65</v>
      </c>
      <c r="H329" s="31">
        <v>790</v>
      </c>
      <c r="I329" s="31">
        <v>755</v>
      </c>
      <c r="J329" s="31">
        <v>35</v>
      </c>
      <c r="K329" s="31">
        <v>165</v>
      </c>
      <c r="L329" s="31">
        <v>95</v>
      </c>
      <c r="M329" s="31">
        <v>15</v>
      </c>
      <c r="N329" s="31">
        <v>60</v>
      </c>
    </row>
    <row r="330" spans="1:14" x14ac:dyDescent="0.25">
      <c r="A330" s="71" t="s">
        <v>422</v>
      </c>
      <c r="B330" s="142">
        <v>127168</v>
      </c>
      <c r="C330" s="31">
        <v>10165</v>
      </c>
      <c r="D330" s="31">
        <v>1080</v>
      </c>
      <c r="E330" s="31">
        <v>190</v>
      </c>
      <c r="F330" s="31">
        <v>620</v>
      </c>
      <c r="G330" s="31">
        <v>90</v>
      </c>
      <c r="H330" s="31">
        <v>530</v>
      </c>
      <c r="I330" s="31">
        <v>495</v>
      </c>
      <c r="J330" s="31">
        <v>35</v>
      </c>
      <c r="K330" s="31">
        <v>265</v>
      </c>
      <c r="L330" s="31">
        <v>240</v>
      </c>
      <c r="M330" s="31">
        <v>20</v>
      </c>
      <c r="N330" s="31">
        <v>5</v>
      </c>
    </row>
    <row r="331" spans="1:14" x14ac:dyDescent="0.25">
      <c r="A331" s="71" t="s">
        <v>423</v>
      </c>
      <c r="B331" s="142">
        <v>95117</v>
      </c>
      <c r="C331" s="31">
        <v>9660</v>
      </c>
      <c r="D331" s="31">
        <v>1300</v>
      </c>
      <c r="E331" s="31">
        <v>95</v>
      </c>
      <c r="F331" s="31">
        <v>1040</v>
      </c>
      <c r="G331" s="31">
        <v>115</v>
      </c>
      <c r="H331" s="31">
        <v>920</v>
      </c>
      <c r="I331" s="31">
        <v>815</v>
      </c>
      <c r="J331" s="31">
        <v>105</v>
      </c>
      <c r="K331" s="31">
        <v>165</v>
      </c>
      <c r="L331" s="31">
        <v>145</v>
      </c>
      <c r="M331" s="31">
        <v>10</v>
      </c>
      <c r="N331" s="31">
        <v>10</v>
      </c>
    </row>
    <row r="332" spans="1:14" x14ac:dyDescent="0.25">
      <c r="A332" s="72" t="s">
        <v>424</v>
      </c>
      <c r="B332" s="142">
        <v>1317507</v>
      </c>
      <c r="C332" s="31">
        <v>129830</v>
      </c>
      <c r="D332" s="31">
        <v>23055</v>
      </c>
      <c r="E332" s="31">
        <v>1945</v>
      </c>
      <c r="F332" s="31">
        <v>18560</v>
      </c>
      <c r="G332" s="31">
        <v>2965</v>
      </c>
      <c r="H332" s="31">
        <v>15595</v>
      </c>
      <c r="I332" s="31">
        <v>14465</v>
      </c>
      <c r="J332" s="31">
        <v>1130</v>
      </c>
      <c r="K332" s="31">
        <v>2550</v>
      </c>
      <c r="L332" s="31">
        <v>2240</v>
      </c>
      <c r="M332" s="31">
        <v>115</v>
      </c>
      <c r="N332" s="31">
        <v>195</v>
      </c>
    </row>
    <row r="333" spans="1:14" x14ac:dyDescent="0.25">
      <c r="A333" s="71" t="s">
        <v>425</v>
      </c>
      <c r="B333" s="142">
        <v>70858</v>
      </c>
      <c r="C333" s="31">
        <v>13295</v>
      </c>
      <c r="D333" s="31">
        <v>2335</v>
      </c>
      <c r="E333" s="31">
        <v>35</v>
      </c>
      <c r="F333" s="31">
        <v>2230</v>
      </c>
      <c r="G333" s="31">
        <v>320</v>
      </c>
      <c r="H333" s="31">
        <v>1910</v>
      </c>
      <c r="I333" s="31">
        <v>1770</v>
      </c>
      <c r="J333" s="31">
        <v>140</v>
      </c>
      <c r="K333" s="31">
        <v>70</v>
      </c>
      <c r="L333" s="31">
        <v>50</v>
      </c>
      <c r="M333" s="31">
        <v>15</v>
      </c>
      <c r="N333" s="31">
        <v>5</v>
      </c>
    </row>
    <row r="334" spans="1:14" x14ac:dyDescent="0.25">
      <c r="A334" s="71" t="s">
        <v>811</v>
      </c>
      <c r="B334" s="142">
        <v>53319</v>
      </c>
      <c r="C334" s="31">
        <v>10945</v>
      </c>
      <c r="D334" s="31">
        <v>2365</v>
      </c>
      <c r="E334" s="31" t="s">
        <v>704</v>
      </c>
      <c r="F334" s="31">
        <v>2330</v>
      </c>
      <c r="G334" s="31">
        <v>355</v>
      </c>
      <c r="H334" s="31">
        <v>1975</v>
      </c>
      <c r="I334" s="31">
        <v>1770</v>
      </c>
      <c r="J334" s="31">
        <v>210</v>
      </c>
      <c r="K334" s="31">
        <v>30</v>
      </c>
      <c r="L334" s="31">
        <v>20</v>
      </c>
      <c r="M334" s="31">
        <v>5</v>
      </c>
      <c r="N334" s="31">
        <v>5</v>
      </c>
    </row>
    <row r="335" spans="1:14" x14ac:dyDescent="0.25">
      <c r="A335" s="71" t="s">
        <v>426</v>
      </c>
      <c r="B335" s="142">
        <v>126954</v>
      </c>
      <c r="C335" s="31">
        <v>17470</v>
      </c>
      <c r="D335" s="31">
        <v>3495</v>
      </c>
      <c r="E335" s="31">
        <v>65</v>
      </c>
      <c r="F335" s="31">
        <v>3280</v>
      </c>
      <c r="G335" s="31">
        <v>1050</v>
      </c>
      <c r="H335" s="31">
        <v>2230</v>
      </c>
      <c r="I335" s="31">
        <v>2085</v>
      </c>
      <c r="J335" s="31">
        <v>145</v>
      </c>
      <c r="K335" s="31">
        <v>150</v>
      </c>
      <c r="L335" s="31">
        <v>130</v>
      </c>
      <c r="M335" s="31">
        <v>10</v>
      </c>
      <c r="N335" s="31">
        <v>10</v>
      </c>
    </row>
    <row r="336" spans="1:14" x14ac:dyDescent="0.25">
      <c r="A336" s="71" t="s">
        <v>427</v>
      </c>
      <c r="B336" s="142">
        <v>174658</v>
      </c>
      <c r="C336" s="31">
        <v>17475</v>
      </c>
      <c r="D336" s="31">
        <v>2050</v>
      </c>
      <c r="E336" s="31">
        <v>20</v>
      </c>
      <c r="F336" s="31">
        <v>2005</v>
      </c>
      <c r="G336" s="31">
        <v>225</v>
      </c>
      <c r="H336" s="31">
        <v>1780</v>
      </c>
      <c r="I336" s="31">
        <v>1625</v>
      </c>
      <c r="J336" s="31">
        <v>155</v>
      </c>
      <c r="K336" s="31">
        <v>25</v>
      </c>
      <c r="L336" s="31">
        <v>15</v>
      </c>
      <c r="M336" s="31">
        <v>5</v>
      </c>
      <c r="N336" s="31" t="s">
        <v>704</v>
      </c>
    </row>
    <row r="337" spans="1:14" x14ac:dyDescent="0.25">
      <c r="A337" s="71" t="s">
        <v>428</v>
      </c>
      <c r="B337" s="142">
        <v>103169</v>
      </c>
      <c r="C337" s="31">
        <v>6380</v>
      </c>
      <c r="D337" s="31">
        <v>1060</v>
      </c>
      <c r="E337" s="31">
        <v>20</v>
      </c>
      <c r="F337" s="31">
        <v>1015</v>
      </c>
      <c r="G337" s="31">
        <v>105</v>
      </c>
      <c r="H337" s="31">
        <v>910</v>
      </c>
      <c r="I337" s="31">
        <v>860</v>
      </c>
      <c r="J337" s="31">
        <v>50</v>
      </c>
      <c r="K337" s="31">
        <v>25</v>
      </c>
      <c r="L337" s="31">
        <v>20</v>
      </c>
      <c r="M337" s="31">
        <v>5</v>
      </c>
      <c r="N337" s="31" t="s">
        <v>704</v>
      </c>
    </row>
    <row r="338" spans="1:14" x14ac:dyDescent="0.25">
      <c r="A338" s="71" t="s">
        <v>429</v>
      </c>
      <c r="B338" s="142">
        <v>79510</v>
      </c>
      <c r="C338" s="31">
        <v>4020</v>
      </c>
      <c r="D338" s="31">
        <v>720</v>
      </c>
      <c r="E338" s="31" t="s">
        <v>704</v>
      </c>
      <c r="F338" s="31">
        <v>705</v>
      </c>
      <c r="G338" s="31">
        <v>100</v>
      </c>
      <c r="H338" s="31">
        <v>610</v>
      </c>
      <c r="I338" s="31">
        <v>560</v>
      </c>
      <c r="J338" s="31">
        <v>50</v>
      </c>
      <c r="K338" s="31">
        <v>10</v>
      </c>
      <c r="L338" s="31">
        <v>10</v>
      </c>
      <c r="M338" s="31" t="s">
        <v>704</v>
      </c>
      <c r="N338" s="31" t="s">
        <v>704</v>
      </c>
    </row>
    <row r="339" spans="1:14" ht="21" customHeight="1" x14ac:dyDescent="0.25">
      <c r="A339" s="71" t="s">
        <v>430</v>
      </c>
      <c r="B339" s="142">
        <v>84275</v>
      </c>
      <c r="C339" s="31">
        <v>4020</v>
      </c>
      <c r="D339" s="31">
        <v>790</v>
      </c>
      <c r="E339" s="31">
        <v>5</v>
      </c>
      <c r="F339" s="31">
        <v>745</v>
      </c>
      <c r="G339" s="31">
        <v>90</v>
      </c>
      <c r="H339" s="31">
        <v>655</v>
      </c>
      <c r="I339" s="31">
        <v>635</v>
      </c>
      <c r="J339" s="31">
        <v>25</v>
      </c>
      <c r="K339" s="31">
        <v>35</v>
      </c>
      <c r="L339" s="31">
        <v>30</v>
      </c>
      <c r="M339" s="31">
        <v>5</v>
      </c>
      <c r="N339" s="31" t="s">
        <v>704</v>
      </c>
    </row>
    <row r="340" spans="1:14" x14ac:dyDescent="0.25">
      <c r="A340" s="71" t="s">
        <v>431</v>
      </c>
      <c r="B340" s="142">
        <v>91696</v>
      </c>
      <c r="C340" s="31">
        <v>9205</v>
      </c>
      <c r="D340" s="31">
        <v>930</v>
      </c>
      <c r="E340" s="31">
        <v>5</v>
      </c>
      <c r="F340" s="31">
        <v>895</v>
      </c>
      <c r="G340" s="31">
        <v>130</v>
      </c>
      <c r="H340" s="31">
        <v>765</v>
      </c>
      <c r="I340" s="31">
        <v>740</v>
      </c>
      <c r="J340" s="31">
        <v>30</v>
      </c>
      <c r="K340" s="31">
        <v>25</v>
      </c>
      <c r="L340" s="31">
        <v>20</v>
      </c>
      <c r="M340" s="31">
        <v>5</v>
      </c>
      <c r="N340" s="31" t="s">
        <v>704</v>
      </c>
    </row>
    <row r="341" spans="1:14" x14ac:dyDescent="0.25">
      <c r="A341" s="71" t="s">
        <v>432</v>
      </c>
      <c r="B341" s="142">
        <v>128743</v>
      </c>
      <c r="C341" s="31">
        <v>14990</v>
      </c>
      <c r="D341" s="31">
        <v>1555</v>
      </c>
      <c r="E341" s="31">
        <v>15</v>
      </c>
      <c r="F341" s="31">
        <v>1520</v>
      </c>
      <c r="G341" s="31">
        <v>160</v>
      </c>
      <c r="H341" s="31">
        <v>1360</v>
      </c>
      <c r="I341" s="31">
        <v>1320</v>
      </c>
      <c r="J341" s="31">
        <v>40</v>
      </c>
      <c r="K341" s="31">
        <v>20</v>
      </c>
      <c r="L341" s="31">
        <v>15</v>
      </c>
      <c r="M341" s="31" t="s">
        <v>704</v>
      </c>
      <c r="N341" s="31" t="s">
        <v>704</v>
      </c>
    </row>
    <row r="342" spans="1:14" x14ac:dyDescent="0.25">
      <c r="A342" s="71" t="s">
        <v>433</v>
      </c>
      <c r="B342" s="142">
        <v>125976</v>
      </c>
      <c r="C342" s="31">
        <v>9605</v>
      </c>
      <c r="D342" s="31">
        <v>1180</v>
      </c>
      <c r="E342" s="31">
        <v>10</v>
      </c>
      <c r="F342" s="31">
        <v>1155</v>
      </c>
      <c r="G342" s="31">
        <v>90</v>
      </c>
      <c r="H342" s="31">
        <v>1060</v>
      </c>
      <c r="I342" s="31">
        <v>975</v>
      </c>
      <c r="J342" s="31">
        <v>85</v>
      </c>
      <c r="K342" s="31">
        <v>15</v>
      </c>
      <c r="L342" s="31">
        <v>10</v>
      </c>
      <c r="M342" s="31">
        <v>5</v>
      </c>
      <c r="N342" s="31">
        <v>5</v>
      </c>
    </row>
    <row r="343" spans="1:14" x14ac:dyDescent="0.25">
      <c r="A343" s="71" t="s">
        <v>810</v>
      </c>
      <c r="B343" s="142">
        <v>115652</v>
      </c>
      <c r="C343" s="31">
        <v>11215</v>
      </c>
      <c r="D343" s="31">
        <v>4940</v>
      </c>
      <c r="E343" s="31">
        <v>1740</v>
      </c>
      <c r="F343" s="31">
        <v>1090</v>
      </c>
      <c r="G343" s="31">
        <v>180</v>
      </c>
      <c r="H343" s="31">
        <v>910</v>
      </c>
      <c r="I343" s="31">
        <v>770</v>
      </c>
      <c r="J343" s="31">
        <v>145</v>
      </c>
      <c r="K343" s="31">
        <v>2110</v>
      </c>
      <c r="L343" s="31">
        <v>1895</v>
      </c>
      <c r="M343" s="31">
        <v>55</v>
      </c>
      <c r="N343" s="31">
        <v>160</v>
      </c>
    </row>
    <row r="344" spans="1:14" x14ac:dyDescent="0.25">
      <c r="A344" s="71" t="s">
        <v>434</v>
      </c>
      <c r="B344" s="142">
        <v>162697</v>
      </c>
      <c r="C344" s="31">
        <v>11215</v>
      </c>
      <c r="D344" s="31">
        <v>1645</v>
      </c>
      <c r="E344" s="31">
        <v>20</v>
      </c>
      <c r="F344" s="31">
        <v>1590</v>
      </c>
      <c r="G344" s="31">
        <v>170</v>
      </c>
      <c r="H344" s="31">
        <v>1420</v>
      </c>
      <c r="I344" s="31">
        <v>1365</v>
      </c>
      <c r="J344" s="31">
        <v>55</v>
      </c>
      <c r="K344" s="31">
        <v>35</v>
      </c>
      <c r="L344" s="31">
        <v>30</v>
      </c>
      <c r="M344" s="31" t="s">
        <v>704</v>
      </c>
      <c r="N344" s="31">
        <v>5</v>
      </c>
    </row>
    <row r="345" spans="1:14" x14ac:dyDescent="0.25">
      <c r="A345" s="72" t="s">
        <v>435</v>
      </c>
      <c r="B345" s="142">
        <v>1905841</v>
      </c>
      <c r="C345" s="31">
        <v>267795</v>
      </c>
      <c r="D345" s="31">
        <v>28815</v>
      </c>
      <c r="E345" s="31">
        <v>2555</v>
      </c>
      <c r="F345" s="31">
        <v>21780</v>
      </c>
      <c r="G345" s="31">
        <v>4875</v>
      </c>
      <c r="H345" s="31">
        <v>16905</v>
      </c>
      <c r="I345" s="31">
        <v>15735</v>
      </c>
      <c r="J345" s="31">
        <v>1170</v>
      </c>
      <c r="K345" s="31">
        <v>4485</v>
      </c>
      <c r="L345" s="31">
        <v>3790</v>
      </c>
      <c r="M345" s="31">
        <v>140</v>
      </c>
      <c r="N345" s="31">
        <v>555</v>
      </c>
    </row>
    <row r="346" spans="1:14" x14ac:dyDescent="0.25">
      <c r="A346" s="71" t="s">
        <v>436</v>
      </c>
      <c r="B346" s="142">
        <v>295830</v>
      </c>
      <c r="C346" s="31">
        <v>73370</v>
      </c>
      <c r="D346" s="31">
        <v>9490</v>
      </c>
      <c r="E346" s="31">
        <v>795</v>
      </c>
      <c r="F346" s="31">
        <v>7270</v>
      </c>
      <c r="G346" s="31">
        <v>2650</v>
      </c>
      <c r="H346" s="31">
        <v>4615</v>
      </c>
      <c r="I346" s="31">
        <v>4130</v>
      </c>
      <c r="J346" s="31">
        <v>485</v>
      </c>
      <c r="K346" s="31">
        <v>1425</v>
      </c>
      <c r="L346" s="31">
        <v>1255</v>
      </c>
      <c r="M346" s="31">
        <v>55</v>
      </c>
      <c r="N346" s="31">
        <v>115</v>
      </c>
    </row>
    <row r="347" spans="1:14" x14ac:dyDescent="0.25">
      <c r="A347" s="71" t="s">
        <v>437</v>
      </c>
      <c r="B347" s="142">
        <v>44662</v>
      </c>
      <c r="C347" s="31">
        <v>7745</v>
      </c>
      <c r="D347" s="31">
        <v>815</v>
      </c>
      <c r="E347" s="31">
        <v>10</v>
      </c>
      <c r="F347" s="31">
        <v>770</v>
      </c>
      <c r="G347" s="31">
        <v>70</v>
      </c>
      <c r="H347" s="31">
        <v>700</v>
      </c>
      <c r="I347" s="31">
        <v>675</v>
      </c>
      <c r="J347" s="31">
        <v>25</v>
      </c>
      <c r="K347" s="31">
        <v>35</v>
      </c>
      <c r="L347" s="31">
        <v>30</v>
      </c>
      <c r="M347" s="31" t="s">
        <v>704</v>
      </c>
      <c r="N347" s="31">
        <v>5</v>
      </c>
    </row>
    <row r="348" spans="1:14" x14ac:dyDescent="0.25">
      <c r="A348" s="71" t="s">
        <v>438</v>
      </c>
      <c r="B348" s="142">
        <v>68940</v>
      </c>
      <c r="C348" s="31">
        <v>11750</v>
      </c>
      <c r="D348" s="31">
        <v>1110</v>
      </c>
      <c r="E348" s="31">
        <v>30</v>
      </c>
      <c r="F348" s="31">
        <v>910</v>
      </c>
      <c r="G348" s="31">
        <v>205</v>
      </c>
      <c r="H348" s="31">
        <v>705</v>
      </c>
      <c r="I348" s="31">
        <v>645</v>
      </c>
      <c r="J348" s="31">
        <v>60</v>
      </c>
      <c r="K348" s="31">
        <v>170</v>
      </c>
      <c r="L348" s="31">
        <v>155</v>
      </c>
      <c r="M348" s="31">
        <v>5</v>
      </c>
      <c r="N348" s="31">
        <v>10</v>
      </c>
    </row>
    <row r="349" spans="1:14" x14ac:dyDescent="0.25">
      <c r="A349" s="71" t="s">
        <v>439</v>
      </c>
      <c r="B349" s="142">
        <v>44360</v>
      </c>
      <c r="C349" s="31">
        <v>8875</v>
      </c>
      <c r="D349" s="31">
        <v>920</v>
      </c>
      <c r="E349" s="31">
        <v>70</v>
      </c>
      <c r="F349" s="31">
        <v>780</v>
      </c>
      <c r="G349" s="31">
        <v>185</v>
      </c>
      <c r="H349" s="31">
        <v>595</v>
      </c>
      <c r="I349" s="31">
        <v>565</v>
      </c>
      <c r="J349" s="31">
        <v>30</v>
      </c>
      <c r="K349" s="31">
        <v>70</v>
      </c>
      <c r="L349" s="31">
        <v>45</v>
      </c>
      <c r="M349" s="31">
        <v>5</v>
      </c>
      <c r="N349" s="31">
        <v>20</v>
      </c>
    </row>
    <row r="350" spans="1:14" x14ac:dyDescent="0.25">
      <c r="A350" s="71" t="s">
        <v>440</v>
      </c>
      <c r="B350" s="142">
        <v>135024</v>
      </c>
      <c r="C350" s="31">
        <v>12665</v>
      </c>
      <c r="D350" s="31">
        <v>1435</v>
      </c>
      <c r="E350" s="31">
        <v>125</v>
      </c>
      <c r="F350" s="31">
        <v>1035</v>
      </c>
      <c r="G350" s="31">
        <v>145</v>
      </c>
      <c r="H350" s="31">
        <v>895</v>
      </c>
      <c r="I350" s="31">
        <v>855</v>
      </c>
      <c r="J350" s="31">
        <v>40</v>
      </c>
      <c r="K350" s="31">
        <v>275</v>
      </c>
      <c r="L350" s="31">
        <v>215</v>
      </c>
      <c r="M350" s="31">
        <v>5</v>
      </c>
      <c r="N350" s="31">
        <v>55</v>
      </c>
    </row>
    <row r="351" spans="1:14" x14ac:dyDescent="0.25">
      <c r="A351" s="71" t="s">
        <v>441</v>
      </c>
      <c r="B351" s="142">
        <v>255900</v>
      </c>
      <c r="C351" s="31">
        <v>27315</v>
      </c>
      <c r="D351" s="31">
        <v>3125</v>
      </c>
      <c r="E351" s="31">
        <v>390</v>
      </c>
      <c r="F351" s="31">
        <v>2210</v>
      </c>
      <c r="G351" s="31">
        <v>275</v>
      </c>
      <c r="H351" s="31">
        <v>1935</v>
      </c>
      <c r="I351" s="31">
        <v>1845</v>
      </c>
      <c r="J351" s="31">
        <v>90</v>
      </c>
      <c r="K351" s="31">
        <v>530</v>
      </c>
      <c r="L351" s="31">
        <v>410</v>
      </c>
      <c r="M351" s="31">
        <v>10</v>
      </c>
      <c r="N351" s="31">
        <v>110</v>
      </c>
    </row>
    <row r="352" spans="1:14" x14ac:dyDescent="0.25">
      <c r="A352" s="71" t="s">
        <v>442</v>
      </c>
      <c r="B352" s="142">
        <v>97172</v>
      </c>
      <c r="C352" s="31">
        <v>10280</v>
      </c>
      <c r="D352" s="31">
        <v>1690</v>
      </c>
      <c r="E352" s="31">
        <v>75</v>
      </c>
      <c r="F352" s="31">
        <v>1400</v>
      </c>
      <c r="G352" s="31">
        <v>180</v>
      </c>
      <c r="H352" s="31">
        <v>1220</v>
      </c>
      <c r="I352" s="31">
        <v>1140</v>
      </c>
      <c r="J352" s="31">
        <v>80</v>
      </c>
      <c r="K352" s="31">
        <v>210</v>
      </c>
      <c r="L352" s="31">
        <v>205</v>
      </c>
      <c r="M352" s="31">
        <v>5</v>
      </c>
      <c r="N352" s="31">
        <v>5</v>
      </c>
    </row>
    <row r="353" spans="1:14" ht="15" customHeight="1" x14ac:dyDescent="0.25">
      <c r="A353" s="71" t="s">
        <v>443</v>
      </c>
      <c r="B353" s="142">
        <v>127342</v>
      </c>
      <c r="C353" s="31">
        <v>18370</v>
      </c>
      <c r="D353" s="31">
        <v>1580</v>
      </c>
      <c r="E353" s="31">
        <v>145</v>
      </c>
      <c r="F353" s="31">
        <v>1215</v>
      </c>
      <c r="G353" s="31">
        <v>205</v>
      </c>
      <c r="H353" s="31">
        <v>1010</v>
      </c>
      <c r="I353" s="31">
        <v>925</v>
      </c>
      <c r="J353" s="31">
        <v>85</v>
      </c>
      <c r="K353" s="31">
        <v>220</v>
      </c>
      <c r="L353" s="31">
        <v>205</v>
      </c>
      <c r="M353" s="31" t="s">
        <v>704</v>
      </c>
      <c r="N353" s="31">
        <v>15</v>
      </c>
    </row>
    <row r="354" spans="1:14" x14ac:dyDescent="0.25">
      <c r="A354" s="71" t="s">
        <v>444</v>
      </c>
      <c r="B354" s="142">
        <v>175823</v>
      </c>
      <c r="C354" s="31">
        <v>28385</v>
      </c>
      <c r="D354" s="31">
        <v>2100</v>
      </c>
      <c r="E354" s="31">
        <v>100</v>
      </c>
      <c r="F354" s="31">
        <v>1675</v>
      </c>
      <c r="G354" s="31">
        <v>270</v>
      </c>
      <c r="H354" s="31">
        <v>1405</v>
      </c>
      <c r="I354" s="31">
        <v>1340</v>
      </c>
      <c r="J354" s="31">
        <v>60</v>
      </c>
      <c r="K354" s="31">
        <v>325</v>
      </c>
      <c r="L354" s="31">
        <v>260</v>
      </c>
      <c r="M354" s="31">
        <v>15</v>
      </c>
      <c r="N354" s="31">
        <v>50</v>
      </c>
    </row>
    <row r="355" spans="1:14" x14ac:dyDescent="0.25">
      <c r="A355" s="71" t="s">
        <v>445</v>
      </c>
      <c r="B355" s="142">
        <v>82085</v>
      </c>
      <c r="C355" s="31">
        <v>11625</v>
      </c>
      <c r="D355" s="31">
        <v>985</v>
      </c>
      <c r="E355" s="31">
        <v>70</v>
      </c>
      <c r="F355" s="31">
        <v>725</v>
      </c>
      <c r="G355" s="31">
        <v>155</v>
      </c>
      <c r="H355" s="31">
        <v>570</v>
      </c>
      <c r="I355" s="31">
        <v>520</v>
      </c>
      <c r="J355" s="31">
        <v>55</v>
      </c>
      <c r="K355" s="31">
        <v>185</v>
      </c>
      <c r="L355" s="31">
        <v>175</v>
      </c>
      <c r="M355" s="31">
        <v>5</v>
      </c>
      <c r="N355" s="31">
        <v>5</v>
      </c>
    </row>
    <row r="356" spans="1:14" x14ac:dyDescent="0.25">
      <c r="A356" s="71" t="s">
        <v>446</v>
      </c>
      <c r="B356" s="142">
        <v>141907</v>
      </c>
      <c r="C356" s="31">
        <v>13675</v>
      </c>
      <c r="D356" s="31">
        <v>1615</v>
      </c>
      <c r="E356" s="31">
        <v>150</v>
      </c>
      <c r="F356" s="31">
        <v>1245</v>
      </c>
      <c r="G356" s="31">
        <v>135</v>
      </c>
      <c r="H356" s="31">
        <v>1110</v>
      </c>
      <c r="I356" s="31">
        <v>1085</v>
      </c>
      <c r="J356" s="31">
        <v>25</v>
      </c>
      <c r="K356" s="31">
        <v>215</v>
      </c>
      <c r="L356" s="31">
        <v>180</v>
      </c>
      <c r="M356" s="31">
        <v>10</v>
      </c>
      <c r="N356" s="31">
        <v>25</v>
      </c>
    </row>
    <row r="357" spans="1:14" x14ac:dyDescent="0.25">
      <c r="A357" s="71" t="s">
        <v>447</v>
      </c>
      <c r="B357" s="142">
        <v>146164</v>
      </c>
      <c r="C357" s="31">
        <v>15460</v>
      </c>
      <c r="D357" s="31">
        <v>1305</v>
      </c>
      <c r="E357" s="31">
        <v>205</v>
      </c>
      <c r="F357" s="31">
        <v>725</v>
      </c>
      <c r="G357" s="31">
        <v>115</v>
      </c>
      <c r="H357" s="31">
        <v>610</v>
      </c>
      <c r="I357" s="31">
        <v>560</v>
      </c>
      <c r="J357" s="31">
        <v>50</v>
      </c>
      <c r="K357" s="31">
        <v>370</v>
      </c>
      <c r="L357" s="31">
        <v>295</v>
      </c>
      <c r="M357" s="31">
        <v>5</v>
      </c>
      <c r="N357" s="31">
        <v>70</v>
      </c>
    </row>
    <row r="358" spans="1:14" x14ac:dyDescent="0.25">
      <c r="A358" s="71" t="s">
        <v>448</v>
      </c>
      <c r="B358" s="142">
        <v>134324</v>
      </c>
      <c r="C358" s="31">
        <v>13955</v>
      </c>
      <c r="D358" s="31">
        <v>1330</v>
      </c>
      <c r="E358" s="31">
        <v>170</v>
      </c>
      <c r="F358" s="31">
        <v>940</v>
      </c>
      <c r="G358" s="31">
        <v>125</v>
      </c>
      <c r="H358" s="31">
        <v>815</v>
      </c>
      <c r="I358" s="31">
        <v>760</v>
      </c>
      <c r="J358" s="31">
        <v>60</v>
      </c>
      <c r="K358" s="31">
        <v>225</v>
      </c>
      <c r="L358" s="31">
        <v>145</v>
      </c>
      <c r="M358" s="31">
        <v>15</v>
      </c>
      <c r="N358" s="31">
        <v>65</v>
      </c>
    </row>
    <row r="359" spans="1:14" x14ac:dyDescent="0.25">
      <c r="A359" s="71" t="s">
        <v>449</v>
      </c>
      <c r="B359" s="142">
        <v>156308</v>
      </c>
      <c r="C359" s="31">
        <v>14325</v>
      </c>
      <c r="D359" s="31">
        <v>1325</v>
      </c>
      <c r="E359" s="31">
        <v>220</v>
      </c>
      <c r="F359" s="31">
        <v>875</v>
      </c>
      <c r="G359" s="31">
        <v>160</v>
      </c>
      <c r="H359" s="31">
        <v>715</v>
      </c>
      <c r="I359" s="31">
        <v>690</v>
      </c>
      <c r="J359" s="31">
        <v>25</v>
      </c>
      <c r="K359" s="31">
        <v>230</v>
      </c>
      <c r="L359" s="31">
        <v>210</v>
      </c>
      <c r="M359" s="31">
        <v>10</v>
      </c>
      <c r="N359" s="31">
        <v>15</v>
      </c>
    </row>
    <row r="360" spans="1:14" x14ac:dyDescent="0.25">
      <c r="A360" s="65" t="s">
        <v>827</v>
      </c>
      <c r="B360" s="141">
        <v>983991</v>
      </c>
      <c r="C360" s="44">
        <v>128425</v>
      </c>
      <c r="D360" s="44">
        <v>29815</v>
      </c>
      <c r="E360" s="44">
        <v>885</v>
      </c>
      <c r="F360" s="44">
        <v>27795</v>
      </c>
      <c r="G360" s="44">
        <v>4515</v>
      </c>
      <c r="H360" s="44">
        <v>23280</v>
      </c>
      <c r="I360" s="44">
        <v>22030</v>
      </c>
      <c r="J360" s="44">
        <v>1250</v>
      </c>
      <c r="K360" s="44">
        <v>1140</v>
      </c>
      <c r="L360" s="44">
        <v>990</v>
      </c>
      <c r="M360" s="44">
        <v>75</v>
      </c>
      <c r="N360" s="44">
        <v>80</v>
      </c>
    </row>
    <row r="361" spans="1:14" x14ac:dyDescent="0.25">
      <c r="A361" s="65" t="s">
        <v>5</v>
      </c>
      <c r="B361" s="141">
        <v>3664088</v>
      </c>
      <c r="C361" s="44">
        <v>823985</v>
      </c>
      <c r="D361" s="44">
        <v>105800</v>
      </c>
      <c r="E361" s="44">
        <v>11680</v>
      </c>
      <c r="F361" s="44">
        <v>80945</v>
      </c>
      <c r="G361" s="44">
        <v>14435</v>
      </c>
      <c r="H361" s="44">
        <v>66505</v>
      </c>
      <c r="I361" s="44">
        <v>55580</v>
      </c>
      <c r="J361" s="44">
        <v>10925</v>
      </c>
      <c r="K361" s="44">
        <v>13180</v>
      </c>
      <c r="L361" s="44">
        <v>10205</v>
      </c>
      <c r="M361" s="44">
        <v>1150</v>
      </c>
      <c r="N361" s="44">
        <v>1820</v>
      </c>
    </row>
    <row r="362" spans="1:14" ht="21" customHeight="1" x14ac:dyDescent="0.25">
      <c r="A362" s="65" t="s">
        <v>6</v>
      </c>
      <c r="B362" s="141">
        <v>2531071</v>
      </c>
      <c r="C362" s="44">
        <v>137640</v>
      </c>
      <c r="D362" s="44">
        <v>41435</v>
      </c>
      <c r="E362" s="44">
        <v>11175</v>
      </c>
      <c r="F362" s="44">
        <v>23480</v>
      </c>
      <c r="G362" s="44">
        <v>2790</v>
      </c>
      <c r="H362" s="44">
        <v>20690</v>
      </c>
      <c r="I362" s="44">
        <v>17920</v>
      </c>
      <c r="J362" s="44">
        <v>2770</v>
      </c>
      <c r="K362" s="44">
        <v>6785</v>
      </c>
      <c r="L362" s="44">
        <v>5690</v>
      </c>
      <c r="M362" s="44">
        <v>280</v>
      </c>
      <c r="N362" s="44">
        <v>810</v>
      </c>
    </row>
    <row r="363" spans="1:14" x14ac:dyDescent="0.25">
      <c r="A363" s="71" t="s">
        <v>450</v>
      </c>
      <c r="B363" s="142">
        <v>72040</v>
      </c>
      <c r="C363" s="31">
        <v>4465</v>
      </c>
      <c r="D363" s="31">
        <v>1785</v>
      </c>
      <c r="E363" s="31">
        <v>245</v>
      </c>
      <c r="F363" s="31">
        <v>1420</v>
      </c>
      <c r="G363" s="31">
        <v>245</v>
      </c>
      <c r="H363" s="31">
        <v>1180</v>
      </c>
      <c r="I363" s="31">
        <v>1095</v>
      </c>
      <c r="J363" s="31">
        <v>85</v>
      </c>
      <c r="K363" s="31">
        <v>120</v>
      </c>
      <c r="L363" s="31">
        <v>110</v>
      </c>
      <c r="M363" s="31">
        <v>5</v>
      </c>
      <c r="N363" s="31">
        <v>5</v>
      </c>
    </row>
    <row r="364" spans="1:14" x14ac:dyDescent="0.25">
      <c r="A364" s="71" t="s">
        <v>809</v>
      </c>
      <c r="B364" s="142">
        <v>211704</v>
      </c>
      <c r="C364" s="31">
        <v>13370</v>
      </c>
      <c r="D364" s="31">
        <v>4620</v>
      </c>
      <c r="E364" s="31">
        <v>760</v>
      </c>
      <c r="F364" s="31">
        <v>3525</v>
      </c>
      <c r="G364" s="31">
        <v>400</v>
      </c>
      <c r="H364" s="31">
        <v>3120</v>
      </c>
      <c r="I364" s="31">
        <v>2615</v>
      </c>
      <c r="J364" s="31">
        <v>510</v>
      </c>
      <c r="K364" s="31">
        <v>335</v>
      </c>
      <c r="L364" s="31">
        <v>275</v>
      </c>
      <c r="M364" s="31">
        <v>20</v>
      </c>
      <c r="N364" s="31">
        <v>45</v>
      </c>
    </row>
    <row r="365" spans="1:14" x14ac:dyDescent="0.25">
      <c r="A365" s="71" t="s">
        <v>451</v>
      </c>
      <c r="B365" s="142">
        <v>57015</v>
      </c>
      <c r="C365" s="31">
        <v>5225</v>
      </c>
      <c r="D365" s="31">
        <v>1530</v>
      </c>
      <c r="E365" s="31">
        <v>280</v>
      </c>
      <c r="F365" s="31">
        <v>1140</v>
      </c>
      <c r="G365" s="31">
        <v>230</v>
      </c>
      <c r="H365" s="31">
        <v>910</v>
      </c>
      <c r="I365" s="31">
        <v>820</v>
      </c>
      <c r="J365" s="31">
        <v>90</v>
      </c>
      <c r="K365" s="31">
        <v>110</v>
      </c>
      <c r="L365" s="31">
        <v>105</v>
      </c>
      <c r="M365" s="31" t="s">
        <v>704</v>
      </c>
      <c r="N365" s="31">
        <v>5</v>
      </c>
    </row>
    <row r="366" spans="1:14" x14ac:dyDescent="0.25">
      <c r="A366" s="71" t="s">
        <v>452</v>
      </c>
      <c r="B366" s="142">
        <v>182112</v>
      </c>
      <c r="C366" s="31">
        <v>18420</v>
      </c>
      <c r="D366" s="31">
        <v>5355</v>
      </c>
      <c r="E366" s="31">
        <v>795</v>
      </c>
      <c r="F366" s="31">
        <v>4095</v>
      </c>
      <c r="G366" s="31">
        <v>825</v>
      </c>
      <c r="H366" s="31">
        <v>3275</v>
      </c>
      <c r="I366" s="31">
        <v>2940</v>
      </c>
      <c r="J366" s="31">
        <v>335</v>
      </c>
      <c r="K366" s="31">
        <v>460</v>
      </c>
      <c r="L366" s="31">
        <v>415</v>
      </c>
      <c r="M366" s="31">
        <v>20</v>
      </c>
      <c r="N366" s="31">
        <v>30</v>
      </c>
    </row>
    <row r="367" spans="1:14" x14ac:dyDescent="0.25">
      <c r="A367" s="71" t="s">
        <v>453</v>
      </c>
      <c r="B367" s="142">
        <v>187343</v>
      </c>
      <c r="C367" s="31">
        <v>9060</v>
      </c>
      <c r="D367" s="31">
        <v>2720</v>
      </c>
      <c r="E367" s="31">
        <v>935</v>
      </c>
      <c r="F367" s="31">
        <v>1195</v>
      </c>
      <c r="G367" s="31">
        <v>185</v>
      </c>
      <c r="H367" s="31">
        <v>1010</v>
      </c>
      <c r="I367" s="31">
        <v>890</v>
      </c>
      <c r="J367" s="31">
        <v>120</v>
      </c>
      <c r="K367" s="31">
        <v>585</v>
      </c>
      <c r="L367" s="31">
        <v>485</v>
      </c>
      <c r="M367" s="31">
        <v>20</v>
      </c>
      <c r="N367" s="31">
        <v>80</v>
      </c>
    </row>
    <row r="368" spans="1:14" x14ac:dyDescent="0.25">
      <c r="A368" s="71" t="s">
        <v>454</v>
      </c>
      <c r="B368" s="142">
        <v>173316</v>
      </c>
      <c r="C368" s="31">
        <v>9310</v>
      </c>
      <c r="D368" s="31">
        <v>1945</v>
      </c>
      <c r="E368" s="31">
        <v>675</v>
      </c>
      <c r="F368" s="31">
        <v>860</v>
      </c>
      <c r="G368" s="31">
        <v>135</v>
      </c>
      <c r="H368" s="31">
        <v>720</v>
      </c>
      <c r="I368" s="31">
        <v>570</v>
      </c>
      <c r="J368" s="31">
        <v>150</v>
      </c>
      <c r="K368" s="31">
        <v>410</v>
      </c>
      <c r="L368" s="31">
        <v>335</v>
      </c>
      <c r="M368" s="31">
        <v>15</v>
      </c>
      <c r="N368" s="31">
        <v>60</v>
      </c>
    </row>
    <row r="369" spans="1:14" x14ac:dyDescent="0.25">
      <c r="A369" s="71" t="s">
        <v>455</v>
      </c>
      <c r="B369" s="142">
        <v>101085</v>
      </c>
      <c r="C369" s="31">
        <v>2590</v>
      </c>
      <c r="D369" s="31">
        <v>1040</v>
      </c>
      <c r="E369" s="31">
        <v>320</v>
      </c>
      <c r="F369" s="31">
        <v>565</v>
      </c>
      <c r="G369" s="31">
        <v>20</v>
      </c>
      <c r="H369" s="31">
        <v>540</v>
      </c>
      <c r="I369" s="31">
        <v>450</v>
      </c>
      <c r="J369" s="31">
        <v>90</v>
      </c>
      <c r="K369" s="31">
        <v>160</v>
      </c>
      <c r="L369" s="31">
        <v>135</v>
      </c>
      <c r="M369" s="31">
        <v>15</v>
      </c>
      <c r="N369" s="31">
        <v>10</v>
      </c>
    </row>
    <row r="370" spans="1:14" x14ac:dyDescent="0.25">
      <c r="A370" s="71" t="s">
        <v>456</v>
      </c>
      <c r="B370" s="142">
        <v>164693</v>
      </c>
      <c r="C370" s="31">
        <v>8935</v>
      </c>
      <c r="D370" s="31">
        <v>2410</v>
      </c>
      <c r="E370" s="31">
        <v>540</v>
      </c>
      <c r="F370" s="31">
        <v>1480</v>
      </c>
      <c r="G370" s="31">
        <v>105</v>
      </c>
      <c r="H370" s="31">
        <v>1370</v>
      </c>
      <c r="I370" s="31">
        <v>1120</v>
      </c>
      <c r="J370" s="31">
        <v>250</v>
      </c>
      <c r="K370" s="31">
        <v>390</v>
      </c>
      <c r="L370" s="31">
        <v>300</v>
      </c>
      <c r="M370" s="31">
        <v>20</v>
      </c>
      <c r="N370" s="31">
        <v>75</v>
      </c>
    </row>
    <row r="371" spans="1:14" x14ac:dyDescent="0.25">
      <c r="A371" s="71" t="s">
        <v>457</v>
      </c>
      <c r="B371" s="142">
        <v>197195</v>
      </c>
      <c r="C371" s="31">
        <v>7690</v>
      </c>
      <c r="D371" s="31">
        <v>2365</v>
      </c>
      <c r="E371" s="31">
        <v>830</v>
      </c>
      <c r="F371" s="31">
        <v>875</v>
      </c>
      <c r="G371" s="31">
        <v>75</v>
      </c>
      <c r="H371" s="31">
        <v>800</v>
      </c>
      <c r="I371" s="31">
        <v>655</v>
      </c>
      <c r="J371" s="31">
        <v>145</v>
      </c>
      <c r="K371" s="31">
        <v>660</v>
      </c>
      <c r="L371" s="31">
        <v>460</v>
      </c>
      <c r="M371" s="31">
        <v>30</v>
      </c>
      <c r="N371" s="31">
        <v>175</v>
      </c>
    </row>
    <row r="372" spans="1:14" x14ac:dyDescent="0.25">
      <c r="A372" s="71" t="s">
        <v>458</v>
      </c>
      <c r="B372" s="142">
        <v>214234</v>
      </c>
      <c r="C372" s="31">
        <v>9745</v>
      </c>
      <c r="D372" s="31">
        <v>2860</v>
      </c>
      <c r="E372" s="31">
        <v>860</v>
      </c>
      <c r="F372" s="31">
        <v>1535</v>
      </c>
      <c r="G372" s="31">
        <v>125</v>
      </c>
      <c r="H372" s="31">
        <v>1410</v>
      </c>
      <c r="I372" s="31">
        <v>1215</v>
      </c>
      <c r="J372" s="31">
        <v>195</v>
      </c>
      <c r="K372" s="31">
        <v>465</v>
      </c>
      <c r="L372" s="31">
        <v>415</v>
      </c>
      <c r="M372" s="31">
        <v>25</v>
      </c>
      <c r="N372" s="31">
        <v>30</v>
      </c>
    </row>
    <row r="373" spans="1:14" x14ac:dyDescent="0.25">
      <c r="A373" s="71" t="s">
        <v>459</v>
      </c>
      <c r="B373" s="142">
        <v>108396</v>
      </c>
      <c r="C373" s="31">
        <v>4225</v>
      </c>
      <c r="D373" s="31">
        <v>1035</v>
      </c>
      <c r="E373" s="31">
        <v>310</v>
      </c>
      <c r="F373" s="31">
        <v>540</v>
      </c>
      <c r="G373" s="31">
        <v>15</v>
      </c>
      <c r="H373" s="31">
        <v>525</v>
      </c>
      <c r="I373" s="31">
        <v>470</v>
      </c>
      <c r="J373" s="31">
        <v>55</v>
      </c>
      <c r="K373" s="31">
        <v>180</v>
      </c>
      <c r="L373" s="31">
        <v>165</v>
      </c>
      <c r="M373" s="31" t="s">
        <v>704</v>
      </c>
      <c r="N373" s="31">
        <v>15</v>
      </c>
    </row>
    <row r="374" spans="1:14" x14ac:dyDescent="0.25">
      <c r="A374" s="71" t="s">
        <v>460</v>
      </c>
      <c r="B374" s="142">
        <v>179276</v>
      </c>
      <c r="C374" s="31">
        <v>10520</v>
      </c>
      <c r="D374" s="31">
        <v>4685</v>
      </c>
      <c r="E374" s="31">
        <v>1710</v>
      </c>
      <c r="F374" s="31">
        <v>1820</v>
      </c>
      <c r="G374" s="31">
        <v>175</v>
      </c>
      <c r="H374" s="31">
        <v>1640</v>
      </c>
      <c r="I374" s="31">
        <v>1340</v>
      </c>
      <c r="J374" s="31">
        <v>300</v>
      </c>
      <c r="K374" s="31">
        <v>1155</v>
      </c>
      <c r="L374" s="31">
        <v>910</v>
      </c>
      <c r="M374" s="31">
        <v>70</v>
      </c>
      <c r="N374" s="31">
        <v>175</v>
      </c>
    </row>
    <row r="375" spans="1:14" x14ac:dyDescent="0.25">
      <c r="A375" s="71" t="s">
        <v>461</v>
      </c>
      <c r="B375" s="142">
        <v>98808</v>
      </c>
      <c r="C375" s="31">
        <v>4420</v>
      </c>
      <c r="D375" s="31">
        <v>1365</v>
      </c>
      <c r="E375" s="31">
        <v>470</v>
      </c>
      <c r="F375" s="31">
        <v>660</v>
      </c>
      <c r="G375" s="31">
        <v>45</v>
      </c>
      <c r="H375" s="31">
        <v>615</v>
      </c>
      <c r="I375" s="31">
        <v>550</v>
      </c>
      <c r="J375" s="31">
        <v>65</v>
      </c>
      <c r="K375" s="31">
        <v>240</v>
      </c>
      <c r="L375" s="31">
        <v>205</v>
      </c>
      <c r="M375" s="31">
        <v>10</v>
      </c>
      <c r="N375" s="31">
        <v>25</v>
      </c>
    </row>
    <row r="376" spans="1:14" x14ac:dyDescent="0.25">
      <c r="A376" s="71" t="s">
        <v>462</v>
      </c>
      <c r="B376" s="142">
        <v>217954</v>
      </c>
      <c r="C376" s="31">
        <v>9905</v>
      </c>
      <c r="D376" s="31">
        <v>2460</v>
      </c>
      <c r="E376" s="31">
        <v>965</v>
      </c>
      <c r="F376" s="31">
        <v>890</v>
      </c>
      <c r="G376" s="31">
        <v>85</v>
      </c>
      <c r="H376" s="31">
        <v>805</v>
      </c>
      <c r="I376" s="31">
        <v>655</v>
      </c>
      <c r="J376" s="31">
        <v>145</v>
      </c>
      <c r="K376" s="31">
        <v>605</v>
      </c>
      <c r="L376" s="31">
        <v>530</v>
      </c>
      <c r="M376" s="31">
        <v>20</v>
      </c>
      <c r="N376" s="31">
        <v>60</v>
      </c>
    </row>
    <row r="377" spans="1:14" x14ac:dyDescent="0.25">
      <c r="A377" s="71" t="s">
        <v>463</v>
      </c>
      <c r="B377" s="142">
        <v>76096</v>
      </c>
      <c r="C377" s="31">
        <v>3735</v>
      </c>
      <c r="D377" s="31">
        <v>1330</v>
      </c>
      <c r="E377" s="31">
        <v>265</v>
      </c>
      <c r="F377" s="31">
        <v>885</v>
      </c>
      <c r="G377" s="31">
        <v>20</v>
      </c>
      <c r="H377" s="31">
        <v>865</v>
      </c>
      <c r="I377" s="31">
        <v>795</v>
      </c>
      <c r="J377" s="31">
        <v>70</v>
      </c>
      <c r="K377" s="31">
        <v>180</v>
      </c>
      <c r="L377" s="31">
        <v>170</v>
      </c>
      <c r="M377" s="31">
        <v>10</v>
      </c>
      <c r="N377" s="31" t="s">
        <v>704</v>
      </c>
    </row>
    <row r="378" spans="1:14" x14ac:dyDescent="0.25">
      <c r="A378" s="71" t="s">
        <v>464</v>
      </c>
      <c r="B378" s="142">
        <v>171554</v>
      </c>
      <c r="C378" s="31">
        <v>10345</v>
      </c>
      <c r="D378" s="31">
        <v>2315</v>
      </c>
      <c r="E378" s="31">
        <v>630</v>
      </c>
      <c r="F378" s="31">
        <v>1310</v>
      </c>
      <c r="G378" s="31">
        <v>65</v>
      </c>
      <c r="H378" s="31">
        <v>1245</v>
      </c>
      <c r="I378" s="31">
        <v>1145</v>
      </c>
      <c r="J378" s="31">
        <v>100</v>
      </c>
      <c r="K378" s="31">
        <v>370</v>
      </c>
      <c r="L378" s="31">
        <v>340</v>
      </c>
      <c r="M378" s="31">
        <v>5</v>
      </c>
      <c r="N378" s="31">
        <v>25</v>
      </c>
    </row>
    <row r="379" spans="1:14" x14ac:dyDescent="0.25">
      <c r="A379" s="71" t="s">
        <v>465</v>
      </c>
      <c r="B379" s="142">
        <v>118250</v>
      </c>
      <c r="C379" s="31">
        <v>5685</v>
      </c>
      <c r="D379" s="31">
        <v>1610</v>
      </c>
      <c r="E379" s="31">
        <v>575</v>
      </c>
      <c r="F379" s="31">
        <v>690</v>
      </c>
      <c r="G379" s="31">
        <v>35</v>
      </c>
      <c r="H379" s="31">
        <v>655</v>
      </c>
      <c r="I379" s="31">
        <v>590</v>
      </c>
      <c r="J379" s="31">
        <v>65</v>
      </c>
      <c r="K379" s="31">
        <v>345</v>
      </c>
      <c r="L379" s="31">
        <v>335</v>
      </c>
      <c r="M379" s="31" t="s">
        <v>704</v>
      </c>
      <c r="N379" s="31">
        <v>10</v>
      </c>
    </row>
    <row r="380" spans="1:14" x14ac:dyDescent="0.25">
      <c r="A380" s="65" t="s">
        <v>10</v>
      </c>
      <c r="B380" s="141">
        <v>1610774</v>
      </c>
      <c r="C380" s="44">
        <v>81735</v>
      </c>
      <c r="D380" s="44">
        <v>23550</v>
      </c>
      <c r="E380" s="44">
        <v>3080</v>
      </c>
      <c r="F380" s="44">
        <v>16255</v>
      </c>
      <c r="G380" s="44">
        <v>2630</v>
      </c>
      <c r="H380" s="44">
        <v>13625</v>
      </c>
      <c r="I380" s="44">
        <v>12215</v>
      </c>
      <c r="J380" s="44">
        <v>1410</v>
      </c>
      <c r="K380" s="44">
        <v>4215</v>
      </c>
      <c r="L380" s="44">
        <v>3835</v>
      </c>
      <c r="M380" s="44">
        <v>90</v>
      </c>
      <c r="N380" s="44">
        <v>290</v>
      </c>
    </row>
    <row r="381" spans="1:14" x14ac:dyDescent="0.25">
      <c r="A381" s="71" t="s">
        <v>466</v>
      </c>
      <c r="B381" s="142">
        <v>209061</v>
      </c>
      <c r="C381" s="31">
        <v>15450</v>
      </c>
      <c r="D381" s="31">
        <v>4165</v>
      </c>
      <c r="E381" s="31">
        <v>305</v>
      </c>
      <c r="F381" s="31">
        <v>3395</v>
      </c>
      <c r="G381" s="31">
        <v>945</v>
      </c>
      <c r="H381" s="31">
        <v>2445</v>
      </c>
      <c r="I381" s="31">
        <v>2255</v>
      </c>
      <c r="J381" s="31">
        <v>190</v>
      </c>
      <c r="K381" s="31">
        <v>465</v>
      </c>
      <c r="L381" s="31">
        <v>435</v>
      </c>
      <c r="M381" s="31">
        <v>10</v>
      </c>
      <c r="N381" s="31">
        <v>20</v>
      </c>
    </row>
    <row r="382" spans="1:14" x14ac:dyDescent="0.25">
      <c r="A382" s="71" t="s">
        <v>467</v>
      </c>
      <c r="B382" s="142">
        <v>95609</v>
      </c>
      <c r="C382" s="31">
        <v>8800</v>
      </c>
      <c r="D382" s="31">
        <v>4585</v>
      </c>
      <c r="E382" s="31">
        <v>500</v>
      </c>
      <c r="F382" s="31">
        <v>3755</v>
      </c>
      <c r="G382" s="31">
        <v>950</v>
      </c>
      <c r="H382" s="31">
        <v>2805</v>
      </c>
      <c r="I382" s="31">
        <v>2650</v>
      </c>
      <c r="J382" s="31">
        <v>155</v>
      </c>
      <c r="K382" s="31">
        <v>325</v>
      </c>
      <c r="L382" s="31">
        <v>280</v>
      </c>
      <c r="M382" s="31">
        <v>15</v>
      </c>
      <c r="N382" s="31">
        <v>35</v>
      </c>
    </row>
    <row r="383" spans="1:14" x14ac:dyDescent="0.25">
      <c r="A383" s="71" t="s">
        <v>468</v>
      </c>
      <c r="B383" s="142">
        <v>258057</v>
      </c>
      <c r="C383" s="31">
        <v>8730</v>
      </c>
      <c r="D383" s="31">
        <v>3300</v>
      </c>
      <c r="E383" s="31">
        <v>400</v>
      </c>
      <c r="F383" s="31">
        <v>2150</v>
      </c>
      <c r="G383" s="31">
        <v>120</v>
      </c>
      <c r="H383" s="31">
        <v>2030</v>
      </c>
      <c r="I383" s="31">
        <v>1860</v>
      </c>
      <c r="J383" s="31">
        <v>165</v>
      </c>
      <c r="K383" s="31">
        <v>750</v>
      </c>
      <c r="L383" s="31">
        <v>695</v>
      </c>
      <c r="M383" s="31">
        <v>10</v>
      </c>
      <c r="N383" s="31">
        <v>40</v>
      </c>
    </row>
    <row r="384" spans="1:14" x14ac:dyDescent="0.25">
      <c r="A384" s="71" t="s">
        <v>469</v>
      </c>
      <c r="B384" s="142">
        <v>217072</v>
      </c>
      <c r="C384" s="31">
        <v>7905</v>
      </c>
      <c r="D384" s="31">
        <v>2270</v>
      </c>
      <c r="E384" s="31">
        <v>415</v>
      </c>
      <c r="F384" s="31">
        <v>1115</v>
      </c>
      <c r="G384" s="31">
        <v>110</v>
      </c>
      <c r="H384" s="31">
        <v>1005</v>
      </c>
      <c r="I384" s="31">
        <v>825</v>
      </c>
      <c r="J384" s="31">
        <v>180</v>
      </c>
      <c r="K384" s="31">
        <v>740</v>
      </c>
      <c r="L384" s="31">
        <v>695</v>
      </c>
      <c r="M384" s="31">
        <v>20</v>
      </c>
      <c r="N384" s="31">
        <v>30</v>
      </c>
    </row>
    <row r="385" spans="1:14" x14ac:dyDescent="0.25">
      <c r="A385" s="71" t="s">
        <v>470</v>
      </c>
      <c r="B385" s="142">
        <v>225383</v>
      </c>
      <c r="C385" s="31">
        <v>10305</v>
      </c>
      <c r="D385" s="31">
        <v>2725</v>
      </c>
      <c r="E385" s="31">
        <v>360</v>
      </c>
      <c r="F385" s="31">
        <v>1770</v>
      </c>
      <c r="G385" s="31">
        <v>65</v>
      </c>
      <c r="H385" s="31">
        <v>1705</v>
      </c>
      <c r="I385" s="31">
        <v>1585</v>
      </c>
      <c r="J385" s="31">
        <v>120</v>
      </c>
      <c r="K385" s="31">
        <v>595</v>
      </c>
      <c r="L385" s="31">
        <v>510</v>
      </c>
      <c r="M385" s="31">
        <v>15</v>
      </c>
      <c r="N385" s="31">
        <v>70</v>
      </c>
    </row>
    <row r="386" spans="1:14" x14ac:dyDescent="0.25">
      <c r="A386" s="71" t="s">
        <v>471</v>
      </c>
      <c r="B386" s="142">
        <v>157975</v>
      </c>
      <c r="C386" s="31">
        <v>6355</v>
      </c>
      <c r="D386" s="31">
        <v>1720</v>
      </c>
      <c r="E386" s="31">
        <v>200</v>
      </c>
      <c r="F386" s="31">
        <v>1260</v>
      </c>
      <c r="G386" s="31">
        <v>225</v>
      </c>
      <c r="H386" s="31">
        <v>1030</v>
      </c>
      <c r="I386" s="31">
        <v>920</v>
      </c>
      <c r="J386" s="31">
        <v>110</v>
      </c>
      <c r="K386" s="31">
        <v>265</v>
      </c>
      <c r="L386" s="31">
        <v>245</v>
      </c>
      <c r="M386" s="31">
        <v>5</v>
      </c>
      <c r="N386" s="31">
        <v>15</v>
      </c>
    </row>
    <row r="387" spans="1:14" ht="21" customHeight="1" x14ac:dyDescent="0.25">
      <c r="A387" s="71" t="s">
        <v>472</v>
      </c>
      <c r="B387" s="142">
        <v>235773</v>
      </c>
      <c r="C387" s="31">
        <v>11645</v>
      </c>
      <c r="D387" s="31">
        <v>2470</v>
      </c>
      <c r="E387" s="31">
        <v>445</v>
      </c>
      <c r="F387" s="31">
        <v>1400</v>
      </c>
      <c r="G387" s="31">
        <v>120</v>
      </c>
      <c r="H387" s="31">
        <v>1280</v>
      </c>
      <c r="I387" s="31">
        <v>1125</v>
      </c>
      <c r="J387" s="31">
        <v>155</v>
      </c>
      <c r="K387" s="31">
        <v>625</v>
      </c>
      <c r="L387" s="31">
        <v>585</v>
      </c>
      <c r="M387" s="31">
        <v>10</v>
      </c>
      <c r="N387" s="31">
        <v>35</v>
      </c>
    </row>
    <row r="388" spans="1:14" x14ac:dyDescent="0.25">
      <c r="A388" s="71" t="s">
        <v>473</v>
      </c>
      <c r="B388" s="142">
        <v>211844</v>
      </c>
      <c r="C388" s="31">
        <v>12545</v>
      </c>
      <c r="D388" s="31">
        <v>2320</v>
      </c>
      <c r="E388" s="31">
        <v>450</v>
      </c>
      <c r="F388" s="31">
        <v>1415</v>
      </c>
      <c r="G388" s="31">
        <v>90</v>
      </c>
      <c r="H388" s="31">
        <v>1325</v>
      </c>
      <c r="I388" s="31">
        <v>995</v>
      </c>
      <c r="J388" s="31">
        <v>330</v>
      </c>
      <c r="K388" s="31">
        <v>455</v>
      </c>
      <c r="L388" s="31">
        <v>395</v>
      </c>
      <c r="M388" s="31">
        <v>15</v>
      </c>
      <c r="N388" s="31">
        <v>50</v>
      </c>
    </row>
    <row r="389" spans="1:14" x14ac:dyDescent="0.25">
      <c r="A389" s="65" t="s">
        <v>15</v>
      </c>
      <c r="B389" s="141">
        <v>4056941</v>
      </c>
      <c r="C389" s="44">
        <v>222780</v>
      </c>
      <c r="D389" s="44">
        <v>61510</v>
      </c>
      <c r="E389" s="44">
        <v>9110</v>
      </c>
      <c r="F389" s="44">
        <v>39925</v>
      </c>
      <c r="G389" s="44">
        <v>6405</v>
      </c>
      <c r="H389" s="44">
        <v>33525</v>
      </c>
      <c r="I389" s="44">
        <v>30165</v>
      </c>
      <c r="J389" s="44">
        <v>3355</v>
      </c>
      <c r="K389" s="44">
        <v>12470</v>
      </c>
      <c r="L389" s="44">
        <v>10910</v>
      </c>
      <c r="M389" s="44">
        <v>310</v>
      </c>
      <c r="N389" s="44">
        <v>1250</v>
      </c>
    </row>
    <row r="390" spans="1:14" x14ac:dyDescent="0.25">
      <c r="A390" s="72" t="s">
        <v>474</v>
      </c>
      <c r="B390" s="142">
        <v>1413730</v>
      </c>
      <c r="C390" s="31">
        <v>63345</v>
      </c>
      <c r="D390" s="31">
        <v>20280</v>
      </c>
      <c r="E390" s="31">
        <v>4675</v>
      </c>
      <c r="F390" s="31">
        <v>11320</v>
      </c>
      <c r="G390" s="31">
        <v>1650</v>
      </c>
      <c r="H390" s="31">
        <v>9670</v>
      </c>
      <c r="I390" s="31">
        <v>8745</v>
      </c>
      <c r="J390" s="31">
        <v>920</v>
      </c>
      <c r="K390" s="31">
        <v>4285</v>
      </c>
      <c r="L390" s="31">
        <v>3630</v>
      </c>
      <c r="M390" s="31">
        <v>120</v>
      </c>
      <c r="N390" s="31">
        <v>535</v>
      </c>
    </row>
    <row r="391" spans="1:14" x14ac:dyDescent="0.25">
      <c r="A391" s="71" t="s">
        <v>475</v>
      </c>
      <c r="B391" s="142">
        <v>244401</v>
      </c>
      <c r="C391" s="31">
        <v>23500</v>
      </c>
      <c r="D391" s="31">
        <v>8265</v>
      </c>
      <c r="E391" s="31">
        <v>2090</v>
      </c>
      <c r="F391" s="31">
        <v>5220</v>
      </c>
      <c r="G391" s="31">
        <v>1195</v>
      </c>
      <c r="H391" s="31">
        <v>4025</v>
      </c>
      <c r="I391" s="31">
        <v>3765</v>
      </c>
      <c r="J391" s="31">
        <v>260</v>
      </c>
      <c r="K391" s="31">
        <v>960</v>
      </c>
      <c r="L391" s="31">
        <v>715</v>
      </c>
      <c r="M391" s="31">
        <v>45</v>
      </c>
      <c r="N391" s="31">
        <v>200</v>
      </c>
    </row>
    <row r="392" spans="1:14" x14ac:dyDescent="0.25">
      <c r="A392" s="71" t="s">
        <v>476</v>
      </c>
      <c r="B392" s="142">
        <v>331917</v>
      </c>
      <c r="C392" s="31">
        <v>7100</v>
      </c>
      <c r="D392" s="31">
        <v>2750</v>
      </c>
      <c r="E392" s="31">
        <v>730</v>
      </c>
      <c r="F392" s="31">
        <v>1095</v>
      </c>
      <c r="G392" s="31">
        <v>70</v>
      </c>
      <c r="H392" s="31">
        <v>1025</v>
      </c>
      <c r="I392" s="31">
        <v>805</v>
      </c>
      <c r="J392" s="31">
        <v>220</v>
      </c>
      <c r="K392" s="31">
        <v>930</v>
      </c>
      <c r="L392" s="31">
        <v>790</v>
      </c>
      <c r="M392" s="31">
        <v>20</v>
      </c>
      <c r="N392" s="31">
        <v>115</v>
      </c>
    </row>
    <row r="393" spans="1:14" x14ac:dyDescent="0.25">
      <c r="A393" s="71" t="s">
        <v>477</v>
      </c>
      <c r="B393" s="142">
        <v>301474</v>
      </c>
      <c r="C393" s="31">
        <v>10885</v>
      </c>
      <c r="D393" s="31">
        <v>2750</v>
      </c>
      <c r="E393" s="31">
        <v>655</v>
      </c>
      <c r="F393" s="31">
        <v>1300</v>
      </c>
      <c r="G393" s="31">
        <v>90</v>
      </c>
      <c r="H393" s="31">
        <v>1210</v>
      </c>
      <c r="I393" s="31">
        <v>1080</v>
      </c>
      <c r="J393" s="31">
        <v>125</v>
      </c>
      <c r="K393" s="31">
        <v>795</v>
      </c>
      <c r="L393" s="31">
        <v>710</v>
      </c>
      <c r="M393" s="31">
        <v>20</v>
      </c>
      <c r="N393" s="31">
        <v>65</v>
      </c>
    </row>
    <row r="394" spans="1:14" x14ac:dyDescent="0.25">
      <c r="A394" s="71" t="s">
        <v>478</v>
      </c>
      <c r="B394" s="142">
        <v>223905</v>
      </c>
      <c r="C394" s="31">
        <v>9380</v>
      </c>
      <c r="D394" s="31">
        <v>2825</v>
      </c>
      <c r="E394" s="31">
        <v>500</v>
      </c>
      <c r="F394" s="31">
        <v>1570</v>
      </c>
      <c r="G394" s="31">
        <v>120</v>
      </c>
      <c r="H394" s="31">
        <v>1450</v>
      </c>
      <c r="I394" s="31">
        <v>1295</v>
      </c>
      <c r="J394" s="31">
        <v>155</v>
      </c>
      <c r="K394" s="31">
        <v>760</v>
      </c>
      <c r="L394" s="31">
        <v>680</v>
      </c>
      <c r="M394" s="31">
        <v>15</v>
      </c>
      <c r="N394" s="31">
        <v>60</v>
      </c>
    </row>
    <row r="395" spans="1:14" x14ac:dyDescent="0.25">
      <c r="A395" s="71" t="s">
        <v>479</v>
      </c>
      <c r="B395" s="142">
        <v>312033</v>
      </c>
      <c r="C395" s="31">
        <v>12480</v>
      </c>
      <c r="D395" s="31">
        <v>3690</v>
      </c>
      <c r="E395" s="31">
        <v>700</v>
      </c>
      <c r="F395" s="31">
        <v>2140</v>
      </c>
      <c r="G395" s="31">
        <v>180</v>
      </c>
      <c r="H395" s="31">
        <v>1960</v>
      </c>
      <c r="I395" s="31">
        <v>1805</v>
      </c>
      <c r="J395" s="31">
        <v>160</v>
      </c>
      <c r="K395" s="31">
        <v>850</v>
      </c>
      <c r="L395" s="31">
        <v>740</v>
      </c>
      <c r="M395" s="31">
        <v>15</v>
      </c>
      <c r="N395" s="31">
        <v>95</v>
      </c>
    </row>
    <row r="396" spans="1:14" ht="15" customHeight="1" x14ac:dyDescent="0.25">
      <c r="A396" s="72" t="s">
        <v>480</v>
      </c>
      <c r="B396" s="142">
        <v>1589888</v>
      </c>
      <c r="C396" s="31">
        <v>84585</v>
      </c>
      <c r="D396" s="31">
        <v>20490</v>
      </c>
      <c r="E396" s="31">
        <v>2905</v>
      </c>
      <c r="F396" s="31">
        <v>13435</v>
      </c>
      <c r="G396" s="31">
        <v>1600</v>
      </c>
      <c r="H396" s="31">
        <v>11835</v>
      </c>
      <c r="I396" s="31">
        <v>10680</v>
      </c>
      <c r="J396" s="31">
        <v>1155</v>
      </c>
      <c r="K396" s="31">
        <v>4150</v>
      </c>
      <c r="L396" s="31">
        <v>3675</v>
      </c>
      <c r="M396" s="31">
        <v>65</v>
      </c>
      <c r="N396" s="31">
        <v>410</v>
      </c>
    </row>
    <row r="397" spans="1:14" x14ac:dyDescent="0.25">
      <c r="A397" s="71" t="s">
        <v>481</v>
      </c>
      <c r="B397" s="142">
        <v>556227</v>
      </c>
      <c r="C397" s="31">
        <v>48350</v>
      </c>
      <c r="D397" s="31">
        <v>11590</v>
      </c>
      <c r="E397" s="31">
        <v>1005</v>
      </c>
      <c r="F397" s="31">
        <v>8920</v>
      </c>
      <c r="G397" s="31">
        <v>1380</v>
      </c>
      <c r="H397" s="31">
        <v>7540</v>
      </c>
      <c r="I397" s="31">
        <v>6960</v>
      </c>
      <c r="J397" s="31">
        <v>580</v>
      </c>
      <c r="K397" s="31">
        <v>1670</v>
      </c>
      <c r="L397" s="31">
        <v>1450</v>
      </c>
      <c r="M397" s="31">
        <v>30</v>
      </c>
      <c r="N397" s="31">
        <v>190</v>
      </c>
    </row>
    <row r="398" spans="1:14" x14ac:dyDescent="0.25">
      <c r="A398" s="71" t="s">
        <v>482</v>
      </c>
      <c r="B398" s="142">
        <v>298010</v>
      </c>
      <c r="C398" s="31">
        <v>7735</v>
      </c>
      <c r="D398" s="31">
        <v>2230</v>
      </c>
      <c r="E398" s="31">
        <v>515</v>
      </c>
      <c r="F398" s="31">
        <v>995</v>
      </c>
      <c r="G398" s="31">
        <v>45</v>
      </c>
      <c r="H398" s="31">
        <v>950</v>
      </c>
      <c r="I398" s="31">
        <v>795</v>
      </c>
      <c r="J398" s="31">
        <v>155</v>
      </c>
      <c r="K398" s="31">
        <v>720</v>
      </c>
      <c r="L398" s="31">
        <v>655</v>
      </c>
      <c r="M398" s="31">
        <v>5</v>
      </c>
      <c r="N398" s="31">
        <v>55</v>
      </c>
    </row>
    <row r="399" spans="1:14" x14ac:dyDescent="0.25">
      <c r="A399" s="71" t="s">
        <v>483</v>
      </c>
      <c r="B399" s="142">
        <v>250558</v>
      </c>
      <c r="C399" s="31">
        <v>13220</v>
      </c>
      <c r="D399" s="31">
        <v>2220</v>
      </c>
      <c r="E399" s="31">
        <v>475</v>
      </c>
      <c r="F399" s="31">
        <v>1245</v>
      </c>
      <c r="G399" s="31">
        <v>30</v>
      </c>
      <c r="H399" s="31">
        <v>1210</v>
      </c>
      <c r="I399" s="31">
        <v>1045</v>
      </c>
      <c r="J399" s="31">
        <v>170</v>
      </c>
      <c r="K399" s="31">
        <v>500</v>
      </c>
      <c r="L399" s="31">
        <v>435</v>
      </c>
      <c r="M399" s="31">
        <v>10</v>
      </c>
      <c r="N399" s="31">
        <v>60</v>
      </c>
    </row>
    <row r="400" spans="1:14" x14ac:dyDescent="0.25">
      <c r="A400" s="71" t="s">
        <v>484</v>
      </c>
      <c r="B400" s="142">
        <v>240371</v>
      </c>
      <c r="C400" s="31">
        <v>8210</v>
      </c>
      <c r="D400" s="31">
        <v>2415</v>
      </c>
      <c r="E400" s="31">
        <v>475</v>
      </c>
      <c r="F400" s="31">
        <v>1365</v>
      </c>
      <c r="G400" s="31">
        <v>70</v>
      </c>
      <c r="H400" s="31">
        <v>1295</v>
      </c>
      <c r="I400" s="31">
        <v>1105</v>
      </c>
      <c r="J400" s="31">
        <v>185</v>
      </c>
      <c r="K400" s="31">
        <v>575</v>
      </c>
      <c r="L400" s="31">
        <v>515</v>
      </c>
      <c r="M400" s="31">
        <v>5</v>
      </c>
      <c r="N400" s="31">
        <v>60</v>
      </c>
    </row>
    <row r="401" spans="1:14" x14ac:dyDescent="0.25">
      <c r="A401" s="71" t="s">
        <v>485</v>
      </c>
      <c r="B401" s="142">
        <v>244722</v>
      </c>
      <c r="C401" s="31">
        <v>7070</v>
      </c>
      <c r="D401" s="31">
        <v>2030</v>
      </c>
      <c r="E401" s="31">
        <v>435</v>
      </c>
      <c r="F401" s="31">
        <v>910</v>
      </c>
      <c r="G401" s="31">
        <v>70</v>
      </c>
      <c r="H401" s="31">
        <v>840</v>
      </c>
      <c r="I401" s="31">
        <v>770</v>
      </c>
      <c r="J401" s="31">
        <v>65</v>
      </c>
      <c r="K401" s="31">
        <v>685</v>
      </c>
      <c r="L401" s="31">
        <v>625</v>
      </c>
      <c r="M401" s="31">
        <v>15</v>
      </c>
      <c r="N401" s="31">
        <v>45</v>
      </c>
    </row>
    <row r="402" spans="1:14" x14ac:dyDescent="0.25">
      <c r="A402" s="72" t="s">
        <v>486</v>
      </c>
      <c r="B402" s="142">
        <v>1053323</v>
      </c>
      <c r="C402" s="31">
        <v>74850</v>
      </c>
      <c r="D402" s="31">
        <v>20740</v>
      </c>
      <c r="E402" s="31">
        <v>1535</v>
      </c>
      <c r="F402" s="31">
        <v>15170</v>
      </c>
      <c r="G402" s="31">
        <v>3150</v>
      </c>
      <c r="H402" s="31">
        <v>12020</v>
      </c>
      <c r="I402" s="31">
        <v>10740</v>
      </c>
      <c r="J402" s="31">
        <v>1280</v>
      </c>
      <c r="K402" s="31">
        <v>4035</v>
      </c>
      <c r="L402" s="31">
        <v>3600</v>
      </c>
      <c r="M402" s="31">
        <v>125</v>
      </c>
      <c r="N402" s="31">
        <v>305</v>
      </c>
    </row>
    <row r="403" spans="1:14" x14ac:dyDescent="0.25">
      <c r="A403" s="71" t="s">
        <v>487</v>
      </c>
      <c r="B403" s="142">
        <v>597493</v>
      </c>
      <c r="C403" s="31">
        <v>58325</v>
      </c>
      <c r="D403" s="31">
        <v>16170</v>
      </c>
      <c r="E403" s="31">
        <v>865</v>
      </c>
      <c r="F403" s="31">
        <v>13095</v>
      </c>
      <c r="G403" s="31">
        <v>2995</v>
      </c>
      <c r="H403" s="31">
        <v>10100</v>
      </c>
      <c r="I403" s="31">
        <v>9145</v>
      </c>
      <c r="J403" s="31">
        <v>955</v>
      </c>
      <c r="K403" s="31">
        <v>2210</v>
      </c>
      <c r="L403" s="31">
        <v>2030</v>
      </c>
      <c r="M403" s="31">
        <v>55</v>
      </c>
      <c r="N403" s="31">
        <v>120</v>
      </c>
    </row>
    <row r="404" spans="1:14" x14ac:dyDescent="0.25">
      <c r="A404" s="71" t="s">
        <v>488</v>
      </c>
      <c r="B404" s="142">
        <v>258386</v>
      </c>
      <c r="C404" s="31">
        <v>7635</v>
      </c>
      <c r="D404" s="31">
        <v>2435</v>
      </c>
      <c r="E404" s="31">
        <v>440</v>
      </c>
      <c r="F404" s="31">
        <v>1105</v>
      </c>
      <c r="G404" s="31">
        <v>75</v>
      </c>
      <c r="H404" s="31">
        <v>1025</v>
      </c>
      <c r="I404" s="31">
        <v>865</v>
      </c>
      <c r="J404" s="31">
        <v>160</v>
      </c>
      <c r="K404" s="31">
        <v>885</v>
      </c>
      <c r="L404" s="31">
        <v>750</v>
      </c>
      <c r="M404" s="31">
        <v>50</v>
      </c>
      <c r="N404" s="31">
        <v>90</v>
      </c>
    </row>
    <row r="405" spans="1:14" x14ac:dyDescent="0.25">
      <c r="A405" s="71" t="s">
        <v>489</v>
      </c>
      <c r="B405" s="142">
        <v>197444</v>
      </c>
      <c r="C405" s="31">
        <v>8890</v>
      </c>
      <c r="D405" s="31">
        <v>2135</v>
      </c>
      <c r="E405" s="31">
        <v>225</v>
      </c>
      <c r="F405" s="31">
        <v>975</v>
      </c>
      <c r="G405" s="31">
        <v>75</v>
      </c>
      <c r="H405" s="31">
        <v>895</v>
      </c>
      <c r="I405" s="31">
        <v>730</v>
      </c>
      <c r="J405" s="31">
        <v>165</v>
      </c>
      <c r="K405" s="31">
        <v>935</v>
      </c>
      <c r="L405" s="31">
        <v>820</v>
      </c>
      <c r="M405" s="31">
        <v>25</v>
      </c>
      <c r="N405" s="31">
        <v>95</v>
      </c>
    </row>
    <row r="406" spans="1:14" x14ac:dyDescent="0.25">
      <c r="A406" s="65" t="s">
        <v>16</v>
      </c>
      <c r="B406" s="141">
        <v>2180684</v>
      </c>
      <c r="C406" s="44">
        <v>119845</v>
      </c>
      <c r="D406" s="44">
        <v>39595</v>
      </c>
      <c r="E406" s="44">
        <v>3405</v>
      </c>
      <c r="F406" s="44">
        <v>30250</v>
      </c>
      <c r="G406" s="44">
        <v>3375</v>
      </c>
      <c r="H406" s="44">
        <v>26875</v>
      </c>
      <c r="I406" s="44">
        <v>24515</v>
      </c>
      <c r="J406" s="44">
        <v>2360</v>
      </c>
      <c r="K406" s="44">
        <v>5940</v>
      </c>
      <c r="L406" s="44">
        <v>5285</v>
      </c>
      <c r="M406" s="44">
        <v>205</v>
      </c>
      <c r="N406" s="44">
        <v>445</v>
      </c>
    </row>
    <row r="407" spans="1:14" x14ac:dyDescent="0.25">
      <c r="A407" s="71" t="s">
        <v>490</v>
      </c>
      <c r="B407" s="142">
        <v>79354</v>
      </c>
      <c r="C407" s="31">
        <v>4810</v>
      </c>
      <c r="D407" s="31">
        <v>2085</v>
      </c>
      <c r="E407" s="31">
        <v>170</v>
      </c>
      <c r="F407" s="31">
        <v>1660</v>
      </c>
      <c r="G407" s="31">
        <v>205</v>
      </c>
      <c r="H407" s="31">
        <v>1450</v>
      </c>
      <c r="I407" s="31">
        <v>1325</v>
      </c>
      <c r="J407" s="31">
        <v>125</v>
      </c>
      <c r="K407" s="31">
        <v>255</v>
      </c>
      <c r="L407" s="31">
        <v>230</v>
      </c>
      <c r="M407" s="31">
        <v>5</v>
      </c>
      <c r="N407" s="31">
        <v>15</v>
      </c>
    </row>
    <row r="408" spans="1:14" x14ac:dyDescent="0.25">
      <c r="A408" s="71" t="s">
        <v>491</v>
      </c>
      <c r="B408" s="142">
        <v>237865</v>
      </c>
      <c r="C408" s="31">
        <v>25710</v>
      </c>
      <c r="D408" s="31">
        <v>9450</v>
      </c>
      <c r="E408" s="31">
        <v>425</v>
      </c>
      <c r="F408" s="31">
        <v>8180</v>
      </c>
      <c r="G408" s="31">
        <v>990</v>
      </c>
      <c r="H408" s="31">
        <v>7190</v>
      </c>
      <c r="I408" s="31">
        <v>6625</v>
      </c>
      <c r="J408" s="31">
        <v>565</v>
      </c>
      <c r="K408" s="31">
        <v>845</v>
      </c>
      <c r="L408" s="31">
        <v>750</v>
      </c>
      <c r="M408" s="31">
        <v>30</v>
      </c>
      <c r="N408" s="31">
        <v>65</v>
      </c>
    </row>
    <row r="409" spans="1:14" x14ac:dyDescent="0.25">
      <c r="A409" s="71" t="s">
        <v>492</v>
      </c>
      <c r="B409" s="142">
        <v>235775</v>
      </c>
      <c r="C409" s="31">
        <v>25135</v>
      </c>
      <c r="D409" s="31">
        <v>8195</v>
      </c>
      <c r="E409" s="31">
        <v>275</v>
      </c>
      <c r="F409" s="31">
        <v>7210</v>
      </c>
      <c r="G409" s="31">
        <v>1020</v>
      </c>
      <c r="H409" s="31">
        <v>6190</v>
      </c>
      <c r="I409" s="31">
        <v>5815</v>
      </c>
      <c r="J409" s="31">
        <v>375</v>
      </c>
      <c r="K409" s="31">
        <v>705</v>
      </c>
      <c r="L409" s="31">
        <v>595</v>
      </c>
      <c r="M409" s="31">
        <v>35</v>
      </c>
      <c r="N409" s="31">
        <v>75</v>
      </c>
    </row>
    <row r="410" spans="1:14" x14ac:dyDescent="0.25">
      <c r="A410" s="71" t="s">
        <v>493</v>
      </c>
      <c r="B410" s="142">
        <v>82687</v>
      </c>
      <c r="C410" s="31">
        <v>3285</v>
      </c>
      <c r="D410" s="31">
        <v>950</v>
      </c>
      <c r="E410" s="31">
        <v>100</v>
      </c>
      <c r="F410" s="31">
        <v>565</v>
      </c>
      <c r="G410" s="31">
        <v>60</v>
      </c>
      <c r="H410" s="31">
        <v>510</v>
      </c>
      <c r="I410" s="31">
        <v>440</v>
      </c>
      <c r="J410" s="31">
        <v>70</v>
      </c>
      <c r="K410" s="31">
        <v>280</v>
      </c>
      <c r="L410" s="31">
        <v>265</v>
      </c>
      <c r="M410" s="31" t="s">
        <v>704</v>
      </c>
      <c r="N410" s="31">
        <v>15</v>
      </c>
    </row>
    <row r="411" spans="1:14" x14ac:dyDescent="0.25">
      <c r="A411" s="71" t="s">
        <v>494</v>
      </c>
      <c r="B411" s="142">
        <v>157217</v>
      </c>
      <c r="C411" s="31">
        <v>7125</v>
      </c>
      <c r="D411" s="31">
        <v>1455</v>
      </c>
      <c r="E411" s="31">
        <v>190</v>
      </c>
      <c r="F411" s="31">
        <v>830</v>
      </c>
      <c r="G411" s="31">
        <v>110</v>
      </c>
      <c r="H411" s="31">
        <v>720</v>
      </c>
      <c r="I411" s="31">
        <v>625</v>
      </c>
      <c r="J411" s="31">
        <v>95</v>
      </c>
      <c r="K411" s="31">
        <v>435</v>
      </c>
      <c r="L411" s="31">
        <v>390</v>
      </c>
      <c r="M411" s="31">
        <v>15</v>
      </c>
      <c r="N411" s="31">
        <v>25</v>
      </c>
    </row>
    <row r="412" spans="1:14" x14ac:dyDescent="0.25">
      <c r="A412" s="71" t="s">
        <v>495</v>
      </c>
      <c r="B412" s="142">
        <v>170567</v>
      </c>
      <c r="C412" s="31">
        <v>6005</v>
      </c>
      <c r="D412" s="31">
        <v>2100</v>
      </c>
      <c r="E412" s="31">
        <v>255</v>
      </c>
      <c r="F412" s="31">
        <v>1240</v>
      </c>
      <c r="G412" s="31">
        <v>150</v>
      </c>
      <c r="H412" s="31">
        <v>1090</v>
      </c>
      <c r="I412" s="31">
        <v>980</v>
      </c>
      <c r="J412" s="31">
        <v>110</v>
      </c>
      <c r="K412" s="31">
        <v>605</v>
      </c>
      <c r="L412" s="31">
        <v>560</v>
      </c>
      <c r="M412" s="31">
        <v>20</v>
      </c>
      <c r="N412" s="31">
        <v>25</v>
      </c>
    </row>
    <row r="413" spans="1:14" ht="21" customHeight="1" x14ac:dyDescent="0.25">
      <c r="A413" s="71" t="s">
        <v>496</v>
      </c>
      <c r="B413" s="142">
        <v>177590</v>
      </c>
      <c r="C413" s="31">
        <v>10945</v>
      </c>
      <c r="D413" s="31">
        <v>2205</v>
      </c>
      <c r="E413" s="31">
        <v>170</v>
      </c>
      <c r="F413" s="31">
        <v>1480</v>
      </c>
      <c r="G413" s="31">
        <v>75</v>
      </c>
      <c r="H413" s="31">
        <v>1405</v>
      </c>
      <c r="I413" s="31">
        <v>1240</v>
      </c>
      <c r="J413" s="31">
        <v>165</v>
      </c>
      <c r="K413" s="31">
        <v>555</v>
      </c>
      <c r="L413" s="31">
        <v>510</v>
      </c>
      <c r="M413" s="31">
        <v>20</v>
      </c>
      <c r="N413" s="31">
        <v>25</v>
      </c>
    </row>
    <row r="414" spans="1:14" x14ac:dyDescent="0.25">
      <c r="A414" s="71" t="s">
        <v>497</v>
      </c>
      <c r="B414" s="142">
        <v>210975</v>
      </c>
      <c r="C414" s="31">
        <v>6370</v>
      </c>
      <c r="D414" s="31">
        <v>1750</v>
      </c>
      <c r="E414" s="31">
        <v>630</v>
      </c>
      <c r="F414" s="31">
        <v>850</v>
      </c>
      <c r="G414" s="31">
        <v>85</v>
      </c>
      <c r="H414" s="31">
        <v>765</v>
      </c>
      <c r="I414" s="31">
        <v>685</v>
      </c>
      <c r="J414" s="31">
        <v>80</v>
      </c>
      <c r="K414" s="31">
        <v>270</v>
      </c>
      <c r="L414" s="31">
        <v>160</v>
      </c>
      <c r="M414" s="31">
        <v>20</v>
      </c>
      <c r="N414" s="31">
        <v>90</v>
      </c>
    </row>
    <row r="415" spans="1:14" x14ac:dyDescent="0.25">
      <c r="A415" s="71" t="s">
        <v>498</v>
      </c>
      <c r="B415" s="142">
        <v>89403</v>
      </c>
      <c r="C415" s="31">
        <v>3210</v>
      </c>
      <c r="D415" s="31">
        <v>990</v>
      </c>
      <c r="E415" s="31">
        <v>90</v>
      </c>
      <c r="F415" s="31">
        <v>715</v>
      </c>
      <c r="G415" s="31">
        <v>40</v>
      </c>
      <c r="H415" s="31">
        <v>680</v>
      </c>
      <c r="I415" s="31">
        <v>655</v>
      </c>
      <c r="J415" s="31">
        <v>25</v>
      </c>
      <c r="K415" s="31">
        <v>185</v>
      </c>
      <c r="L415" s="31">
        <v>155</v>
      </c>
      <c r="M415" s="31">
        <v>10</v>
      </c>
      <c r="N415" s="31">
        <v>20</v>
      </c>
    </row>
    <row r="416" spans="1:14" x14ac:dyDescent="0.25">
      <c r="A416" s="71" t="s">
        <v>499</v>
      </c>
      <c r="B416" s="142">
        <v>133690</v>
      </c>
      <c r="C416" s="31">
        <v>4040</v>
      </c>
      <c r="D416" s="31">
        <v>1705</v>
      </c>
      <c r="E416" s="31">
        <v>180</v>
      </c>
      <c r="F416" s="31">
        <v>1210</v>
      </c>
      <c r="G416" s="31">
        <v>90</v>
      </c>
      <c r="H416" s="31">
        <v>1120</v>
      </c>
      <c r="I416" s="31">
        <v>875</v>
      </c>
      <c r="J416" s="31">
        <v>245</v>
      </c>
      <c r="K416" s="31">
        <v>320</v>
      </c>
      <c r="L416" s="31">
        <v>290</v>
      </c>
      <c r="M416" s="31">
        <v>15</v>
      </c>
      <c r="N416" s="31">
        <v>15</v>
      </c>
    </row>
    <row r="417" spans="1:14" x14ac:dyDescent="0.25">
      <c r="A417" s="71" t="s">
        <v>500</v>
      </c>
      <c r="B417" s="142">
        <v>183434</v>
      </c>
      <c r="C417" s="31">
        <v>7555</v>
      </c>
      <c r="D417" s="31">
        <v>2945</v>
      </c>
      <c r="E417" s="31">
        <v>265</v>
      </c>
      <c r="F417" s="31">
        <v>2240</v>
      </c>
      <c r="G417" s="31">
        <v>210</v>
      </c>
      <c r="H417" s="31">
        <v>2030</v>
      </c>
      <c r="I417" s="31">
        <v>1915</v>
      </c>
      <c r="J417" s="31">
        <v>115</v>
      </c>
      <c r="K417" s="31">
        <v>440</v>
      </c>
      <c r="L417" s="31">
        <v>405</v>
      </c>
      <c r="M417" s="31">
        <v>15</v>
      </c>
      <c r="N417" s="31">
        <v>20</v>
      </c>
    </row>
    <row r="418" spans="1:14" x14ac:dyDescent="0.25">
      <c r="A418" s="71" t="s">
        <v>501</v>
      </c>
      <c r="B418" s="142">
        <v>187457</v>
      </c>
      <c r="C418" s="31">
        <v>7010</v>
      </c>
      <c r="D418" s="31">
        <v>2545</v>
      </c>
      <c r="E418" s="31">
        <v>340</v>
      </c>
      <c r="F418" s="31">
        <v>1760</v>
      </c>
      <c r="G418" s="31">
        <v>170</v>
      </c>
      <c r="H418" s="31">
        <v>1595</v>
      </c>
      <c r="I418" s="31">
        <v>1400</v>
      </c>
      <c r="J418" s="31">
        <v>195</v>
      </c>
      <c r="K418" s="31">
        <v>445</v>
      </c>
      <c r="L418" s="31">
        <v>410</v>
      </c>
      <c r="M418" s="31">
        <v>5</v>
      </c>
      <c r="N418" s="31">
        <v>30</v>
      </c>
    </row>
    <row r="419" spans="1:14" x14ac:dyDescent="0.25">
      <c r="A419" s="71" t="s">
        <v>502</v>
      </c>
      <c r="B419" s="142">
        <v>110485</v>
      </c>
      <c r="C419" s="31">
        <v>3630</v>
      </c>
      <c r="D419" s="31">
        <v>1655</v>
      </c>
      <c r="E419" s="31">
        <v>160</v>
      </c>
      <c r="F419" s="31">
        <v>1290</v>
      </c>
      <c r="G419" s="31">
        <v>45</v>
      </c>
      <c r="H419" s="31">
        <v>1240</v>
      </c>
      <c r="I419" s="31">
        <v>1130</v>
      </c>
      <c r="J419" s="31">
        <v>110</v>
      </c>
      <c r="K419" s="31">
        <v>200</v>
      </c>
      <c r="L419" s="31">
        <v>185</v>
      </c>
      <c r="M419" s="31">
        <v>5</v>
      </c>
      <c r="N419" s="31">
        <v>10</v>
      </c>
    </row>
    <row r="420" spans="1:14" x14ac:dyDescent="0.25">
      <c r="A420" s="71" t="s">
        <v>503</v>
      </c>
      <c r="B420" s="142">
        <v>124185</v>
      </c>
      <c r="C420" s="31">
        <v>5020</v>
      </c>
      <c r="D420" s="31">
        <v>1570</v>
      </c>
      <c r="E420" s="31">
        <v>160</v>
      </c>
      <c r="F420" s="31">
        <v>1015</v>
      </c>
      <c r="G420" s="31">
        <v>125</v>
      </c>
      <c r="H420" s="31">
        <v>890</v>
      </c>
      <c r="I420" s="31">
        <v>805</v>
      </c>
      <c r="J420" s="31">
        <v>90</v>
      </c>
      <c r="K420" s="31">
        <v>395</v>
      </c>
      <c r="L420" s="31">
        <v>370</v>
      </c>
      <c r="M420" s="31">
        <v>5</v>
      </c>
      <c r="N420" s="31">
        <v>15</v>
      </c>
    </row>
    <row r="421" spans="1:14" x14ac:dyDescent="0.25">
      <c r="A421" s="65" t="s">
        <v>18</v>
      </c>
      <c r="B421" s="141">
        <v>2120237</v>
      </c>
      <c r="C421" s="44">
        <v>117130</v>
      </c>
      <c r="D421" s="44">
        <v>34220</v>
      </c>
      <c r="E421" s="44">
        <v>4590</v>
      </c>
      <c r="F421" s="44">
        <v>24970</v>
      </c>
      <c r="G421" s="44">
        <v>2455</v>
      </c>
      <c r="H421" s="44">
        <v>22515</v>
      </c>
      <c r="I421" s="44">
        <v>19025</v>
      </c>
      <c r="J421" s="44">
        <v>3490</v>
      </c>
      <c r="K421" s="44">
        <v>4655</v>
      </c>
      <c r="L421" s="44">
        <v>4095</v>
      </c>
      <c r="M421" s="44">
        <v>175</v>
      </c>
      <c r="N421" s="44">
        <v>390</v>
      </c>
    </row>
    <row r="422" spans="1:14" x14ac:dyDescent="0.25">
      <c r="A422" s="71" t="s">
        <v>504</v>
      </c>
      <c r="B422" s="142">
        <v>213692</v>
      </c>
      <c r="C422" s="31">
        <v>20075</v>
      </c>
      <c r="D422" s="31">
        <v>6740</v>
      </c>
      <c r="E422" s="31">
        <v>545</v>
      </c>
      <c r="F422" s="31">
        <v>5675</v>
      </c>
      <c r="G422" s="31">
        <v>990</v>
      </c>
      <c r="H422" s="31">
        <v>4685</v>
      </c>
      <c r="I422" s="31">
        <v>4090</v>
      </c>
      <c r="J422" s="31">
        <v>595</v>
      </c>
      <c r="K422" s="31">
        <v>520</v>
      </c>
      <c r="L422" s="31">
        <v>405</v>
      </c>
      <c r="M422" s="31">
        <v>30</v>
      </c>
      <c r="N422" s="31">
        <v>85</v>
      </c>
    </row>
    <row r="423" spans="1:14" x14ac:dyDescent="0.25">
      <c r="A423" s="71" t="s">
        <v>505</v>
      </c>
      <c r="B423" s="142">
        <v>92126</v>
      </c>
      <c r="C423" s="31">
        <v>7210</v>
      </c>
      <c r="D423" s="31">
        <v>3000</v>
      </c>
      <c r="E423" s="31">
        <v>250</v>
      </c>
      <c r="F423" s="31">
        <v>2405</v>
      </c>
      <c r="G423" s="31">
        <v>65</v>
      </c>
      <c r="H423" s="31">
        <v>2340</v>
      </c>
      <c r="I423" s="31">
        <v>2205</v>
      </c>
      <c r="J423" s="31">
        <v>135</v>
      </c>
      <c r="K423" s="31">
        <v>345</v>
      </c>
      <c r="L423" s="31">
        <v>295</v>
      </c>
      <c r="M423" s="31">
        <v>15</v>
      </c>
      <c r="N423" s="31">
        <v>35</v>
      </c>
    </row>
    <row r="424" spans="1:14" x14ac:dyDescent="0.25">
      <c r="A424" s="71" t="s">
        <v>506</v>
      </c>
      <c r="B424" s="142">
        <v>110731</v>
      </c>
      <c r="C424" s="31">
        <v>11730</v>
      </c>
      <c r="D424" s="31">
        <v>2900</v>
      </c>
      <c r="E424" s="31">
        <v>220</v>
      </c>
      <c r="F424" s="31">
        <v>2465</v>
      </c>
      <c r="G424" s="31">
        <v>440</v>
      </c>
      <c r="H424" s="31">
        <v>2025</v>
      </c>
      <c r="I424" s="31">
        <v>1605</v>
      </c>
      <c r="J424" s="31">
        <v>420</v>
      </c>
      <c r="K424" s="31">
        <v>220</v>
      </c>
      <c r="L424" s="31">
        <v>150</v>
      </c>
      <c r="M424" s="31">
        <v>25</v>
      </c>
      <c r="N424" s="31">
        <v>45</v>
      </c>
    </row>
    <row r="425" spans="1:14" x14ac:dyDescent="0.25">
      <c r="A425" s="71" t="s">
        <v>507</v>
      </c>
      <c r="B425" s="142">
        <v>36395</v>
      </c>
      <c r="C425" s="31">
        <v>2915</v>
      </c>
      <c r="D425" s="31">
        <v>800</v>
      </c>
      <c r="E425" s="31">
        <v>415</v>
      </c>
      <c r="F425" s="31">
        <v>330</v>
      </c>
      <c r="G425" s="31">
        <v>40</v>
      </c>
      <c r="H425" s="31">
        <v>290</v>
      </c>
      <c r="I425" s="31">
        <v>200</v>
      </c>
      <c r="J425" s="31">
        <v>90</v>
      </c>
      <c r="K425" s="31">
        <v>55</v>
      </c>
      <c r="L425" s="31">
        <v>20</v>
      </c>
      <c r="M425" s="31">
        <v>10</v>
      </c>
      <c r="N425" s="31">
        <v>30</v>
      </c>
    </row>
    <row r="426" spans="1:14" x14ac:dyDescent="0.25">
      <c r="A426" s="71" t="s">
        <v>508</v>
      </c>
      <c r="B426" s="142">
        <v>65098</v>
      </c>
      <c r="C426" s="31">
        <v>6080</v>
      </c>
      <c r="D426" s="31">
        <v>1590</v>
      </c>
      <c r="E426" s="31">
        <v>210</v>
      </c>
      <c r="F426" s="31">
        <v>1245</v>
      </c>
      <c r="G426" s="31">
        <v>110</v>
      </c>
      <c r="H426" s="31">
        <v>1135</v>
      </c>
      <c r="I426" s="31">
        <v>915</v>
      </c>
      <c r="J426" s="31">
        <v>220</v>
      </c>
      <c r="K426" s="31">
        <v>135</v>
      </c>
      <c r="L426" s="31">
        <v>125</v>
      </c>
      <c r="M426" s="31">
        <v>5</v>
      </c>
      <c r="N426" s="31">
        <v>5</v>
      </c>
    </row>
    <row r="427" spans="1:14" x14ac:dyDescent="0.25">
      <c r="A427" s="71" t="s">
        <v>509</v>
      </c>
      <c r="B427" s="142">
        <v>41970</v>
      </c>
      <c r="C427" s="31">
        <v>3895</v>
      </c>
      <c r="D427" s="31">
        <v>1565</v>
      </c>
      <c r="E427" s="31">
        <v>50</v>
      </c>
      <c r="F427" s="31">
        <v>1450</v>
      </c>
      <c r="G427" s="31">
        <v>110</v>
      </c>
      <c r="H427" s="31">
        <v>1340</v>
      </c>
      <c r="I427" s="31">
        <v>1125</v>
      </c>
      <c r="J427" s="31">
        <v>215</v>
      </c>
      <c r="K427" s="31">
        <v>65</v>
      </c>
      <c r="L427" s="31">
        <v>60</v>
      </c>
      <c r="M427" s="31" t="s">
        <v>704</v>
      </c>
      <c r="N427" s="31" t="s">
        <v>704</v>
      </c>
    </row>
    <row r="428" spans="1:14" x14ac:dyDescent="0.25">
      <c r="A428" s="71" t="s">
        <v>510</v>
      </c>
      <c r="B428" s="142">
        <v>99463</v>
      </c>
      <c r="C428" s="31">
        <v>3650</v>
      </c>
      <c r="D428" s="31">
        <v>1200</v>
      </c>
      <c r="E428" s="31">
        <v>170</v>
      </c>
      <c r="F428" s="31">
        <v>840</v>
      </c>
      <c r="G428" s="31">
        <v>70</v>
      </c>
      <c r="H428" s="31">
        <v>770</v>
      </c>
      <c r="I428" s="31">
        <v>590</v>
      </c>
      <c r="J428" s="31">
        <v>180</v>
      </c>
      <c r="K428" s="31">
        <v>190</v>
      </c>
      <c r="L428" s="31">
        <v>190</v>
      </c>
      <c r="M428" s="31">
        <v>5</v>
      </c>
      <c r="N428" s="31" t="s">
        <v>704</v>
      </c>
    </row>
    <row r="429" spans="1:14" x14ac:dyDescent="0.25">
      <c r="A429" s="71" t="s">
        <v>511</v>
      </c>
      <c r="B429" s="142">
        <v>82456</v>
      </c>
      <c r="C429" s="31">
        <v>4055</v>
      </c>
      <c r="D429" s="31">
        <v>1420</v>
      </c>
      <c r="E429" s="31">
        <v>170</v>
      </c>
      <c r="F429" s="31">
        <v>1050</v>
      </c>
      <c r="G429" s="31">
        <v>80</v>
      </c>
      <c r="H429" s="31">
        <v>970</v>
      </c>
      <c r="I429" s="31">
        <v>865</v>
      </c>
      <c r="J429" s="31">
        <v>105</v>
      </c>
      <c r="K429" s="31">
        <v>200</v>
      </c>
      <c r="L429" s="31">
        <v>185</v>
      </c>
      <c r="M429" s="31">
        <v>5</v>
      </c>
      <c r="N429" s="31">
        <v>10</v>
      </c>
    </row>
    <row r="430" spans="1:14" x14ac:dyDescent="0.25">
      <c r="A430" s="71" t="s">
        <v>512</v>
      </c>
      <c r="B430" s="142">
        <v>117967</v>
      </c>
      <c r="C430" s="31">
        <v>4085</v>
      </c>
      <c r="D430" s="31">
        <v>1050</v>
      </c>
      <c r="E430" s="31">
        <v>265</v>
      </c>
      <c r="F430" s="31">
        <v>510</v>
      </c>
      <c r="G430" s="31">
        <v>40</v>
      </c>
      <c r="H430" s="31">
        <v>475</v>
      </c>
      <c r="I430" s="31">
        <v>425</v>
      </c>
      <c r="J430" s="31">
        <v>50</v>
      </c>
      <c r="K430" s="31">
        <v>275</v>
      </c>
      <c r="L430" s="31">
        <v>265</v>
      </c>
      <c r="M430" s="31" t="s">
        <v>704</v>
      </c>
      <c r="N430" s="31">
        <v>5</v>
      </c>
    </row>
    <row r="431" spans="1:14" x14ac:dyDescent="0.25">
      <c r="A431" s="71" t="s">
        <v>513</v>
      </c>
      <c r="B431" s="142">
        <v>101698</v>
      </c>
      <c r="C431" s="31">
        <v>4060</v>
      </c>
      <c r="D431" s="31">
        <v>1615</v>
      </c>
      <c r="E431" s="31">
        <v>300</v>
      </c>
      <c r="F431" s="31">
        <v>995</v>
      </c>
      <c r="G431" s="31">
        <v>40</v>
      </c>
      <c r="H431" s="31">
        <v>955</v>
      </c>
      <c r="I431" s="31">
        <v>845</v>
      </c>
      <c r="J431" s="31">
        <v>110</v>
      </c>
      <c r="K431" s="31">
        <v>320</v>
      </c>
      <c r="L431" s="31">
        <v>290</v>
      </c>
      <c r="M431" s="31">
        <v>10</v>
      </c>
      <c r="N431" s="31">
        <v>25</v>
      </c>
    </row>
    <row r="432" spans="1:14" x14ac:dyDescent="0.25">
      <c r="A432" s="71" t="s">
        <v>514</v>
      </c>
      <c r="B432" s="142">
        <v>73522</v>
      </c>
      <c r="C432" s="31">
        <v>2240</v>
      </c>
      <c r="D432" s="31">
        <v>825</v>
      </c>
      <c r="E432" s="31">
        <v>155</v>
      </c>
      <c r="F432" s="31">
        <v>505</v>
      </c>
      <c r="G432" s="31">
        <v>15</v>
      </c>
      <c r="H432" s="31">
        <v>490</v>
      </c>
      <c r="I432" s="31">
        <v>385</v>
      </c>
      <c r="J432" s="31">
        <v>105</v>
      </c>
      <c r="K432" s="31">
        <v>165</v>
      </c>
      <c r="L432" s="31">
        <v>145</v>
      </c>
      <c r="M432" s="31">
        <v>5</v>
      </c>
      <c r="N432" s="31">
        <v>15</v>
      </c>
    </row>
    <row r="433" spans="1:17" x14ac:dyDescent="0.25">
      <c r="A433" s="71" t="s">
        <v>515</v>
      </c>
      <c r="B433" s="142">
        <v>124241</v>
      </c>
      <c r="C433" s="31">
        <v>5070</v>
      </c>
      <c r="D433" s="31">
        <v>1310</v>
      </c>
      <c r="E433" s="31">
        <v>205</v>
      </c>
      <c r="F433" s="31">
        <v>820</v>
      </c>
      <c r="G433" s="31">
        <v>40</v>
      </c>
      <c r="H433" s="31">
        <v>780</v>
      </c>
      <c r="I433" s="31">
        <v>640</v>
      </c>
      <c r="J433" s="31">
        <v>140</v>
      </c>
      <c r="K433" s="31">
        <v>285</v>
      </c>
      <c r="L433" s="31">
        <v>275</v>
      </c>
      <c r="M433" s="31">
        <v>5</v>
      </c>
      <c r="N433" s="31">
        <v>5</v>
      </c>
    </row>
    <row r="434" spans="1:17" x14ac:dyDescent="0.25">
      <c r="A434" s="71" t="s">
        <v>516</v>
      </c>
      <c r="B434" s="142">
        <v>134563</v>
      </c>
      <c r="C434" s="31">
        <v>9725</v>
      </c>
      <c r="D434" s="31">
        <v>1740</v>
      </c>
      <c r="E434" s="31">
        <v>245</v>
      </c>
      <c r="F434" s="31">
        <v>1200</v>
      </c>
      <c r="G434" s="31">
        <v>65</v>
      </c>
      <c r="H434" s="31">
        <v>1135</v>
      </c>
      <c r="I434" s="31">
        <v>935</v>
      </c>
      <c r="J434" s="31">
        <v>200</v>
      </c>
      <c r="K434" s="31">
        <v>295</v>
      </c>
      <c r="L434" s="31">
        <v>275</v>
      </c>
      <c r="M434" s="31">
        <v>15</v>
      </c>
      <c r="N434" s="31">
        <v>10</v>
      </c>
    </row>
    <row r="435" spans="1:17" x14ac:dyDescent="0.25">
      <c r="A435" s="71" t="s">
        <v>517</v>
      </c>
      <c r="B435" s="142">
        <v>69107</v>
      </c>
      <c r="C435" s="31">
        <v>2165</v>
      </c>
      <c r="D435" s="31">
        <v>470</v>
      </c>
      <c r="E435" s="31">
        <v>100</v>
      </c>
      <c r="F435" s="31">
        <v>280</v>
      </c>
      <c r="G435" s="31">
        <v>15</v>
      </c>
      <c r="H435" s="31">
        <v>265</v>
      </c>
      <c r="I435" s="31">
        <v>200</v>
      </c>
      <c r="J435" s="31">
        <v>65</v>
      </c>
      <c r="K435" s="31">
        <v>90</v>
      </c>
      <c r="L435" s="31">
        <v>60</v>
      </c>
      <c r="M435" s="31">
        <v>15</v>
      </c>
      <c r="N435" s="31">
        <v>15</v>
      </c>
    </row>
    <row r="436" spans="1:17" x14ac:dyDescent="0.25">
      <c r="A436" s="71" t="s">
        <v>518</v>
      </c>
      <c r="B436" s="142">
        <v>62656</v>
      </c>
      <c r="C436" s="31">
        <v>2420</v>
      </c>
      <c r="D436" s="31">
        <v>670</v>
      </c>
      <c r="E436" s="31">
        <v>140</v>
      </c>
      <c r="F436" s="31">
        <v>295</v>
      </c>
      <c r="G436" s="31">
        <v>20</v>
      </c>
      <c r="H436" s="31">
        <v>275</v>
      </c>
      <c r="I436" s="31">
        <v>165</v>
      </c>
      <c r="J436" s="31">
        <v>110</v>
      </c>
      <c r="K436" s="31">
        <v>230</v>
      </c>
      <c r="L436" s="31">
        <v>210</v>
      </c>
      <c r="M436" s="31">
        <v>5</v>
      </c>
      <c r="N436" s="31">
        <v>15</v>
      </c>
    </row>
    <row r="437" spans="1:17" x14ac:dyDescent="0.25">
      <c r="A437" s="71" t="s">
        <v>519</v>
      </c>
      <c r="B437" s="142">
        <v>105606</v>
      </c>
      <c r="C437" s="31">
        <v>6570</v>
      </c>
      <c r="D437" s="31">
        <v>1615</v>
      </c>
      <c r="E437" s="31">
        <v>270</v>
      </c>
      <c r="F437" s="31">
        <v>1065</v>
      </c>
      <c r="G437" s="31">
        <v>70</v>
      </c>
      <c r="H437" s="31">
        <v>995</v>
      </c>
      <c r="I437" s="31">
        <v>820</v>
      </c>
      <c r="J437" s="31">
        <v>175</v>
      </c>
      <c r="K437" s="31">
        <v>280</v>
      </c>
      <c r="L437" s="31">
        <v>255</v>
      </c>
      <c r="M437" s="31">
        <v>5</v>
      </c>
      <c r="N437" s="31">
        <v>20</v>
      </c>
    </row>
    <row r="438" spans="1:17" ht="21" customHeight="1" x14ac:dyDescent="0.25">
      <c r="A438" s="71" t="s">
        <v>520</v>
      </c>
      <c r="B438" s="142">
        <v>82291</v>
      </c>
      <c r="C438" s="31">
        <v>3620</v>
      </c>
      <c r="D438" s="31">
        <v>925</v>
      </c>
      <c r="E438" s="31">
        <v>210</v>
      </c>
      <c r="F438" s="31">
        <v>535</v>
      </c>
      <c r="G438" s="31">
        <v>30</v>
      </c>
      <c r="H438" s="31">
        <v>505</v>
      </c>
      <c r="I438" s="31">
        <v>410</v>
      </c>
      <c r="J438" s="31">
        <v>90</v>
      </c>
      <c r="K438" s="31">
        <v>180</v>
      </c>
      <c r="L438" s="31">
        <v>170</v>
      </c>
      <c r="M438" s="31" t="s">
        <v>704</v>
      </c>
      <c r="N438" s="31">
        <v>10</v>
      </c>
    </row>
    <row r="439" spans="1:17" x14ac:dyDescent="0.25">
      <c r="A439" s="71" t="s">
        <v>521</v>
      </c>
      <c r="B439" s="142">
        <v>57044</v>
      </c>
      <c r="C439" s="31">
        <v>3130</v>
      </c>
      <c r="D439" s="31">
        <v>805</v>
      </c>
      <c r="E439" s="31">
        <v>60</v>
      </c>
      <c r="F439" s="31">
        <v>655</v>
      </c>
      <c r="G439" s="31">
        <v>30</v>
      </c>
      <c r="H439" s="31">
        <v>625</v>
      </c>
      <c r="I439" s="31">
        <v>470</v>
      </c>
      <c r="J439" s="31">
        <v>155</v>
      </c>
      <c r="K439" s="31">
        <v>90</v>
      </c>
      <c r="L439" s="31">
        <v>75</v>
      </c>
      <c r="M439" s="31" t="s">
        <v>704</v>
      </c>
      <c r="N439" s="31">
        <v>15</v>
      </c>
    </row>
    <row r="440" spans="1:17" x14ac:dyDescent="0.25">
      <c r="A440" s="71" t="s">
        <v>522</v>
      </c>
      <c r="B440" s="142">
        <v>102139</v>
      </c>
      <c r="C440" s="31">
        <v>3090</v>
      </c>
      <c r="D440" s="31">
        <v>1100</v>
      </c>
      <c r="E440" s="31">
        <v>150</v>
      </c>
      <c r="F440" s="31">
        <v>715</v>
      </c>
      <c r="G440" s="31">
        <v>75</v>
      </c>
      <c r="H440" s="31">
        <v>640</v>
      </c>
      <c r="I440" s="31">
        <v>560</v>
      </c>
      <c r="J440" s="31">
        <v>80</v>
      </c>
      <c r="K440" s="31">
        <v>240</v>
      </c>
      <c r="L440" s="31">
        <v>215</v>
      </c>
      <c r="M440" s="31">
        <v>5</v>
      </c>
      <c r="N440" s="31">
        <v>15</v>
      </c>
    </row>
    <row r="441" spans="1:17" x14ac:dyDescent="0.25">
      <c r="A441" s="71" t="s">
        <v>523</v>
      </c>
      <c r="B441" s="142">
        <v>82816</v>
      </c>
      <c r="C441" s="31">
        <v>2445</v>
      </c>
      <c r="D441" s="31">
        <v>250</v>
      </c>
      <c r="E441" s="31">
        <v>25</v>
      </c>
      <c r="F441" s="31">
        <v>200</v>
      </c>
      <c r="G441" s="31">
        <v>30</v>
      </c>
      <c r="H441" s="31">
        <v>175</v>
      </c>
      <c r="I441" s="31">
        <v>155</v>
      </c>
      <c r="J441" s="31">
        <v>20</v>
      </c>
      <c r="K441" s="31">
        <v>25</v>
      </c>
      <c r="L441" s="31">
        <v>10</v>
      </c>
      <c r="M441" s="31">
        <v>10</v>
      </c>
      <c r="N441" s="31">
        <v>5</v>
      </c>
    </row>
    <row r="442" spans="1:17" x14ac:dyDescent="0.25">
      <c r="A442" s="71" t="s">
        <v>524</v>
      </c>
      <c r="B442" s="142">
        <v>79632</v>
      </c>
      <c r="C442" s="31">
        <v>3135</v>
      </c>
      <c r="D442" s="31">
        <v>925</v>
      </c>
      <c r="E442" s="31">
        <v>205</v>
      </c>
      <c r="F442" s="31">
        <v>565</v>
      </c>
      <c r="G442" s="31">
        <v>35</v>
      </c>
      <c r="H442" s="31">
        <v>530</v>
      </c>
      <c r="I442" s="31">
        <v>435</v>
      </c>
      <c r="J442" s="31">
        <v>95</v>
      </c>
      <c r="K442" s="31">
        <v>155</v>
      </c>
      <c r="L442" s="31">
        <v>130</v>
      </c>
      <c r="M442" s="31">
        <v>5</v>
      </c>
      <c r="N442" s="31">
        <v>15</v>
      </c>
    </row>
    <row r="443" spans="1:17" x14ac:dyDescent="0.25">
      <c r="A443" s="71" t="s">
        <v>525</v>
      </c>
      <c r="B443" s="142">
        <v>96668</v>
      </c>
      <c r="C443" s="31">
        <v>2490</v>
      </c>
      <c r="D443" s="31">
        <v>645</v>
      </c>
      <c r="E443" s="31">
        <v>95</v>
      </c>
      <c r="F443" s="31">
        <v>400</v>
      </c>
      <c r="G443" s="31">
        <v>15</v>
      </c>
      <c r="H443" s="31">
        <v>385</v>
      </c>
      <c r="I443" s="31">
        <v>350</v>
      </c>
      <c r="J443" s="31">
        <v>35</v>
      </c>
      <c r="K443" s="31">
        <v>150</v>
      </c>
      <c r="L443" s="31">
        <v>135</v>
      </c>
      <c r="M443" s="31">
        <v>5</v>
      </c>
      <c r="N443" s="31">
        <v>10</v>
      </c>
    </row>
    <row r="444" spans="1:17" x14ac:dyDescent="0.25">
      <c r="A444" s="71" t="s">
        <v>526</v>
      </c>
      <c r="B444" s="142">
        <v>88356</v>
      </c>
      <c r="C444" s="31">
        <v>3270</v>
      </c>
      <c r="D444" s="31">
        <v>1065</v>
      </c>
      <c r="E444" s="31">
        <v>140</v>
      </c>
      <c r="F444" s="31">
        <v>770</v>
      </c>
      <c r="G444" s="31">
        <v>30</v>
      </c>
      <c r="H444" s="31">
        <v>740</v>
      </c>
      <c r="I444" s="31">
        <v>640</v>
      </c>
      <c r="J444" s="31">
        <v>105</v>
      </c>
      <c r="K444" s="31">
        <v>155</v>
      </c>
      <c r="L444" s="31">
        <v>155</v>
      </c>
      <c r="M444" s="31" t="s">
        <v>704</v>
      </c>
      <c r="N444" s="31" t="s">
        <v>704</v>
      </c>
    </row>
    <row r="445" spans="1:17" ht="6" customHeight="1" x14ac:dyDescent="0.25">
      <c r="A445" s="41"/>
      <c r="B445" s="44"/>
      <c r="C445" s="10"/>
      <c r="D445" s="10"/>
      <c r="E445" s="10"/>
      <c r="F445" s="10"/>
      <c r="G445" s="10"/>
      <c r="H445" s="10"/>
      <c r="I445" s="10"/>
      <c r="J445" s="39"/>
      <c r="K445" s="10"/>
      <c r="L445" s="10"/>
      <c r="M445" s="10"/>
      <c r="N445" s="10"/>
    </row>
    <row r="446" spans="1:17" ht="69.95" customHeight="1" x14ac:dyDescent="0.25">
      <c r="A446" s="227" t="s">
        <v>815</v>
      </c>
      <c r="B446" s="227"/>
      <c r="C446" s="227"/>
      <c r="D446" s="227"/>
      <c r="E446" s="227"/>
      <c r="F446" s="227"/>
      <c r="G446" s="227"/>
      <c r="H446" s="227"/>
      <c r="I446" s="227"/>
      <c r="J446" s="76"/>
      <c r="K446" s="74"/>
      <c r="L446" s="74"/>
      <c r="M446" s="74"/>
      <c r="N446" s="74"/>
    </row>
    <row r="447" spans="1:17" ht="12" customHeight="1" x14ac:dyDescent="0.25">
      <c r="A447" s="10"/>
      <c r="B447" s="10"/>
      <c r="C447" s="10"/>
      <c r="D447" s="10"/>
      <c r="E447" s="10"/>
      <c r="F447" s="10"/>
      <c r="G447" s="10"/>
      <c r="H447" s="10"/>
      <c r="I447" s="10"/>
      <c r="J447" s="10"/>
      <c r="K447" s="10"/>
      <c r="L447" s="10"/>
      <c r="M447" s="10"/>
      <c r="N447" s="10"/>
    </row>
    <row r="448" spans="1:17" s="11" customFormat="1" x14ac:dyDescent="0.25">
      <c r="A448" s="22" t="s">
        <v>692</v>
      </c>
      <c r="B448" s="10"/>
      <c r="C448" s="10"/>
      <c r="D448" s="10"/>
      <c r="E448" s="1"/>
      <c r="F448" s="10"/>
      <c r="G448" s="10"/>
      <c r="H448" s="10"/>
      <c r="I448" s="1"/>
      <c r="J448" s="10"/>
      <c r="K448" s="10"/>
      <c r="L448" s="10"/>
      <c r="M448" s="10"/>
      <c r="N448" s="10"/>
      <c r="O448" s="10"/>
      <c r="P448" s="10"/>
      <c r="Q448" s="10"/>
    </row>
    <row r="449" spans="9:9" x14ac:dyDescent="0.25">
      <c r="I449" s="4"/>
    </row>
    <row r="450" spans="9:9" x14ac:dyDescent="0.25">
      <c r="I450" s="4"/>
    </row>
    <row r="451" spans="9:9" x14ac:dyDescent="0.25">
      <c r="I451" s="4"/>
    </row>
    <row r="452" spans="9:9" x14ac:dyDescent="0.25">
      <c r="I452" s="4"/>
    </row>
    <row r="453" spans="9:9" x14ac:dyDescent="0.25">
      <c r="I453" s="4"/>
    </row>
    <row r="454" spans="9:9" x14ac:dyDescent="0.25">
      <c r="I454" s="4"/>
    </row>
    <row r="455" spans="9:9" x14ac:dyDescent="0.25">
      <c r="I455" s="4"/>
    </row>
    <row r="456" spans="9:9" x14ac:dyDescent="0.25">
      <c r="I456" s="4"/>
    </row>
    <row r="457" spans="9:9" x14ac:dyDescent="0.25">
      <c r="I457" s="4"/>
    </row>
    <row r="458" spans="9:9" x14ac:dyDescent="0.25">
      <c r="I458" s="4"/>
    </row>
    <row r="459" spans="9:9" x14ac:dyDescent="0.25">
      <c r="I459" s="4"/>
    </row>
    <row r="460" spans="9:9" x14ac:dyDescent="0.25">
      <c r="I460" s="4"/>
    </row>
    <row r="461" spans="9:9" x14ac:dyDescent="0.25">
      <c r="I461" s="4"/>
    </row>
    <row r="462" spans="9:9" x14ac:dyDescent="0.25">
      <c r="I462" s="4"/>
    </row>
    <row r="463" spans="9:9" x14ac:dyDescent="0.25">
      <c r="I463" s="4"/>
    </row>
    <row r="464" spans="9:9" x14ac:dyDescent="0.25">
      <c r="I464" s="4"/>
    </row>
    <row r="465" spans="9:9" x14ac:dyDescent="0.25">
      <c r="I465" s="4"/>
    </row>
    <row r="466" spans="9:9" x14ac:dyDescent="0.25">
      <c r="I466" s="4"/>
    </row>
    <row r="467" spans="9:9" x14ac:dyDescent="0.25">
      <c r="I467" s="4"/>
    </row>
    <row r="468" spans="9:9" x14ac:dyDescent="0.25">
      <c r="I468" s="4"/>
    </row>
    <row r="469" spans="9:9" x14ac:dyDescent="0.25">
      <c r="I469" s="4"/>
    </row>
    <row r="470" spans="9:9" x14ac:dyDescent="0.25">
      <c r="I470" s="4"/>
    </row>
    <row r="471" spans="9:9" x14ac:dyDescent="0.25">
      <c r="I471" s="4"/>
    </row>
    <row r="472" spans="9:9" x14ac:dyDescent="0.25">
      <c r="I472" s="4"/>
    </row>
    <row r="473" spans="9:9" x14ac:dyDescent="0.25">
      <c r="I473" s="4"/>
    </row>
    <row r="474" spans="9:9" x14ac:dyDescent="0.25">
      <c r="I474" s="4"/>
    </row>
    <row r="475" spans="9:9" x14ac:dyDescent="0.25">
      <c r="I475" s="4"/>
    </row>
    <row r="476" spans="9:9" x14ac:dyDescent="0.25">
      <c r="I476" s="4"/>
    </row>
    <row r="477" spans="9:9" x14ac:dyDescent="0.25">
      <c r="I477" s="4"/>
    </row>
    <row r="478" spans="9:9" x14ac:dyDescent="0.25">
      <c r="I478" s="4"/>
    </row>
    <row r="479" spans="9:9" x14ac:dyDescent="0.25">
      <c r="I479" s="4"/>
    </row>
    <row r="480" spans="9:9" x14ac:dyDescent="0.25">
      <c r="I480" s="4"/>
    </row>
    <row r="481" spans="9:9" x14ac:dyDescent="0.25">
      <c r="I481" s="4"/>
    </row>
    <row r="482" spans="9:9" x14ac:dyDescent="0.25">
      <c r="I482" s="4"/>
    </row>
    <row r="483" spans="9:9" x14ac:dyDescent="0.25">
      <c r="I483" s="4"/>
    </row>
    <row r="484" spans="9:9" x14ac:dyDescent="0.25">
      <c r="I484" s="4"/>
    </row>
    <row r="485" spans="9:9" x14ac:dyDescent="0.25">
      <c r="I485" s="4"/>
    </row>
    <row r="486" spans="9:9" x14ac:dyDescent="0.25">
      <c r="I486" s="4"/>
    </row>
    <row r="487" spans="9:9" x14ac:dyDescent="0.25">
      <c r="I487" s="4"/>
    </row>
    <row r="488" spans="9:9" x14ac:dyDescent="0.25">
      <c r="I488" s="4"/>
    </row>
    <row r="489" spans="9:9" x14ac:dyDescent="0.25">
      <c r="I489" s="4"/>
    </row>
    <row r="490" spans="9:9" x14ac:dyDescent="0.25">
      <c r="I490" s="4"/>
    </row>
    <row r="491" spans="9:9" x14ac:dyDescent="0.25">
      <c r="I491" s="4"/>
    </row>
    <row r="492" spans="9:9" x14ac:dyDescent="0.25">
      <c r="I492" s="4"/>
    </row>
    <row r="493" spans="9:9" x14ac:dyDescent="0.25">
      <c r="I493" s="4"/>
    </row>
    <row r="494" spans="9:9" x14ac:dyDescent="0.25">
      <c r="I494" s="4"/>
    </row>
    <row r="495" spans="9:9" x14ac:dyDescent="0.25">
      <c r="I495" s="4"/>
    </row>
    <row r="496" spans="9:9" x14ac:dyDescent="0.25">
      <c r="I496" s="4"/>
    </row>
    <row r="497" spans="9:9" x14ac:dyDescent="0.25">
      <c r="I497" s="4"/>
    </row>
    <row r="498" spans="9:9" x14ac:dyDescent="0.25">
      <c r="I498" s="4"/>
    </row>
    <row r="499" spans="9:9" x14ac:dyDescent="0.25">
      <c r="I499" s="4"/>
    </row>
    <row r="500" spans="9:9" x14ac:dyDescent="0.25">
      <c r="I500" s="4"/>
    </row>
    <row r="501" spans="9:9" x14ac:dyDescent="0.25">
      <c r="I501" s="4"/>
    </row>
    <row r="502" spans="9:9" x14ac:dyDescent="0.25">
      <c r="I502" s="4"/>
    </row>
    <row r="503" spans="9:9" x14ac:dyDescent="0.25">
      <c r="I503" s="4"/>
    </row>
    <row r="504" spans="9:9" x14ac:dyDescent="0.25">
      <c r="I504" s="4"/>
    </row>
    <row r="505" spans="9:9" x14ac:dyDescent="0.25">
      <c r="I505" s="4"/>
    </row>
    <row r="506" spans="9:9" x14ac:dyDescent="0.25">
      <c r="I506" s="4"/>
    </row>
    <row r="507" spans="9:9" x14ac:dyDescent="0.25">
      <c r="I507" s="4"/>
    </row>
    <row r="508" spans="9:9" x14ac:dyDescent="0.25">
      <c r="I508" s="4"/>
    </row>
    <row r="509" spans="9:9" x14ac:dyDescent="0.25">
      <c r="I509" s="4"/>
    </row>
    <row r="510" spans="9:9" x14ac:dyDescent="0.25">
      <c r="I510" s="4"/>
    </row>
    <row r="511" spans="9:9" x14ac:dyDescent="0.25">
      <c r="I511" s="4"/>
    </row>
    <row r="512" spans="9:9" x14ac:dyDescent="0.25">
      <c r="I512" s="4"/>
    </row>
    <row r="513" spans="9:9" x14ac:dyDescent="0.25">
      <c r="I513" s="4"/>
    </row>
    <row r="514" spans="9:9" x14ac:dyDescent="0.25">
      <c r="I514" s="4"/>
    </row>
    <row r="515" spans="9:9" x14ac:dyDescent="0.25">
      <c r="I515" s="4"/>
    </row>
    <row r="516" spans="9:9" x14ac:dyDescent="0.25">
      <c r="I516" s="4"/>
    </row>
    <row r="517" spans="9:9" x14ac:dyDescent="0.25">
      <c r="I517" s="4"/>
    </row>
    <row r="518" spans="9:9" x14ac:dyDescent="0.25">
      <c r="I518" s="4"/>
    </row>
    <row r="519" spans="9:9" x14ac:dyDescent="0.25">
      <c r="I519" s="4"/>
    </row>
    <row r="520" spans="9:9" x14ac:dyDescent="0.25">
      <c r="I520" s="4"/>
    </row>
    <row r="521" spans="9:9" x14ac:dyDescent="0.25">
      <c r="I521" s="4"/>
    </row>
    <row r="522" spans="9:9" x14ac:dyDescent="0.25">
      <c r="I522" s="4"/>
    </row>
    <row r="523" spans="9:9" x14ac:dyDescent="0.25">
      <c r="I523" s="4"/>
    </row>
    <row r="524" spans="9:9" x14ac:dyDescent="0.25">
      <c r="I524" s="4"/>
    </row>
    <row r="525" spans="9:9" x14ac:dyDescent="0.25">
      <c r="I525" s="4"/>
    </row>
    <row r="526" spans="9:9" x14ac:dyDescent="0.25">
      <c r="I526" s="4"/>
    </row>
    <row r="527" spans="9:9" x14ac:dyDescent="0.25">
      <c r="I527" s="4"/>
    </row>
    <row r="528" spans="9:9" x14ac:dyDescent="0.25">
      <c r="I528" s="4"/>
    </row>
    <row r="529" spans="9:9" x14ac:dyDescent="0.25">
      <c r="I529" s="4"/>
    </row>
    <row r="530" spans="9:9" x14ac:dyDescent="0.25">
      <c r="I530" s="4"/>
    </row>
    <row r="531" spans="9:9" x14ac:dyDescent="0.25">
      <c r="I531" s="4"/>
    </row>
    <row r="532" spans="9:9" x14ac:dyDescent="0.25">
      <c r="I532" s="4"/>
    </row>
    <row r="533" spans="9:9" x14ac:dyDescent="0.25">
      <c r="I533" s="4"/>
    </row>
    <row r="534" spans="9:9" x14ac:dyDescent="0.25">
      <c r="I534" s="4"/>
    </row>
    <row r="535" spans="9:9" x14ac:dyDescent="0.25">
      <c r="I535" s="4"/>
    </row>
    <row r="536" spans="9:9" x14ac:dyDescent="0.25">
      <c r="I536" s="4"/>
    </row>
    <row r="537" spans="9:9" x14ac:dyDescent="0.25">
      <c r="I537" s="4"/>
    </row>
    <row r="538" spans="9:9" x14ac:dyDescent="0.25">
      <c r="I538" s="4"/>
    </row>
    <row r="539" spans="9:9" x14ac:dyDescent="0.25">
      <c r="I539" s="4"/>
    </row>
    <row r="540" spans="9:9" x14ac:dyDescent="0.25">
      <c r="I540" s="4"/>
    </row>
    <row r="541" spans="9:9" x14ac:dyDescent="0.25">
      <c r="I541" s="4"/>
    </row>
    <row r="542" spans="9:9" x14ac:dyDescent="0.25">
      <c r="I542" s="4"/>
    </row>
    <row r="543" spans="9:9" x14ac:dyDescent="0.25">
      <c r="I543" s="4"/>
    </row>
    <row r="544" spans="9:9" x14ac:dyDescent="0.25">
      <c r="I544" s="4"/>
    </row>
    <row r="545" spans="9:9" x14ac:dyDescent="0.25">
      <c r="I545" s="4"/>
    </row>
    <row r="546" spans="9:9" x14ac:dyDescent="0.25">
      <c r="I546" s="4"/>
    </row>
    <row r="547" spans="9:9" x14ac:dyDescent="0.25">
      <c r="I547" s="4"/>
    </row>
    <row r="548" spans="9:9" x14ac:dyDescent="0.25">
      <c r="I548" s="4"/>
    </row>
    <row r="549" spans="9:9" x14ac:dyDescent="0.25">
      <c r="I549" s="4"/>
    </row>
    <row r="550" spans="9:9" x14ac:dyDescent="0.25">
      <c r="I550" s="4"/>
    </row>
    <row r="551" spans="9:9" x14ac:dyDescent="0.25">
      <c r="I551" s="4"/>
    </row>
    <row r="552" spans="9:9" x14ac:dyDescent="0.25">
      <c r="I552" s="4"/>
    </row>
    <row r="553" spans="9:9" x14ac:dyDescent="0.25">
      <c r="I553" s="4"/>
    </row>
    <row r="554" spans="9:9" x14ac:dyDescent="0.25">
      <c r="I554" s="4"/>
    </row>
    <row r="555" spans="9:9" x14ac:dyDescent="0.25">
      <c r="I555" s="4"/>
    </row>
    <row r="556" spans="9:9" x14ac:dyDescent="0.25">
      <c r="I556" s="4"/>
    </row>
    <row r="557" spans="9:9" x14ac:dyDescent="0.25">
      <c r="I557" s="4"/>
    </row>
    <row r="558" spans="9:9" x14ac:dyDescent="0.25">
      <c r="I558" s="4"/>
    </row>
    <row r="559" spans="9:9" x14ac:dyDescent="0.25">
      <c r="I559" s="4"/>
    </row>
    <row r="560" spans="9:9" x14ac:dyDescent="0.25">
      <c r="I560" s="4"/>
    </row>
    <row r="561" spans="9:9" x14ac:dyDescent="0.25">
      <c r="I561" s="4"/>
    </row>
    <row r="562" spans="9:9" x14ac:dyDescent="0.25">
      <c r="I562" s="4"/>
    </row>
    <row r="563" spans="9:9" x14ac:dyDescent="0.25">
      <c r="I563" s="4"/>
    </row>
    <row r="564" spans="9:9" x14ac:dyDescent="0.25">
      <c r="I564" s="4"/>
    </row>
    <row r="565" spans="9:9" x14ac:dyDescent="0.25">
      <c r="I565" s="4"/>
    </row>
    <row r="566" spans="9:9" x14ac:dyDescent="0.25">
      <c r="I566" s="4"/>
    </row>
    <row r="567" spans="9:9" x14ac:dyDescent="0.25">
      <c r="I567" s="4"/>
    </row>
    <row r="568" spans="9:9" x14ac:dyDescent="0.25">
      <c r="I568" s="4"/>
    </row>
    <row r="569" spans="9:9" x14ac:dyDescent="0.25">
      <c r="I569" s="4"/>
    </row>
    <row r="570" spans="9:9" x14ac:dyDescent="0.25">
      <c r="I570" s="4"/>
    </row>
    <row r="571" spans="9:9" x14ac:dyDescent="0.25">
      <c r="I571" s="4"/>
    </row>
    <row r="572" spans="9:9" x14ac:dyDescent="0.25">
      <c r="I572" s="4"/>
    </row>
    <row r="573" spans="9:9" x14ac:dyDescent="0.25">
      <c r="I573" s="4"/>
    </row>
    <row r="574" spans="9:9" x14ac:dyDescent="0.25">
      <c r="I574" s="4"/>
    </row>
    <row r="575" spans="9:9" x14ac:dyDescent="0.25">
      <c r="I575" s="4"/>
    </row>
    <row r="576" spans="9:9" x14ac:dyDescent="0.25">
      <c r="I576" s="4"/>
    </row>
    <row r="577" spans="9:9" x14ac:dyDescent="0.25">
      <c r="I577" s="4"/>
    </row>
    <row r="578" spans="9:9" x14ac:dyDescent="0.25">
      <c r="I578" s="4"/>
    </row>
    <row r="579" spans="9:9" x14ac:dyDescent="0.25">
      <c r="I579" s="4"/>
    </row>
    <row r="580" spans="9:9" x14ac:dyDescent="0.25">
      <c r="I580" s="4"/>
    </row>
    <row r="581" spans="9:9" x14ac:dyDescent="0.25">
      <c r="I581" s="4"/>
    </row>
    <row r="582" spans="9:9" x14ac:dyDescent="0.25">
      <c r="I582" s="4"/>
    </row>
    <row r="583" spans="9:9" x14ac:dyDescent="0.25">
      <c r="I583" s="4"/>
    </row>
    <row r="584" spans="9:9" x14ac:dyDescent="0.25">
      <c r="I584" s="4"/>
    </row>
    <row r="585" spans="9:9" x14ac:dyDescent="0.25">
      <c r="I585" s="4"/>
    </row>
    <row r="586" spans="9:9" x14ac:dyDescent="0.25">
      <c r="I586" s="4"/>
    </row>
    <row r="587" spans="9:9" x14ac:dyDescent="0.25">
      <c r="I587" s="4"/>
    </row>
    <row r="588" spans="9:9" x14ac:dyDescent="0.25">
      <c r="I588" s="4"/>
    </row>
    <row r="589" spans="9:9" x14ac:dyDescent="0.25">
      <c r="I589" s="4"/>
    </row>
    <row r="590" spans="9:9" x14ac:dyDescent="0.25">
      <c r="I590" s="4"/>
    </row>
    <row r="591" spans="9:9" x14ac:dyDescent="0.25">
      <c r="I591" s="4"/>
    </row>
    <row r="592" spans="9:9" x14ac:dyDescent="0.25">
      <c r="I592" s="4"/>
    </row>
    <row r="593" spans="9:9" x14ac:dyDescent="0.25">
      <c r="I593" s="4"/>
    </row>
    <row r="594" spans="9:9" x14ac:dyDescent="0.25">
      <c r="I594" s="4"/>
    </row>
    <row r="595" spans="9:9" x14ac:dyDescent="0.25">
      <c r="I595" s="4"/>
    </row>
    <row r="596" spans="9:9" x14ac:dyDescent="0.25">
      <c r="I596" s="4"/>
    </row>
    <row r="597" spans="9:9" x14ac:dyDescent="0.25">
      <c r="I597" s="4"/>
    </row>
    <row r="598" spans="9:9" x14ac:dyDescent="0.25">
      <c r="I598" s="4"/>
    </row>
    <row r="599" spans="9:9" x14ac:dyDescent="0.25">
      <c r="I599" s="4"/>
    </row>
    <row r="600" spans="9:9" x14ac:dyDescent="0.25">
      <c r="I600" s="4"/>
    </row>
    <row r="601" spans="9:9" x14ac:dyDescent="0.25">
      <c r="I601" s="4"/>
    </row>
    <row r="602" spans="9:9" x14ac:dyDescent="0.25">
      <c r="I602" s="4"/>
    </row>
    <row r="603" spans="9:9" x14ac:dyDescent="0.25">
      <c r="I603" s="4"/>
    </row>
    <row r="604" spans="9:9" x14ac:dyDescent="0.25">
      <c r="I604" s="4"/>
    </row>
    <row r="605" spans="9:9" x14ac:dyDescent="0.25">
      <c r="I605" s="4"/>
    </row>
    <row r="606" spans="9:9" x14ac:dyDescent="0.25">
      <c r="I606" s="4"/>
    </row>
    <row r="607" spans="9:9" x14ac:dyDescent="0.25">
      <c r="I607" s="4"/>
    </row>
    <row r="608" spans="9:9" x14ac:dyDescent="0.25">
      <c r="I608" s="4"/>
    </row>
    <row r="609" spans="9:9" x14ac:dyDescent="0.25">
      <c r="I609" s="4"/>
    </row>
    <row r="610" spans="9:9" x14ac:dyDescent="0.25">
      <c r="I610" s="4"/>
    </row>
    <row r="611" spans="9:9" x14ac:dyDescent="0.25">
      <c r="I611" s="4"/>
    </row>
    <row r="612" spans="9:9" x14ac:dyDescent="0.25">
      <c r="I612" s="4"/>
    </row>
    <row r="613" spans="9:9" x14ac:dyDescent="0.25">
      <c r="I613" s="4"/>
    </row>
    <row r="614" spans="9:9" x14ac:dyDescent="0.25">
      <c r="I614" s="4"/>
    </row>
    <row r="615" spans="9:9" x14ac:dyDescent="0.25">
      <c r="I615" s="4"/>
    </row>
    <row r="616" spans="9:9" x14ac:dyDescent="0.25">
      <c r="I616" s="4"/>
    </row>
    <row r="617" spans="9:9" x14ac:dyDescent="0.25">
      <c r="I617" s="4"/>
    </row>
    <row r="618" spans="9:9" x14ac:dyDescent="0.25">
      <c r="I618" s="4"/>
    </row>
    <row r="619" spans="9:9" x14ac:dyDescent="0.25">
      <c r="I619" s="4"/>
    </row>
    <row r="620" spans="9:9" x14ac:dyDescent="0.25">
      <c r="I620" s="4"/>
    </row>
    <row r="621" spans="9:9" x14ac:dyDescent="0.25">
      <c r="I621" s="4"/>
    </row>
    <row r="622" spans="9:9" x14ac:dyDescent="0.25">
      <c r="I622" s="4"/>
    </row>
    <row r="623" spans="9:9" x14ac:dyDescent="0.25">
      <c r="I623" s="4"/>
    </row>
    <row r="624" spans="9:9" x14ac:dyDescent="0.25">
      <c r="I624" s="4"/>
    </row>
    <row r="625" spans="9:9" x14ac:dyDescent="0.25">
      <c r="I625" s="4"/>
    </row>
    <row r="626" spans="9:9" x14ac:dyDescent="0.25">
      <c r="I626" s="4"/>
    </row>
    <row r="627" spans="9:9" x14ac:dyDescent="0.25">
      <c r="I627" s="4"/>
    </row>
    <row r="628" spans="9:9" x14ac:dyDescent="0.25">
      <c r="I628" s="4"/>
    </row>
    <row r="629" spans="9:9" x14ac:dyDescent="0.25">
      <c r="I629" s="4"/>
    </row>
    <row r="630" spans="9:9" x14ac:dyDescent="0.25">
      <c r="I630" s="4"/>
    </row>
    <row r="631" spans="9:9" x14ac:dyDescent="0.25">
      <c r="I631" s="4"/>
    </row>
    <row r="632" spans="9:9" x14ac:dyDescent="0.25">
      <c r="I632" s="4"/>
    </row>
    <row r="633" spans="9:9" x14ac:dyDescent="0.25">
      <c r="I633" s="4"/>
    </row>
    <row r="634" spans="9:9" x14ac:dyDescent="0.25">
      <c r="I634" s="4"/>
    </row>
    <row r="635" spans="9:9" x14ac:dyDescent="0.25">
      <c r="I635" s="4"/>
    </row>
    <row r="636" spans="9:9" x14ac:dyDescent="0.25">
      <c r="I636" s="4"/>
    </row>
    <row r="637" spans="9:9" x14ac:dyDescent="0.25">
      <c r="I637" s="4"/>
    </row>
    <row r="638" spans="9:9" x14ac:dyDescent="0.25">
      <c r="I638" s="4"/>
    </row>
    <row r="639" spans="9:9" x14ac:dyDescent="0.25">
      <c r="I639" s="4"/>
    </row>
    <row r="640" spans="9:9" x14ac:dyDescent="0.25">
      <c r="I640" s="4"/>
    </row>
    <row r="641" spans="9:9" x14ac:dyDescent="0.25">
      <c r="I641" s="4"/>
    </row>
    <row r="642" spans="9:9" x14ac:dyDescent="0.25">
      <c r="I642" s="4"/>
    </row>
    <row r="643" spans="9:9" x14ac:dyDescent="0.25">
      <c r="I643" s="4"/>
    </row>
    <row r="644" spans="9:9" x14ac:dyDescent="0.25">
      <c r="I644" s="4"/>
    </row>
    <row r="645" spans="9:9" x14ac:dyDescent="0.25">
      <c r="I645" s="4"/>
    </row>
    <row r="646" spans="9:9" x14ac:dyDescent="0.25">
      <c r="I646" s="4"/>
    </row>
    <row r="647" spans="9:9" x14ac:dyDescent="0.25">
      <c r="I647" s="4"/>
    </row>
  </sheetData>
  <mergeCells count="16">
    <mergeCell ref="K4:N4"/>
    <mergeCell ref="F5:F6"/>
    <mergeCell ref="G5:G6"/>
    <mergeCell ref="H5:J5"/>
    <mergeCell ref="K5:K6"/>
    <mergeCell ref="L5:L6"/>
    <mergeCell ref="M5:M6"/>
    <mergeCell ref="N5:N6"/>
    <mergeCell ref="A446:I446"/>
    <mergeCell ref="A1:J1"/>
    <mergeCell ref="A3:A7"/>
    <mergeCell ref="B3:B6"/>
    <mergeCell ref="C3:C6"/>
    <mergeCell ref="D4:D6"/>
    <mergeCell ref="E4:E6"/>
    <mergeCell ref="F4:J4"/>
  </mergeCells>
  <hyperlinks>
    <hyperlink ref="N1" location="Inhalt!A1" display="→ Inhalt" xr:uid="{00000000-0004-0000-1000-000000000000}"/>
  </hyperlinks>
  <pageMargins left="0.19685039370078741" right="0.19685039370078741" top="0.59055118110236227" bottom="0.59055118110236227" header="0.31496062992125984" footer="0.31496062992125984"/>
  <pageSetup paperSize="9" scale="95" orientation="landscape" r:id="rId1"/>
  <rowBreaks count="16" manualBreakCount="16">
    <brk id="33" max="16383" man="1"/>
    <brk id="57" max="16383" man="1"/>
    <brk id="83" max="16383" man="1"/>
    <brk id="107" max="16383" man="1"/>
    <brk id="133" max="16383" man="1"/>
    <brk id="159" max="16383" man="1"/>
    <brk id="185" max="16383" man="1"/>
    <brk id="211" max="16383" man="1"/>
    <brk id="234" max="16383" man="1"/>
    <brk id="286" max="16383" man="1"/>
    <brk id="312" max="16383" man="1"/>
    <brk id="338" max="16383" man="1"/>
    <brk id="361" max="16383" man="1"/>
    <brk id="386" max="16383" man="1"/>
    <brk id="412" max="16383" man="1"/>
    <brk id="43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0" tint="-0.14999847407452621"/>
  </sheetPr>
  <dimension ref="A1:U448"/>
  <sheetViews>
    <sheetView showGridLines="0" zoomScaleNormal="100" workbookViewId="0">
      <selection sqref="A1:K1"/>
    </sheetView>
  </sheetViews>
  <sheetFormatPr baseColWidth="10" defaultColWidth="12.5703125" defaultRowHeight="15" x14ac:dyDescent="0.25"/>
  <cols>
    <col min="1" max="1" width="28.7109375" style="1" customWidth="1" collapsed="1"/>
    <col min="2" max="2" width="9.7109375" style="1" customWidth="1"/>
    <col min="3" max="3" width="7.28515625" style="1" customWidth="1"/>
    <col min="4" max="5" width="6.7109375" style="1" customWidth="1" collapsed="1"/>
    <col min="6" max="7" width="6.7109375" style="11" customWidth="1" collapsed="1"/>
    <col min="8" max="16" width="6.7109375" style="1" customWidth="1" collapsed="1"/>
    <col min="17" max="17" width="7.7109375" style="1" customWidth="1" collapsed="1"/>
    <col min="18" max="19" width="6.7109375" style="1" customWidth="1" collapsed="1"/>
    <col min="20" max="20" width="6.7109375" style="1" customWidth="1"/>
    <col min="21" max="16384" width="12.5703125" style="1" collapsed="1"/>
  </cols>
  <sheetData>
    <row r="1" spans="1:21" ht="33.950000000000003" customHeight="1" x14ac:dyDescent="0.25">
      <c r="A1" s="218" t="s">
        <v>766</v>
      </c>
      <c r="B1" s="218"/>
      <c r="C1" s="218"/>
      <c r="D1" s="218"/>
      <c r="E1" s="218"/>
      <c r="F1" s="218"/>
      <c r="G1" s="218"/>
      <c r="H1" s="218"/>
      <c r="I1" s="218"/>
      <c r="J1" s="218"/>
      <c r="K1" s="218"/>
      <c r="L1" s="218"/>
      <c r="M1" s="218"/>
      <c r="N1" s="218"/>
      <c r="O1" s="218"/>
      <c r="P1" s="20"/>
      <c r="Q1" s="20"/>
      <c r="R1" s="20"/>
      <c r="S1" s="20"/>
      <c r="T1" s="136" t="s">
        <v>690</v>
      </c>
    </row>
    <row r="2" spans="1:21" ht="9.9499999999999993" customHeight="1" x14ac:dyDescent="0.25">
      <c r="A2" s="12"/>
      <c r="B2" s="12"/>
      <c r="C2" s="12"/>
      <c r="D2" s="2"/>
      <c r="E2" s="3"/>
      <c r="F2" s="2"/>
      <c r="G2" s="2"/>
      <c r="H2" s="2"/>
      <c r="I2" s="2"/>
      <c r="J2" s="2"/>
      <c r="K2" s="2"/>
      <c r="L2" s="2"/>
      <c r="M2" s="2"/>
      <c r="N2" s="2"/>
      <c r="O2" s="2"/>
    </row>
    <row r="3" spans="1:21" ht="15" customHeight="1" x14ac:dyDescent="0.25">
      <c r="A3" s="202" t="s">
        <v>527</v>
      </c>
      <c r="B3" s="200" t="s">
        <v>598</v>
      </c>
      <c r="C3" s="200" t="s">
        <v>537</v>
      </c>
      <c r="D3" s="204" t="s">
        <v>542</v>
      </c>
      <c r="E3" s="205"/>
      <c r="F3" s="205"/>
      <c r="G3" s="205"/>
      <c r="H3" s="206"/>
      <c r="I3" s="200" t="s">
        <v>570</v>
      </c>
      <c r="J3" s="204" t="s">
        <v>543</v>
      </c>
      <c r="K3" s="205"/>
      <c r="L3" s="205"/>
      <c r="M3" s="205"/>
      <c r="N3" s="205"/>
      <c r="O3" s="205"/>
      <c r="P3" s="205"/>
      <c r="Q3" s="206"/>
      <c r="R3" s="200" t="s">
        <v>605</v>
      </c>
      <c r="S3" s="200" t="s">
        <v>580</v>
      </c>
      <c r="T3" s="211" t="s">
        <v>532</v>
      </c>
    </row>
    <row r="4" spans="1:21" ht="30" customHeight="1" x14ac:dyDescent="0.25">
      <c r="A4" s="202"/>
      <c r="B4" s="203"/>
      <c r="C4" s="203"/>
      <c r="D4" s="200" t="s">
        <v>599</v>
      </c>
      <c r="E4" s="200" t="s">
        <v>600</v>
      </c>
      <c r="F4" s="200" t="s">
        <v>567</v>
      </c>
      <c r="G4" s="200" t="s">
        <v>530</v>
      </c>
      <c r="H4" s="200" t="s">
        <v>531</v>
      </c>
      <c r="I4" s="203"/>
      <c r="J4" s="200" t="s">
        <v>601</v>
      </c>
      <c r="K4" s="200" t="s">
        <v>572</v>
      </c>
      <c r="L4" s="200" t="s">
        <v>573</v>
      </c>
      <c r="M4" s="200" t="s">
        <v>587</v>
      </c>
      <c r="N4" s="200" t="s">
        <v>602</v>
      </c>
      <c r="O4" s="200" t="s">
        <v>603</v>
      </c>
      <c r="P4" s="200" t="s">
        <v>604</v>
      </c>
      <c r="Q4" s="200" t="s">
        <v>578</v>
      </c>
      <c r="R4" s="203"/>
      <c r="S4" s="203"/>
      <c r="T4" s="212"/>
    </row>
    <row r="5" spans="1:21" ht="30" customHeight="1" x14ac:dyDescent="0.25">
      <c r="A5" s="202"/>
      <c r="B5" s="203"/>
      <c r="C5" s="203"/>
      <c r="D5" s="203"/>
      <c r="E5" s="203"/>
      <c r="F5" s="201"/>
      <c r="G5" s="201"/>
      <c r="H5" s="201"/>
      <c r="I5" s="203"/>
      <c r="J5" s="201"/>
      <c r="K5" s="201"/>
      <c r="L5" s="201"/>
      <c r="M5" s="201"/>
      <c r="N5" s="201"/>
      <c r="O5" s="201"/>
      <c r="P5" s="201"/>
      <c r="Q5" s="201"/>
      <c r="R5" s="203"/>
      <c r="S5" s="203"/>
      <c r="T5" s="212"/>
    </row>
    <row r="6" spans="1:21" ht="15" customHeight="1" x14ac:dyDescent="0.25">
      <c r="A6" s="202"/>
      <c r="B6" s="201"/>
      <c r="C6" s="201"/>
      <c r="D6" s="201"/>
      <c r="E6" s="201"/>
      <c r="F6" s="207" t="s">
        <v>544</v>
      </c>
      <c r="G6" s="208"/>
      <c r="H6" s="210"/>
      <c r="I6" s="201"/>
      <c r="J6" s="207" t="s">
        <v>544</v>
      </c>
      <c r="K6" s="208"/>
      <c r="L6" s="208"/>
      <c r="M6" s="208"/>
      <c r="N6" s="208"/>
      <c r="O6" s="208"/>
      <c r="P6" s="208"/>
      <c r="Q6" s="210"/>
      <c r="R6" s="201"/>
      <c r="S6" s="201"/>
      <c r="T6" s="213"/>
    </row>
    <row r="7" spans="1:21" ht="15" customHeight="1" x14ac:dyDescent="0.25">
      <c r="A7" s="202"/>
      <c r="B7" s="96" t="s">
        <v>549</v>
      </c>
      <c r="C7" s="207" t="s">
        <v>554</v>
      </c>
      <c r="D7" s="208"/>
      <c r="E7" s="208"/>
      <c r="F7" s="208"/>
      <c r="G7" s="208"/>
      <c r="H7" s="208"/>
      <c r="I7" s="208"/>
      <c r="J7" s="208"/>
      <c r="K7" s="208"/>
      <c r="L7" s="208"/>
      <c r="M7" s="208"/>
      <c r="N7" s="208"/>
      <c r="O7" s="208"/>
      <c r="P7" s="208"/>
      <c r="Q7" s="210"/>
      <c r="R7" s="207" t="s">
        <v>555</v>
      </c>
      <c r="S7" s="208"/>
      <c r="T7" s="208"/>
    </row>
    <row r="8" spans="1:21" ht="12.95" customHeight="1" x14ac:dyDescent="0.25">
      <c r="A8" s="202"/>
      <c r="B8" s="29">
        <v>1</v>
      </c>
      <c r="C8" s="29">
        <v>2</v>
      </c>
      <c r="D8" s="29">
        <v>3</v>
      </c>
      <c r="E8" s="29">
        <v>4</v>
      </c>
      <c r="F8" s="29">
        <v>5</v>
      </c>
      <c r="G8" s="29">
        <v>6</v>
      </c>
      <c r="H8" s="29">
        <v>7</v>
      </c>
      <c r="I8" s="29">
        <v>8</v>
      </c>
      <c r="J8" s="29">
        <v>9</v>
      </c>
      <c r="K8" s="29">
        <v>10</v>
      </c>
      <c r="L8" s="29">
        <v>11</v>
      </c>
      <c r="M8" s="29">
        <v>12</v>
      </c>
      <c r="N8" s="29">
        <v>13</v>
      </c>
      <c r="O8" s="29">
        <v>14</v>
      </c>
      <c r="P8" s="29">
        <v>15</v>
      </c>
      <c r="Q8" s="29">
        <v>16</v>
      </c>
      <c r="R8" s="29">
        <v>17</v>
      </c>
      <c r="S8" s="29">
        <v>18</v>
      </c>
      <c r="T8" s="55">
        <v>19</v>
      </c>
      <c r="U8" s="4"/>
    </row>
    <row r="9" spans="1:21" s="6" customFormat="1" ht="30" customHeight="1" x14ac:dyDescent="0.25">
      <c r="A9" s="65" t="s">
        <v>2</v>
      </c>
      <c r="B9" s="44">
        <v>1856785</v>
      </c>
      <c r="C9" s="101">
        <v>0.96078820519652119</v>
      </c>
      <c r="D9" s="102">
        <v>2.2329196173349994</v>
      </c>
      <c r="E9" s="102">
        <v>16.241342633169065</v>
      </c>
      <c r="F9" s="102">
        <v>11.630856561206603</v>
      </c>
      <c r="G9" s="102">
        <v>75.274466349092648</v>
      </c>
      <c r="H9" s="102">
        <v>13.094677089700745</v>
      </c>
      <c r="I9" s="102">
        <v>85.181844498956323</v>
      </c>
      <c r="J9" s="102">
        <v>10.125835786049542</v>
      </c>
      <c r="K9" s="102">
        <v>61.312968383523135</v>
      </c>
      <c r="L9" s="102">
        <v>56.248300153221834</v>
      </c>
      <c r="M9" s="102">
        <v>32.232595588611495</v>
      </c>
      <c r="N9" s="102">
        <v>27.467369673925628</v>
      </c>
      <c r="O9" s="102">
        <v>17.807123603432814</v>
      </c>
      <c r="P9" s="102">
        <v>72.094238158968324</v>
      </c>
      <c r="Q9" s="102">
        <v>4.2067336821441366</v>
      </c>
      <c r="R9" s="102">
        <v>8</v>
      </c>
      <c r="S9" s="102">
        <v>29.8</v>
      </c>
      <c r="T9" s="102">
        <v>21.8</v>
      </c>
    </row>
    <row r="10" spans="1:21" s="6" customFormat="1" ht="15" customHeight="1" x14ac:dyDescent="0.25">
      <c r="A10" s="65" t="s">
        <v>17</v>
      </c>
      <c r="B10" s="44">
        <v>72235</v>
      </c>
      <c r="C10" s="101">
        <v>2.0340419521152624</v>
      </c>
      <c r="D10" s="102">
        <v>2.4815562330914243</v>
      </c>
      <c r="E10" s="102">
        <v>26.463099664792189</v>
      </c>
      <c r="F10" s="102">
        <v>10.998823285111095</v>
      </c>
      <c r="G10" s="102">
        <v>73.330103135599089</v>
      </c>
      <c r="H10" s="102">
        <v>15.671073579289818</v>
      </c>
      <c r="I10" s="102">
        <v>82.392284958780522</v>
      </c>
      <c r="J10" s="102">
        <v>9.3237350314944276</v>
      </c>
      <c r="K10" s="102">
        <v>61.057659029556312</v>
      </c>
      <c r="L10" s="102">
        <v>56.52384578113103</v>
      </c>
      <c r="M10" s="102">
        <v>31.688239772963247</v>
      </c>
      <c r="N10" s="102">
        <v>29.729355575552017</v>
      </c>
      <c r="O10" s="102">
        <v>19.699591610715029</v>
      </c>
      <c r="P10" s="102">
        <v>71.461203017927602</v>
      </c>
      <c r="Q10" s="102">
        <v>2.9902401882743823</v>
      </c>
      <c r="R10" s="102">
        <v>6.4</v>
      </c>
      <c r="S10" s="102">
        <v>28.3</v>
      </c>
      <c r="T10" s="102">
        <v>22</v>
      </c>
    </row>
    <row r="11" spans="1:21" s="6" customFormat="1" ht="15" customHeight="1" x14ac:dyDescent="0.25">
      <c r="A11" s="71" t="s">
        <v>111</v>
      </c>
      <c r="B11" s="31">
        <v>3965</v>
      </c>
      <c r="C11" s="103">
        <v>7.5983717774762551</v>
      </c>
      <c r="D11" s="99">
        <v>4.4087886672448686</v>
      </c>
      <c r="E11" s="99">
        <v>23.763859754270303</v>
      </c>
      <c r="F11" s="99">
        <v>4.2875157629255991</v>
      </c>
      <c r="G11" s="99">
        <v>86.002522068095843</v>
      </c>
      <c r="H11" s="99">
        <v>9.5838587641866333</v>
      </c>
      <c r="I11" s="99">
        <v>89.973614775725594</v>
      </c>
      <c r="J11" s="99">
        <v>10.214375788146279</v>
      </c>
      <c r="K11" s="99">
        <v>62.673392181588902</v>
      </c>
      <c r="L11" s="99">
        <v>59.646910466582597</v>
      </c>
      <c r="M11" s="99">
        <v>25.725094577553595</v>
      </c>
      <c r="N11" s="99">
        <v>28.87767969735183</v>
      </c>
      <c r="O11" s="99">
        <v>18.032786885245901</v>
      </c>
      <c r="P11" s="99">
        <v>72.635561160151326</v>
      </c>
      <c r="Q11" s="99">
        <v>2.0176544766708702</v>
      </c>
      <c r="R11" s="99">
        <v>5.9</v>
      </c>
      <c r="S11" s="99">
        <v>26.7</v>
      </c>
      <c r="T11" s="99">
        <v>20.8</v>
      </c>
    </row>
    <row r="12" spans="1:21" s="6" customFormat="1" ht="15" customHeight="1" x14ac:dyDescent="0.25">
      <c r="A12" s="71" t="s">
        <v>112</v>
      </c>
      <c r="B12" s="31">
        <v>9015</v>
      </c>
      <c r="C12" s="103">
        <v>6.6863905325443787</v>
      </c>
      <c r="D12" s="99">
        <v>3.6557029371332637</v>
      </c>
      <c r="E12" s="99">
        <v>28.866474543707973</v>
      </c>
      <c r="F12" s="99">
        <v>6.932889628397116</v>
      </c>
      <c r="G12" s="99">
        <v>82.085413200221851</v>
      </c>
      <c r="H12" s="99">
        <v>10.981697171381031</v>
      </c>
      <c r="I12" s="99">
        <v>88.20023837902265</v>
      </c>
      <c r="J12" s="99">
        <v>7.4320576816417079</v>
      </c>
      <c r="K12" s="99">
        <v>61.619523017193565</v>
      </c>
      <c r="L12" s="99">
        <v>54.35385468663339</v>
      </c>
      <c r="M12" s="99">
        <v>31.447587354409318</v>
      </c>
      <c r="N12" s="99">
        <v>24.403771491957848</v>
      </c>
      <c r="O12" s="99">
        <v>16.41708264004437</v>
      </c>
      <c r="P12" s="99">
        <v>75.374376039933438</v>
      </c>
      <c r="Q12" s="99">
        <v>3.9378813089295619</v>
      </c>
      <c r="R12" s="99">
        <v>7</v>
      </c>
      <c r="S12" s="99">
        <v>30.5</v>
      </c>
      <c r="T12" s="99">
        <v>23.5</v>
      </c>
    </row>
    <row r="13" spans="1:21" s="6" customFormat="1" ht="15" customHeight="1" x14ac:dyDescent="0.25">
      <c r="A13" s="71" t="s">
        <v>113</v>
      </c>
      <c r="B13" s="31">
        <v>5815</v>
      </c>
      <c r="C13" s="103">
        <v>0.51858254105445112</v>
      </c>
      <c r="D13" s="99">
        <v>2.6940503877764703</v>
      </c>
      <c r="E13" s="99">
        <v>22.245600612088754</v>
      </c>
      <c r="F13" s="99">
        <v>9.716251074806534</v>
      </c>
      <c r="G13" s="99">
        <v>74.892519346517631</v>
      </c>
      <c r="H13" s="99">
        <v>15.477214101461737</v>
      </c>
      <c r="I13" s="99">
        <v>82.873453853472881</v>
      </c>
      <c r="J13" s="99">
        <v>7.8245915735167673</v>
      </c>
      <c r="K13" s="99">
        <v>61.220980223559756</v>
      </c>
      <c r="L13" s="99">
        <v>53.654342218400686</v>
      </c>
      <c r="M13" s="99">
        <v>31.900257953568357</v>
      </c>
      <c r="N13" s="99">
        <v>25.365434221840069</v>
      </c>
      <c r="O13" s="99">
        <v>17.110920034393811</v>
      </c>
      <c r="P13" s="99">
        <v>72.656921754084266</v>
      </c>
      <c r="Q13" s="99">
        <v>5.2450558899398105</v>
      </c>
      <c r="R13" s="99">
        <v>7.1</v>
      </c>
      <c r="S13" s="99">
        <v>30.5</v>
      </c>
      <c r="T13" s="99">
        <v>23.4</v>
      </c>
    </row>
    <row r="14" spans="1:21" s="6" customFormat="1" ht="15" customHeight="1" x14ac:dyDescent="0.25">
      <c r="A14" s="71" t="s">
        <v>114</v>
      </c>
      <c r="B14" s="31">
        <v>2490</v>
      </c>
      <c r="C14" s="103">
        <v>-8.791208791208792</v>
      </c>
      <c r="D14" s="99">
        <v>3.1162004880795946</v>
      </c>
      <c r="E14" s="99">
        <v>21.511879049676025</v>
      </c>
      <c r="F14" s="99">
        <v>21.285140562248998</v>
      </c>
      <c r="G14" s="99">
        <v>61.847389558232933</v>
      </c>
      <c r="H14" s="99">
        <v>16.867469879518072</v>
      </c>
      <c r="I14" s="99">
        <v>78.571428571428569</v>
      </c>
      <c r="J14" s="99">
        <v>7.0281124497991971</v>
      </c>
      <c r="K14" s="99">
        <v>63.855421686746986</v>
      </c>
      <c r="L14" s="99">
        <v>59.437751004016064</v>
      </c>
      <c r="M14" s="99">
        <v>29.919678714859437</v>
      </c>
      <c r="N14" s="99">
        <v>27.510040160642571</v>
      </c>
      <c r="O14" s="99">
        <v>17.46987951807229</v>
      </c>
      <c r="P14" s="99">
        <v>74.096385542168676</v>
      </c>
      <c r="Q14" s="99">
        <v>2.6104417670682731</v>
      </c>
      <c r="R14" s="99">
        <v>5.9</v>
      </c>
      <c r="S14" s="99">
        <v>27.4</v>
      </c>
      <c r="T14" s="99">
        <v>21.5</v>
      </c>
    </row>
    <row r="15" spans="1:21" s="6" customFormat="1" ht="15" customHeight="1" x14ac:dyDescent="0.25">
      <c r="A15" s="71" t="s">
        <v>115</v>
      </c>
      <c r="B15" s="31">
        <v>2660</v>
      </c>
      <c r="C15" s="103">
        <v>-1.2987012987012987</v>
      </c>
      <c r="D15" s="99">
        <v>1.996232673675995</v>
      </c>
      <c r="E15" s="99">
        <v>29.376035339591386</v>
      </c>
      <c r="F15" s="99">
        <v>11.466165413533835</v>
      </c>
      <c r="G15" s="99">
        <v>72.180451127819552</v>
      </c>
      <c r="H15" s="99">
        <v>16.353383458646615</v>
      </c>
      <c r="I15" s="99">
        <v>81.528662420382162</v>
      </c>
      <c r="J15" s="99">
        <v>8.6466165413533833</v>
      </c>
      <c r="K15" s="99">
        <v>61.466165413533837</v>
      </c>
      <c r="L15" s="99">
        <v>57.330827067669176</v>
      </c>
      <c r="M15" s="99">
        <v>33.834586466165412</v>
      </c>
      <c r="N15" s="99">
        <v>31.203007518796994</v>
      </c>
      <c r="O15" s="99">
        <v>22.556390977443609</v>
      </c>
      <c r="P15" s="99">
        <v>71.240601503759393</v>
      </c>
      <c r="Q15" s="99">
        <v>2.0676691729323307</v>
      </c>
      <c r="R15" s="99">
        <v>6.1</v>
      </c>
      <c r="S15" s="99">
        <v>27.5</v>
      </c>
      <c r="T15" s="99">
        <v>21.4</v>
      </c>
    </row>
    <row r="16" spans="1:21" s="6" customFormat="1" ht="15" customHeight="1" x14ac:dyDescent="0.25">
      <c r="A16" s="71" t="s">
        <v>116</v>
      </c>
      <c r="B16" s="31">
        <v>4610</v>
      </c>
      <c r="C16" s="103">
        <v>0.54525627044711011</v>
      </c>
      <c r="D16" s="99">
        <v>2.3148148148148149</v>
      </c>
      <c r="E16" s="99">
        <v>26.335332762067981</v>
      </c>
      <c r="F16" s="99">
        <v>11.822125813449023</v>
      </c>
      <c r="G16" s="99">
        <v>72.125813449023866</v>
      </c>
      <c r="H16" s="99">
        <v>16.052060737527114</v>
      </c>
      <c r="I16" s="99">
        <v>81.795817958179583</v>
      </c>
      <c r="J16" s="99">
        <v>11.713665943600867</v>
      </c>
      <c r="K16" s="99">
        <v>59.652928416485899</v>
      </c>
      <c r="L16" s="99">
        <v>55.639913232104121</v>
      </c>
      <c r="M16" s="99">
        <v>33.947939262472886</v>
      </c>
      <c r="N16" s="99">
        <v>32.537960954446852</v>
      </c>
      <c r="O16" s="99">
        <v>20.715835140997832</v>
      </c>
      <c r="P16" s="99">
        <v>69.631236442516268</v>
      </c>
      <c r="Q16" s="99">
        <v>2.6030368763557483</v>
      </c>
      <c r="R16" s="99">
        <v>6.3</v>
      </c>
      <c r="S16" s="99">
        <v>27.8</v>
      </c>
      <c r="T16" s="99">
        <v>21.5</v>
      </c>
    </row>
    <row r="17" spans="1:20" s="6" customFormat="1" ht="15" customHeight="1" x14ac:dyDescent="0.25">
      <c r="A17" s="71" t="s">
        <v>117</v>
      </c>
      <c r="B17" s="31">
        <v>3370</v>
      </c>
      <c r="C17" s="103">
        <v>0.89820359281437123</v>
      </c>
      <c r="D17" s="99">
        <v>2.0161893423154469</v>
      </c>
      <c r="E17" s="99">
        <v>26.08359133126935</v>
      </c>
      <c r="F17" s="99">
        <v>11.572700296735905</v>
      </c>
      <c r="G17" s="99">
        <v>67.507418397626111</v>
      </c>
      <c r="H17" s="99">
        <v>20.919881305637983</v>
      </c>
      <c r="I17" s="99">
        <v>76.34228187919463</v>
      </c>
      <c r="J17" s="99">
        <v>12.01780415430267</v>
      </c>
      <c r="K17" s="99">
        <v>61.572700296735903</v>
      </c>
      <c r="L17" s="99">
        <v>60.089020771513354</v>
      </c>
      <c r="M17" s="99">
        <v>29.673590504451038</v>
      </c>
      <c r="N17" s="99">
        <v>35.014836795252222</v>
      </c>
      <c r="O17" s="99">
        <v>21.958456973293767</v>
      </c>
      <c r="P17" s="99">
        <v>67.952522255192875</v>
      </c>
      <c r="Q17" s="99">
        <v>1.9287833827893175</v>
      </c>
      <c r="R17" s="99">
        <v>5.7</v>
      </c>
      <c r="S17" s="99">
        <v>26.3</v>
      </c>
      <c r="T17" s="99">
        <v>20.6</v>
      </c>
    </row>
    <row r="18" spans="1:20" s="6" customFormat="1" ht="15" customHeight="1" x14ac:dyDescent="0.25">
      <c r="A18" s="71" t="s">
        <v>118</v>
      </c>
      <c r="B18" s="31">
        <v>3615</v>
      </c>
      <c r="C18" s="103">
        <v>8.2335329341317358</v>
      </c>
      <c r="D18" s="99">
        <v>1.794160417297394</v>
      </c>
      <c r="E18" s="99">
        <v>27.958236658932716</v>
      </c>
      <c r="F18" s="99">
        <v>11.894882434301522</v>
      </c>
      <c r="G18" s="99">
        <v>66.804979253112037</v>
      </c>
      <c r="H18" s="99">
        <v>21.161825726141078</v>
      </c>
      <c r="I18" s="99">
        <v>75.943396226415089</v>
      </c>
      <c r="J18" s="99">
        <v>8.8520055325034583</v>
      </c>
      <c r="K18" s="99">
        <v>64.177040110650069</v>
      </c>
      <c r="L18" s="99">
        <v>59.059474412171511</v>
      </c>
      <c r="M18" s="99">
        <v>30.567081604426004</v>
      </c>
      <c r="N18" s="99">
        <v>30.982019363762102</v>
      </c>
      <c r="O18" s="99">
        <v>21.853388658367912</v>
      </c>
      <c r="P18" s="99">
        <v>71.092669432918399</v>
      </c>
      <c r="Q18" s="99">
        <v>2.2130013831258646</v>
      </c>
      <c r="R18" s="99">
        <v>6</v>
      </c>
      <c r="S18" s="99">
        <v>27.4</v>
      </c>
      <c r="T18" s="99">
        <v>21.4</v>
      </c>
    </row>
    <row r="19" spans="1:20" s="6" customFormat="1" ht="15" customHeight="1" x14ac:dyDescent="0.25">
      <c r="A19" s="71" t="s">
        <v>119</v>
      </c>
      <c r="B19" s="31">
        <v>8575</v>
      </c>
      <c r="C19" s="103">
        <v>2.205005959475566</v>
      </c>
      <c r="D19" s="99">
        <v>2.7043221849031016</v>
      </c>
      <c r="E19" s="99">
        <v>21.861057998725304</v>
      </c>
      <c r="F19" s="99">
        <v>7.5801749271137027</v>
      </c>
      <c r="G19" s="99">
        <v>78.89212827988338</v>
      </c>
      <c r="H19" s="99">
        <v>13.527696793002915</v>
      </c>
      <c r="I19" s="99">
        <v>85.362776025236599</v>
      </c>
      <c r="J19" s="99">
        <v>10.145772594752186</v>
      </c>
      <c r="K19" s="99">
        <v>59.416909620991255</v>
      </c>
      <c r="L19" s="99">
        <v>54.227405247813408</v>
      </c>
      <c r="M19" s="99">
        <v>33.061224489795919</v>
      </c>
      <c r="N19" s="99">
        <v>28.804664723032069</v>
      </c>
      <c r="O19" s="99">
        <v>18.425655976676385</v>
      </c>
      <c r="P19" s="99">
        <v>70.495626822157433</v>
      </c>
      <c r="Q19" s="99">
        <v>4.4314868804664727</v>
      </c>
      <c r="R19" s="99">
        <v>7.4</v>
      </c>
      <c r="S19" s="99">
        <v>30</v>
      </c>
      <c r="T19" s="99">
        <v>22.6</v>
      </c>
    </row>
    <row r="20" spans="1:20" s="6" customFormat="1" ht="15" customHeight="1" x14ac:dyDescent="0.25">
      <c r="A20" s="71" t="s">
        <v>120</v>
      </c>
      <c r="B20" s="31">
        <v>2300</v>
      </c>
      <c r="C20" s="103">
        <v>-7.258064516129032</v>
      </c>
      <c r="D20" s="99">
        <v>1.7780801372987098</v>
      </c>
      <c r="E20" s="99">
        <v>34.901365705614566</v>
      </c>
      <c r="F20" s="99">
        <v>11.521739130434783</v>
      </c>
      <c r="G20" s="99">
        <v>71.956521739130437</v>
      </c>
      <c r="H20" s="99">
        <v>16.521739130434781</v>
      </c>
      <c r="I20" s="99">
        <v>81.32678132678133</v>
      </c>
      <c r="J20" s="99">
        <v>10.869565217391305</v>
      </c>
      <c r="K20" s="99">
        <v>61.086956521739133</v>
      </c>
      <c r="L20" s="99">
        <v>57.173913043478258</v>
      </c>
      <c r="M20" s="99">
        <v>34.130434782608695</v>
      </c>
      <c r="N20" s="99">
        <v>31.304347826086957</v>
      </c>
      <c r="O20" s="99">
        <v>19.782608695652176</v>
      </c>
      <c r="P20" s="99">
        <v>70.217391304347828</v>
      </c>
      <c r="Q20" s="99">
        <v>2.1739130434782608</v>
      </c>
      <c r="R20" s="99">
        <v>6.2</v>
      </c>
      <c r="S20" s="99">
        <v>27.7</v>
      </c>
      <c r="T20" s="99">
        <v>21.5</v>
      </c>
    </row>
    <row r="21" spans="1:20" s="6" customFormat="1" ht="15" customHeight="1" x14ac:dyDescent="0.25">
      <c r="A21" s="71" t="s">
        <v>121</v>
      </c>
      <c r="B21" s="31">
        <v>6525</v>
      </c>
      <c r="C21" s="103">
        <v>-0.15302218821729149</v>
      </c>
      <c r="D21" s="99">
        <v>2.374756610194166</v>
      </c>
      <c r="E21" s="99">
        <v>38.978494623655912</v>
      </c>
      <c r="F21" s="99">
        <v>15.249042145593871</v>
      </c>
      <c r="G21" s="99">
        <v>67.1264367816092</v>
      </c>
      <c r="H21" s="99">
        <v>17.624521072796934</v>
      </c>
      <c r="I21" s="99">
        <v>79.204339963833633</v>
      </c>
      <c r="J21" s="99">
        <v>10.498084291187739</v>
      </c>
      <c r="K21" s="99">
        <v>59.38697318007663</v>
      </c>
      <c r="L21" s="99">
        <v>58.084291187739467</v>
      </c>
      <c r="M21" s="99">
        <v>31.800766283524904</v>
      </c>
      <c r="N21" s="99">
        <v>34.406130268199234</v>
      </c>
      <c r="O21" s="99">
        <v>22.222222222222221</v>
      </c>
      <c r="P21" s="99">
        <v>68.199233716475092</v>
      </c>
      <c r="Q21" s="99">
        <v>1.7624521072796935</v>
      </c>
      <c r="R21" s="99">
        <v>5.6</v>
      </c>
      <c r="S21" s="99">
        <v>26.3</v>
      </c>
      <c r="T21" s="99">
        <v>20.8</v>
      </c>
    </row>
    <row r="22" spans="1:20" s="6" customFormat="1" ht="15" customHeight="1" x14ac:dyDescent="0.25">
      <c r="A22" s="71" t="s">
        <v>122</v>
      </c>
      <c r="B22" s="31">
        <v>3400</v>
      </c>
      <c r="C22" s="103">
        <v>3.0303030303030303</v>
      </c>
      <c r="D22" s="99">
        <v>1.6777943912320439</v>
      </c>
      <c r="E22" s="99">
        <v>27.664768104149715</v>
      </c>
      <c r="F22" s="99">
        <v>15.294117647058824</v>
      </c>
      <c r="G22" s="99">
        <v>62.058823529411768</v>
      </c>
      <c r="H22" s="99">
        <v>22.794117647058822</v>
      </c>
      <c r="I22" s="99">
        <v>73.136915077989599</v>
      </c>
      <c r="J22" s="99">
        <v>7.3529411764705879</v>
      </c>
      <c r="K22" s="99">
        <v>61.029411764705884</v>
      </c>
      <c r="L22" s="99">
        <v>58.823529411764703</v>
      </c>
      <c r="M22" s="99">
        <v>31.323529411764707</v>
      </c>
      <c r="N22" s="99">
        <v>34.411764705882355</v>
      </c>
      <c r="O22" s="99">
        <v>24.852941176470587</v>
      </c>
      <c r="P22" s="99">
        <v>68.82352941176471</v>
      </c>
      <c r="Q22" s="99">
        <v>1.7647058823529411</v>
      </c>
      <c r="R22" s="99">
        <v>5.7</v>
      </c>
      <c r="S22" s="99">
        <v>26.9</v>
      </c>
      <c r="T22" s="99">
        <v>21.3</v>
      </c>
    </row>
    <row r="23" spans="1:20" s="6" customFormat="1" ht="15" customHeight="1" x14ac:dyDescent="0.25">
      <c r="A23" s="71" t="s">
        <v>123</v>
      </c>
      <c r="B23" s="31">
        <v>6635</v>
      </c>
      <c r="C23" s="103">
        <v>-0.45011252813203301</v>
      </c>
      <c r="D23" s="99">
        <v>2.3866305524681035</v>
      </c>
      <c r="E23" s="99">
        <v>22.522063815342836</v>
      </c>
      <c r="F23" s="99">
        <v>16.051243406179353</v>
      </c>
      <c r="G23" s="99">
        <v>65.184626978146198</v>
      </c>
      <c r="H23" s="99">
        <v>18.839487565938207</v>
      </c>
      <c r="I23" s="99">
        <v>77.578475336322867</v>
      </c>
      <c r="J23" s="99">
        <v>9.1183119819140916</v>
      </c>
      <c r="K23" s="99">
        <v>61.492087415222308</v>
      </c>
      <c r="L23" s="99">
        <v>56.292388847023361</v>
      </c>
      <c r="M23" s="99">
        <v>31.424265259984928</v>
      </c>
      <c r="N23" s="99">
        <v>28.862094951017333</v>
      </c>
      <c r="O23" s="99">
        <v>18.764129615674452</v>
      </c>
      <c r="P23" s="99">
        <v>72.795779954785232</v>
      </c>
      <c r="Q23" s="99">
        <v>2.7128862094951018</v>
      </c>
      <c r="R23" s="99">
        <v>6.1</v>
      </c>
      <c r="S23" s="99">
        <v>28.3</v>
      </c>
      <c r="T23" s="99">
        <v>22.2</v>
      </c>
    </row>
    <row r="24" spans="1:20" s="6" customFormat="1" ht="15" customHeight="1" x14ac:dyDescent="0.25">
      <c r="A24" s="71" t="s">
        <v>124</v>
      </c>
      <c r="B24" s="31">
        <v>3305</v>
      </c>
      <c r="C24" s="103">
        <v>0.91603053435114501</v>
      </c>
      <c r="D24" s="99">
        <v>2.5285755818401605</v>
      </c>
      <c r="E24" s="99">
        <v>33.6901121304791</v>
      </c>
      <c r="F24" s="99">
        <v>9.0771558245083206</v>
      </c>
      <c r="G24" s="99">
        <v>78.214826021180031</v>
      </c>
      <c r="H24" s="99">
        <v>12.556732223903177</v>
      </c>
      <c r="I24" s="99">
        <v>86.166666666666671</v>
      </c>
      <c r="J24" s="99">
        <v>9.5310136157337375</v>
      </c>
      <c r="K24" s="99">
        <v>60.363086232980336</v>
      </c>
      <c r="L24" s="99">
        <v>56.127080181543114</v>
      </c>
      <c r="M24" s="99">
        <v>31.467473524962177</v>
      </c>
      <c r="N24" s="99">
        <v>31.61875945537065</v>
      </c>
      <c r="O24" s="99">
        <v>22.087745839636913</v>
      </c>
      <c r="P24" s="99">
        <v>71.104387291981851</v>
      </c>
      <c r="Q24" s="99">
        <v>2.4205748865355523</v>
      </c>
      <c r="R24" s="99">
        <v>5.8</v>
      </c>
      <c r="S24" s="99">
        <v>27.6</v>
      </c>
      <c r="T24" s="99">
        <v>21.8</v>
      </c>
    </row>
    <row r="25" spans="1:20" s="6" customFormat="1" ht="15.95" customHeight="1" x14ac:dyDescent="0.25">
      <c r="A25" s="71" t="s">
        <v>125</v>
      </c>
      <c r="B25" s="31">
        <v>5955</v>
      </c>
      <c r="C25" s="103">
        <v>7.588075880758808</v>
      </c>
      <c r="D25" s="99">
        <v>2.4307213793272351</v>
      </c>
      <c r="E25" s="99">
        <v>28.616049975973091</v>
      </c>
      <c r="F25" s="99">
        <v>9.9916036943744757</v>
      </c>
      <c r="G25" s="99">
        <v>75.734676742233418</v>
      </c>
      <c r="H25" s="99">
        <v>14.357682619647354</v>
      </c>
      <c r="I25" s="99">
        <v>84.063373718546131</v>
      </c>
      <c r="J25" s="99">
        <v>9.3198992443324933</v>
      </c>
      <c r="K25" s="99">
        <v>60.537363560033583</v>
      </c>
      <c r="L25" s="99">
        <v>56.591099916036946</v>
      </c>
      <c r="M25" s="99">
        <v>33.249370277078086</v>
      </c>
      <c r="N25" s="99">
        <v>29.806884970612931</v>
      </c>
      <c r="O25" s="99">
        <v>20.486985726280437</v>
      </c>
      <c r="P25" s="99">
        <v>71.788413098236774</v>
      </c>
      <c r="Q25" s="99">
        <v>2.9387069689336691</v>
      </c>
      <c r="R25" s="99">
        <v>6.6</v>
      </c>
      <c r="S25" s="99">
        <v>28.4</v>
      </c>
      <c r="T25" s="99">
        <v>21.9</v>
      </c>
    </row>
    <row r="26" spans="1:20" x14ac:dyDescent="0.25">
      <c r="A26" s="65" t="s">
        <v>8</v>
      </c>
      <c r="B26" s="44">
        <v>51825</v>
      </c>
      <c r="C26" s="101">
        <v>-6.046047860768673</v>
      </c>
      <c r="D26" s="102">
        <v>2.797604074110462</v>
      </c>
      <c r="E26" s="102">
        <v>16.02256917607049</v>
      </c>
      <c r="F26" s="102">
        <v>11.345875542691751</v>
      </c>
      <c r="G26" s="102">
        <v>77.144235407621807</v>
      </c>
      <c r="H26" s="102">
        <v>11.519536903039073</v>
      </c>
      <c r="I26" s="102">
        <v>87.007616974972791</v>
      </c>
      <c r="J26" s="102">
        <v>9.1268692715870721</v>
      </c>
      <c r="K26" s="102">
        <v>61.99710564399421</v>
      </c>
      <c r="L26" s="102">
        <v>56.80656054027979</v>
      </c>
      <c r="M26" s="102">
        <v>33.680656054027978</v>
      </c>
      <c r="N26" s="102">
        <v>23.994211287988424</v>
      </c>
      <c r="O26" s="102">
        <v>15.996140858658949</v>
      </c>
      <c r="P26" s="102">
        <v>73.111432706222871</v>
      </c>
      <c r="Q26" s="102">
        <v>6.5605402797877472</v>
      </c>
      <c r="R26" s="102">
        <v>9.1999999999999993</v>
      </c>
      <c r="S26" s="102">
        <v>32.1</v>
      </c>
      <c r="T26" s="102">
        <v>22.9</v>
      </c>
    </row>
    <row r="27" spans="1:20" s="21" customFormat="1" ht="14.25" x14ac:dyDescent="0.2">
      <c r="A27" s="65" t="s">
        <v>11</v>
      </c>
      <c r="B27" s="44">
        <v>202345</v>
      </c>
      <c r="C27" s="101">
        <v>2.0321206161914125</v>
      </c>
      <c r="D27" s="102">
        <v>2.5282313650625152</v>
      </c>
      <c r="E27" s="102">
        <v>23.586219758828296</v>
      </c>
      <c r="F27" s="102">
        <v>12.209345424893128</v>
      </c>
      <c r="G27" s="102">
        <v>76.774815290716347</v>
      </c>
      <c r="H27" s="102">
        <v>11.015839284390522</v>
      </c>
      <c r="I27" s="102">
        <v>87.452150416572849</v>
      </c>
      <c r="J27" s="102">
        <v>10.64271417628308</v>
      </c>
      <c r="K27" s="102">
        <v>59.247819318490698</v>
      </c>
      <c r="L27" s="102">
        <v>55.729076577133114</v>
      </c>
      <c r="M27" s="102">
        <v>30.87548493908918</v>
      </c>
      <c r="N27" s="102">
        <v>29.597963873582248</v>
      </c>
      <c r="O27" s="102">
        <v>20.030146531913317</v>
      </c>
      <c r="P27" s="102">
        <v>70.676320146284809</v>
      </c>
      <c r="Q27" s="102">
        <v>4.0796659171217478</v>
      </c>
      <c r="R27" s="102">
        <v>8.1999999999999993</v>
      </c>
      <c r="S27" s="102">
        <v>29.4</v>
      </c>
      <c r="T27" s="102">
        <v>21.2</v>
      </c>
    </row>
    <row r="28" spans="1:20" x14ac:dyDescent="0.25">
      <c r="A28" s="72" t="s">
        <v>126</v>
      </c>
      <c r="B28" s="31">
        <v>37595</v>
      </c>
      <c r="C28" s="103">
        <v>0.84495708154506433</v>
      </c>
      <c r="D28" s="99">
        <v>2.3636076719328898</v>
      </c>
      <c r="E28" s="99">
        <v>22.517369429803544</v>
      </c>
      <c r="F28" s="99">
        <v>13.392738396063306</v>
      </c>
      <c r="G28" s="99">
        <v>73.227822848783077</v>
      </c>
      <c r="H28" s="99">
        <v>13.379438755153611</v>
      </c>
      <c r="I28" s="99">
        <v>84.551597051597057</v>
      </c>
      <c r="J28" s="99">
        <v>11.437691182338076</v>
      </c>
      <c r="K28" s="99">
        <v>59.210001329964093</v>
      </c>
      <c r="L28" s="99">
        <v>56.230881766192311</v>
      </c>
      <c r="M28" s="99">
        <v>31.094560446867934</v>
      </c>
      <c r="N28" s="99">
        <v>30.256683069557123</v>
      </c>
      <c r="O28" s="99">
        <v>19.803165314536507</v>
      </c>
      <c r="P28" s="99">
        <v>70.833887485037906</v>
      </c>
      <c r="Q28" s="99">
        <v>3.1786141774172099</v>
      </c>
      <c r="R28" s="99">
        <v>7.5</v>
      </c>
      <c r="S28" s="99">
        <v>28.5</v>
      </c>
      <c r="T28" s="99">
        <v>21</v>
      </c>
    </row>
    <row r="29" spans="1:20" x14ac:dyDescent="0.25">
      <c r="A29" s="71" t="s">
        <v>127</v>
      </c>
      <c r="B29" s="31">
        <v>5045</v>
      </c>
      <c r="C29" s="103">
        <v>-5.1691729323308273</v>
      </c>
      <c r="D29" s="99">
        <v>2.029682854510563</v>
      </c>
      <c r="E29" s="99">
        <v>16.300484652665588</v>
      </c>
      <c r="F29" s="99">
        <v>21.308225966303272</v>
      </c>
      <c r="G29" s="99">
        <v>62.636273538156594</v>
      </c>
      <c r="H29" s="99">
        <v>16.055500495540137</v>
      </c>
      <c r="I29" s="99">
        <v>79.596977329974806</v>
      </c>
      <c r="J29" s="99">
        <v>6.5411298315163524</v>
      </c>
      <c r="K29" s="99">
        <v>63.528245787908823</v>
      </c>
      <c r="L29" s="99">
        <v>57.779980178394453</v>
      </c>
      <c r="M29" s="99">
        <v>29.137760158572846</v>
      </c>
      <c r="N29" s="99">
        <v>22.695738354806739</v>
      </c>
      <c r="O29" s="99">
        <v>15.262636273538156</v>
      </c>
      <c r="P29" s="99">
        <v>76.709613478691779</v>
      </c>
      <c r="Q29" s="99">
        <v>3.8652130822596629</v>
      </c>
      <c r="R29" s="99">
        <v>6.6</v>
      </c>
      <c r="S29" s="99">
        <v>30</v>
      </c>
      <c r="T29" s="99">
        <v>23.4</v>
      </c>
    </row>
    <row r="30" spans="1:20" x14ac:dyDescent="0.25">
      <c r="A30" s="71" t="s">
        <v>128</v>
      </c>
      <c r="B30" s="31">
        <v>5800</v>
      </c>
      <c r="C30" s="103">
        <v>4.0358744394618835</v>
      </c>
      <c r="D30" s="99">
        <v>5.5841179981899751</v>
      </c>
      <c r="E30" s="99">
        <v>27.904738994467163</v>
      </c>
      <c r="F30" s="99">
        <v>2.7586206896551726</v>
      </c>
      <c r="G30" s="99">
        <v>93.534482758620683</v>
      </c>
      <c r="H30" s="99">
        <v>3.7068965517241379</v>
      </c>
      <c r="I30" s="99">
        <v>96.187943262411352</v>
      </c>
      <c r="J30" s="99">
        <v>13.448275862068966</v>
      </c>
      <c r="K30" s="99">
        <v>59.051724137931032</v>
      </c>
      <c r="L30" s="99">
        <v>56.46551724137931</v>
      </c>
      <c r="M30" s="99">
        <v>33.706896551724135</v>
      </c>
      <c r="N30" s="99">
        <v>36.637931034482762</v>
      </c>
      <c r="O30" s="99">
        <v>22.758620689655171</v>
      </c>
      <c r="P30" s="99">
        <v>65.775862068965523</v>
      </c>
      <c r="Q30" s="99">
        <v>2.6724137931034484</v>
      </c>
      <c r="R30" s="99">
        <v>6.5</v>
      </c>
      <c r="S30" s="99">
        <v>26.7</v>
      </c>
      <c r="T30" s="99">
        <v>20.3</v>
      </c>
    </row>
    <row r="31" spans="1:20" x14ac:dyDescent="0.25">
      <c r="A31" s="71" t="s">
        <v>129</v>
      </c>
      <c r="B31" s="31">
        <v>4170</v>
      </c>
      <c r="C31" s="103">
        <v>11.348464619492656</v>
      </c>
      <c r="D31" s="99">
        <v>3.3672480620155039</v>
      </c>
      <c r="E31" s="99">
        <v>20.577350111028867</v>
      </c>
      <c r="F31" s="99">
        <v>15.347721822541967</v>
      </c>
      <c r="G31" s="99">
        <v>73.621103117505996</v>
      </c>
      <c r="H31" s="99">
        <v>11.031175059952039</v>
      </c>
      <c r="I31" s="99">
        <v>86.96883852691218</v>
      </c>
      <c r="J31" s="99">
        <v>11.151079136690647</v>
      </c>
      <c r="K31" s="99">
        <v>59.71223021582734</v>
      </c>
      <c r="L31" s="99">
        <v>56.115107913669064</v>
      </c>
      <c r="M31" s="99">
        <v>32.494004796163068</v>
      </c>
      <c r="N31" s="99">
        <v>27.697841726618705</v>
      </c>
      <c r="O31" s="99">
        <v>18.105515587529975</v>
      </c>
      <c r="P31" s="99">
        <v>73.501199040767389</v>
      </c>
      <c r="Q31" s="99">
        <v>2.9976019184652278</v>
      </c>
      <c r="R31" s="99">
        <v>7.5</v>
      </c>
      <c r="S31" s="99">
        <v>29.1</v>
      </c>
      <c r="T31" s="99">
        <v>21.6</v>
      </c>
    </row>
    <row r="32" spans="1:20" x14ac:dyDescent="0.25">
      <c r="A32" s="71" t="s">
        <v>130</v>
      </c>
      <c r="B32" s="31">
        <v>2730</v>
      </c>
      <c r="C32" s="103">
        <v>-8.235294117647058</v>
      </c>
      <c r="D32" s="99">
        <v>1.5403973435198925</v>
      </c>
      <c r="E32" s="99">
        <v>21.072944808954073</v>
      </c>
      <c r="F32" s="99">
        <v>25.457875457875456</v>
      </c>
      <c r="G32" s="99">
        <v>52.930402930402927</v>
      </c>
      <c r="H32" s="99">
        <v>21.794871794871796</v>
      </c>
      <c r="I32" s="99">
        <v>70.833333333333329</v>
      </c>
      <c r="J32" s="99">
        <v>11.538461538461538</v>
      </c>
      <c r="K32" s="99">
        <v>60.256410256410255</v>
      </c>
      <c r="L32" s="99">
        <v>58.791208791208788</v>
      </c>
      <c r="M32" s="99">
        <v>29.487179487179485</v>
      </c>
      <c r="N32" s="99">
        <v>30.952380952380953</v>
      </c>
      <c r="O32" s="99">
        <v>19.047619047619047</v>
      </c>
      <c r="P32" s="99">
        <v>71.245421245421241</v>
      </c>
      <c r="Q32" s="99">
        <v>1.8315018315018314</v>
      </c>
      <c r="R32" s="99">
        <v>6.6</v>
      </c>
      <c r="S32" s="99">
        <v>26.6</v>
      </c>
      <c r="T32" s="99">
        <v>20</v>
      </c>
    </row>
    <row r="33" spans="1:20" x14ac:dyDescent="0.25">
      <c r="A33" s="71" t="s">
        <v>131</v>
      </c>
      <c r="B33" s="31">
        <v>3145</v>
      </c>
      <c r="C33" s="103">
        <v>-2.0249221183800623</v>
      </c>
      <c r="D33" s="99">
        <v>2.3350261344737469</v>
      </c>
      <c r="E33" s="99">
        <v>22.740419378163413</v>
      </c>
      <c r="F33" s="99">
        <v>5.5643879173290935</v>
      </c>
      <c r="G33" s="99">
        <v>82.511923688394276</v>
      </c>
      <c r="H33" s="99">
        <v>11.923688394276629</v>
      </c>
      <c r="I33" s="99">
        <v>87.37373737373737</v>
      </c>
      <c r="J33" s="99">
        <v>13.354531001589825</v>
      </c>
      <c r="K33" s="99">
        <v>57.392686804451507</v>
      </c>
      <c r="L33" s="99">
        <v>50.556438791732909</v>
      </c>
      <c r="M33" s="99">
        <v>30.683624801271861</v>
      </c>
      <c r="N33" s="99">
        <v>32.114467408585057</v>
      </c>
      <c r="O33" s="99">
        <v>20.826709062003179</v>
      </c>
      <c r="P33" s="99">
        <v>69.157392686804457</v>
      </c>
      <c r="Q33" s="99">
        <v>3.4976152623211445</v>
      </c>
      <c r="R33" s="99">
        <v>7.6</v>
      </c>
      <c r="S33" s="99">
        <v>28.5</v>
      </c>
      <c r="T33" s="99">
        <v>20.9</v>
      </c>
    </row>
    <row r="34" spans="1:20" ht="21" customHeight="1" x14ac:dyDescent="0.25">
      <c r="A34" s="71" t="s">
        <v>132</v>
      </c>
      <c r="B34" s="31">
        <v>1650</v>
      </c>
      <c r="C34" s="103">
        <v>0.91743119266055051</v>
      </c>
      <c r="D34" s="99">
        <v>1.8029240149478791</v>
      </c>
      <c r="E34" s="99">
        <v>24.408284023668639</v>
      </c>
      <c r="F34" s="99">
        <v>12.424242424242424</v>
      </c>
      <c r="G34" s="99">
        <v>69.090909090909093</v>
      </c>
      <c r="H34" s="99">
        <v>18.181818181818183</v>
      </c>
      <c r="I34" s="99">
        <v>79.166666666666671</v>
      </c>
      <c r="J34" s="99">
        <v>13.030303030303031</v>
      </c>
      <c r="K34" s="99">
        <v>61.515151515151516</v>
      </c>
      <c r="L34" s="99">
        <v>59.696969696969695</v>
      </c>
      <c r="M34" s="99">
        <v>30</v>
      </c>
      <c r="N34" s="99">
        <v>33.030303030303031</v>
      </c>
      <c r="O34" s="99">
        <v>20.303030303030305</v>
      </c>
      <c r="P34" s="99">
        <v>68.787878787878782</v>
      </c>
      <c r="Q34" s="99">
        <v>2.7272727272727271</v>
      </c>
      <c r="R34" s="99">
        <v>7.5</v>
      </c>
      <c r="S34" s="99">
        <v>27.3</v>
      </c>
      <c r="T34" s="99">
        <v>19.899999999999999</v>
      </c>
    </row>
    <row r="35" spans="1:20" x14ac:dyDescent="0.25">
      <c r="A35" s="71" t="s">
        <v>133</v>
      </c>
      <c r="B35" s="31">
        <v>2435</v>
      </c>
      <c r="C35" s="103">
        <v>-15.008726003490402</v>
      </c>
      <c r="D35" s="99">
        <v>1.8478887775855266</v>
      </c>
      <c r="E35" s="99">
        <v>26.154672395273899</v>
      </c>
      <c r="F35" s="99">
        <v>11.498973305954825</v>
      </c>
      <c r="G35" s="99">
        <v>72.279260780287473</v>
      </c>
      <c r="H35" s="99">
        <v>16.2217659137577</v>
      </c>
      <c r="I35" s="99">
        <v>81.67053364269141</v>
      </c>
      <c r="J35" s="99">
        <v>15.195071868583161</v>
      </c>
      <c r="K35" s="99">
        <v>54.620123203285424</v>
      </c>
      <c r="L35" s="99">
        <v>50.718685831622174</v>
      </c>
      <c r="M35" s="99">
        <v>29.774127310061601</v>
      </c>
      <c r="N35" s="99">
        <v>30.800821355236138</v>
      </c>
      <c r="O35" s="99">
        <v>18.891170431211499</v>
      </c>
      <c r="P35" s="99">
        <v>68.377823408624224</v>
      </c>
      <c r="Q35" s="99">
        <v>4.3121149897330593</v>
      </c>
      <c r="R35" s="99">
        <v>10.5</v>
      </c>
      <c r="S35" s="99">
        <v>29.9</v>
      </c>
      <c r="T35" s="99">
        <v>19.399999999999999</v>
      </c>
    </row>
    <row r="36" spans="1:20" x14ac:dyDescent="0.25">
      <c r="A36" s="71" t="s">
        <v>134</v>
      </c>
      <c r="B36" s="31">
        <v>3615</v>
      </c>
      <c r="C36" s="103">
        <v>9.7116843702579665</v>
      </c>
      <c r="D36" s="99">
        <v>2.66114072023792</v>
      </c>
      <c r="E36" s="99">
        <v>30.16270337922403</v>
      </c>
      <c r="F36" s="99">
        <v>9.2669432918395582</v>
      </c>
      <c r="G36" s="99">
        <v>82.019363762102358</v>
      </c>
      <c r="H36" s="99">
        <v>8.7136929460580905</v>
      </c>
      <c r="I36" s="99">
        <v>90.396341463414629</v>
      </c>
      <c r="J36" s="99">
        <v>11.341632088520056</v>
      </c>
      <c r="K36" s="99">
        <v>56.293222683264176</v>
      </c>
      <c r="L36" s="99">
        <v>58.091286307053942</v>
      </c>
      <c r="M36" s="99">
        <v>33.333333333333336</v>
      </c>
      <c r="N36" s="99">
        <v>35.269709543568467</v>
      </c>
      <c r="O36" s="99">
        <v>25.172890733056708</v>
      </c>
      <c r="P36" s="99">
        <v>67.7731673582296</v>
      </c>
      <c r="Q36" s="99">
        <v>2.627939142461964</v>
      </c>
      <c r="R36" s="99">
        <v>8.3000000000000007</v>
      </c>
      <c r="S36" s="99">
        <v>28.2</v>
      </c>
      <c r="T36" s="99">
        <v>19.899999999999999</v>
      </c>
    </row>
    <row r="37" spans="1:20" x14ac:dyDescent="0.25">
      <c r="A37" s="71" t="s">
        <v>135</v>
      </c>
      <c r="B37" s="31">
        <v>2305</v>
      </c>
      <c r="C37" s="103">
        <v>1.0964912280701755</v>
      </c>
      <c r="D37" s="99">
        <v>1.9311165288494567</v>
      </c>
      <c r="E37" s="99">
        <v>29.325699745547073</v>
      </c>
      <c r="F37" s="99">
        <v>11.93058568329718</v>
      </c>
      <c r="G37" s="99">
        <v>70.498915401301517</v>
      </c>
      <c r="H37" s="99">
        <v>17.35357917570499</v>
      </c>
      <c r="I37" s="99">
        <v>80.246913580246911</v>
      </c>
      <c r="J37" s="99">
        <v>10.629067245119305</v>
      </c>
      <c r="K37" s="99">
        <v>58.351409978308027</v>
      </c>
      <c r="L37" s="99">
        <v>56.832971800433839</v>
      </c>
      <c r="M37" s="99">
        <v>30.15184381778742</v>
      </c>
      <c r="N37" s="99">
        <v>31.019522776572668</v>
      </c>
      <c r="O37" s="99">
        <v>21.691973969631235</v>
      </c>
      <c r="P37" s="99">
        <v>70.281995661605208</v>
      </c>
      <c r="Q37" s="99">
        <v>2.8199566160520608</v>
      </c>
      <c r="R37" s="99">
        <v>7.4</v>
      </c>
      <c r="S37" s="99">
        <v>28.6</v>
      </c>
      <c r="T37" s="99">
        <v>21.2</v>
      </c>
    </row>
    <row r="38" spans="1:20" x14ac:dyDescent="0.25">
      <c r="A38" s="71" t="s">
        <v>136</v>
      </c>
      <c r="B38" s="31">
        <v>6700</v>
      </c>
      <c r="C38" s="103">
        <v>5.015673981191223</v>
      </c>
      <c r="D38" s="99">
        <v>2.0685396727384995</v>
      </c>
      <c r="E38" s="99">
        <v>20.765535409886873</v>
      </c>
      <c r="F38" s="99">
        <v>17.761194029850746</v>
      </c>
      <c r="G38" s="99">
        <v>64.925373134328353</v>
      </c>
      <c r="H38" s="99">
        <v>17.388059701492537</v>
      </c>
      <c r="I38" s="99">
        <v>78.875793291024479</v>
      </c>
      <c r="J38" s="99">
        <v>11.194029850746269</v>
      </c>
      <c r="K38" s="99">
        <v>59.179104477611943</v>
      </c>
      <c r="L38" s="99">
        <v>56.492537313432834</v>
      </c>
      <c r="M38" s="99">
        <v>30.074626865671643</v>
      </c>
      <c r="N38" s="99">
        <v>27.089552238805972</v>
      </c>
      <c r="O38" s="99">
        <v>18.208955223880597</v>
      </c>
      <c r="P38" s="99">
        <v>72.985074626865668</v>
      </c>
      <c r="Q38" s="99">
        <v>3.8805970149253732</v>
      </c>
      <c r="R38" s="99">
        <v>8.1</v>
      </c>
      <c r="S38" s="99">
        <v>29.4</v>
      </c>
      <c r="T38" s="99">
        <v>21.3</v>
      </c>
    </row>
    <row r="39" spans="1:20" x14ac:dyDescent="0.25">
      <c r="A39" s="72" t="s">
        <v>137</v>
      </c>
      <c r="B39" s="31">
        <v>69430</v>
      </c>
      <c r="C39" s="103">
        <v>3.5495898583146905</v>
      </c>
      <c r="D39" s="99">
        <v>3.2327546067800776</v>
      </c>
      <c r="E39" s="99">
        <v>24.987403728496364</v>
      </c>
      <c r="F39" s="99">
        <v>10.924672331845024</v>
      </c>
      <c r="G39" s="99">
        <v>80.361515195160592</v>
      </c>
      <c r="H39" s="99">
        <v>8.7138124729943822</v>
      </c>
      <c r="I39" s="99">
        <v>90.217479181825539</v>
      </c>
      <c r="J39" s="99">
        <v>9.5707907244706902</v>
      </c>
      <c r="K39" s="99">
        <v>57.986461183926259</v>
      </c>
      <c r="L39" s="99">
        <v>54.198473282442748</v>
      </c>
      <c r="M39" s="99">
        <v>31.564165346392048</v>
      </c>
      <c r="N39" s="99">
        <v>26.926400691343801</v>
      </c>
      <c r="O39" s="99">
        <v>18.781506553363098</v>
      </c>
      <c r="P39" s="99">
        <v>71.078784387152524</v>
      </c>
      <c r="Q39" s="99">
        <v>6.0780642373613709</v>
      </c>
      <c r="R39" s="99">
        <v>9.3000000000000007</v>
      </c>
      <c r="S39" s="99">
        <v>31.5</v>
      </c>
      <c r="T39" s="99">
        <v>22.2</v>
      </c>
    </row>
    <row r="40" spans="1:20" x14ac:dyDescent="0.25">
      <c r="A40" s="71" t="s">
        <v>138</v>
      </c>
      <c r="B40" s="31">
        <v>42705</v>
      </c>
      <c r="C40" s="103">
        <v>4.0823787472581037</v>
      </c>
      <c r="D40" s="99">
        <v>3.6963464984030536</v>
      </c>
      <c r="E40" s="99">
        <v>22.999865356133029</v>
      </c>
      <c r="F40" s="99">
        <v>9.4485423252546532</v>
      </c>
      <c r="G40" s="99">
        <v>83.280646294344919</v>
      </c>
      <c r="H40" s="99">
        <v>7.2825196112867348</v>
      </c>
      <c r="I40" s="99">
        <v>91.958629605688429</v>
      </c>
      <c r="J40" s="99">
        <v>8.5587167778948601</v>
      </c>
      <c r="K40" s="99">
        <v>58.810443741950593</v>
      </c>
      <c r="L40" s="99">
        <v>52.75728837372673</v>
      </c>
      <c r="M40" s="99">
        <v>32.232759630019906</v>
      </c>
      <c r="N40" s="99">
        <v>23.346212387308277</v>
      </c>
      <c r="O40" s="99">
        <v>16.332982086406744</v>
      </c>
      <c r="P40" s="99">
        <v>72.614447956913708</v>
      </c>
      <c r="Q40" s="99">
        <v>7.6337665378761272</v>
      </c>
      <c r="R40" s="99">
        <v>10</v>
      </c>
      <c r="S40" s="99">
        <v>33.4</v>
      </c>
      <c r="T40" s="99">
        <v>23.3</v>
      </c>
    </row>
    <row r="41" spans="1:20" x14ac:dyDescent="0.25">
      <c r="A41" s="71" t="s">
        <v>139</v>
      </c>
      <c r="B41" s="31">
        <v>5380</v>
      </c>
      <c r="C41" s="103">
        <v>2.0872865275142316</v>
      </c>
      <c r="D41" s="99">
        <v>2.4670750944642137</v>
      </c>
      <c r="E41" s="99">
        <v>27.739108017530292</v>
      </c>
      <c r="F41" s="99">
        <v>15.427509293680297</v>
      </c>
      <c r="G41" s="99">
        <v>70.724907063197023</v>
      </c>
      <c r="H41" s="99">
        <v>13.847583643122677</v>
      </c>
      <c r="I41" s="99">
        <v>83.626373626373621</v>
      </c>
      <c r="J41" s="99">
        <v>10.87360594795539</v>
      </c>
      <c r="K41" s="99">
        <v>55.390334572490708</v>
      </c>
      <c r="L41" s="99">
        <v>58.457249070631967</v>
      </c>
      <c r="M41" s="99">
        <v>30.762081784386616</v>
      </c>
      <c r="N41" s="99">
        <v>34.293680297397771</v>
      </c>
      <c r="O41" s="99">
        <v>23.884758364312269</v>
      </c>
      <c r="P41" s="99">
        <v>67.750929368029745</v>
      </c>
      <c r="Q41" s="99">
        <v>2.7881040892193307</v>
      </c>
      <c r="R41" s="99">
        <v>7.6</v>
      </c>
      <c r="S41" s="99">
        <v>27.6</v>
      </c>
      <c r="T41" s="99">
        <v>20</v>
      </c>
    </row>
    <row r="42" spans="1:20" x14ac:dyDescent="0.25">
      <c r="A42" s="71" t="s">
        <v>140</v>
      </c>
      <c r="B42" s="31">
        <v>5255</v>
      </c>
      <c r="C42" s="103">
        <v>5.4162487462387165</v>
      </c>
      <c r="D42" s="99">
        <v>3.5368151837393995</v>
      </c>
      <c r="E42" s="99">
        <v>30.097365406643757</v>
      </c>
      <c r="F42" s="99">
        <v>7.9923882017126546</v>
      </c>
      <c r="G42" s="99">
        <v>83.158896289248332</v>
      </c>
      <c r="H42" s="99">
        <v>8.943862987630828</v>
      </c>
      <c r="I42" s="99">
        <v>90.289256198347104</v>
      </c>
      <c r="J42" s="99">
        <v>12.178877259752616</v>
      </c>
      <c r="K42" s="99">
        <v>54.329210275927686</v>
      </c>
      <c r="L42" s="99">
        <v>53.853472882968603</v>
      </c>
      <c r="M42" s="99">
        <v>32.730732635585156</v>
      </c>
      <c r="N42" s="99">
        <v>34.538534728829688</v>
      </c>
      <c r="O42" s="99">
        <v>22.930542340627973</v>
      </c>
      <c r="P42" s="99">
        <v>64.41484300666032</v>
      </c>
      <c r="Q42" s="99">
        <v>5.4234062797335874</v>
      </c>
      <c r="R42" s="99">
        <v>8.4</v>
      </c>
      <c r="S42" s="99">
        <v>29.2</v>
      </c>
      <c r="T42" s="99">
        <v>20.8</v>
      </c>
    </row>
    <row r="43" spans="1:20" x14ac:dyDescent="0.25">
      <c r="A43" s="71" t="s">
        <v>141</v>
      </c>
      <c r="B43" s="31">
        <v>7040</v>
      </c>
      <c r="C43" s="103">
        <v>2.9239766081871346</v>
      </c>
      <c r="D43" s="99">
        <v>2.5556878575784858</v>
      </c>
      <c r="E43" s="99">
        <v>27.580803134182176</v>
      </c>
      <c r="F43" s="99">
        <v>13.423295454545455</v>
      </c>
      <c r="G43" s="99">
        <v>77.201704545454547</v>
      </c>
      <c r="H43" s="99">
        <v>9.375</v>
      </c>
      <c r="I43" s="99">
        <v>89.171452009844131</v>
      </c>
      <c r="J43" s="99">
        <v>9.6590909090909083</v>
      </c>
      <c r="K43" s="99">
        <v>60.227272727272727</v>
      </c>
      <c r="L43" s="99">
        <v>56.03693181818182</v>
      </c>
      <c r="M43" s="99">
        <v>28.90625</v>
      </c>
      <c r="N43" s="99">
        <v>27.84090909090909</v>
      </c>
      <c r="O43" s="99">
        <v>20.59659090909091</v>
      </c>
      <c r="P43" s="99">
        <v>73.4375</v>
      </c>
      <c r="Q43" s="99">
        <v>3.5511363636363638</v>
      </c>
      <c r="R43" s="99">
        <v>8.6999999999999993</v>
      </c>
      <c r="S43" s="99">
        <v>29.7</v>
      </c>
      <c r="T43" s="99">
        <v>21</v>
      </c>
    </row>
    <row r="44" spans="1:20" x14ac:dyDescent="0.25">
      <c r="A44" s="71" t="s">
        <v>142</v>
      </c>
      <c r="B44" s="31">
        <v>1260</v>
      </c>
      <c r="C44" s="103">
        <v>-1.1764705882352942</v>
      </c>
      <c r="D44" s="99">
        <v>1.7946928368966057</v>
      </c>
      <c r="E44" s="99">
        <v>28.062360801781736</v>
      </c>
      <c r="F44" s="99">
        <v>18.650793650793652</v>
      </c>
      <c r="G44" s="99">
        <v>68.650793650793645</v>
      </c>
      <c r="H44" s="99">
        <v>12.698412698412698</v>
      </c>
      <c r="I44" s="99">
        <v>84.390243902439025</v>
      </c>
      <c r="J44" s="99">
        <v>12.698412698412698</v>
      </c>
      <c r="K44" s="99">
        <v>61.904761904761905</v>
      </c>
      <c r="L44" s="99">
        <v>61.111111111111114</v>
      </c>
      <c r="M44" s="99">
        <v>30.555555555555557</v>
      </c>
      <c r="N44" s="99">
        <v>31.746031746031747</v>
      </c>
      <c r="O44" s="99">
        <v>20.634920634920636</v>
      </c>
      <c r="P44" s="99">
        <v>70.238095238095241</v>
      </c>
      <c r="Q44" s="99">
        <v>2.7777777777777777</v>
      </c>
      <c r="R44" s="99">
        <v>7.2</v>
      </c>
      <c r="S44" s="99">
        <v>28.1</v>
      </c>
      <c r="T44" s="99">
        <v>20.9</v>
      </c>
    </row>
    <row r="45" spans="1:20" x14ac:dyDescent="0.25">
      <c r="A45" s="71" t="s">
        <v>143</v>
      </c>
      <c r="B45" s="31">
        <v>3420</v>
      </c>
      <c r="C45" s="103">
        <v>-1.0130246020260492</v>
      </c>
      <c r="D45" s="99">
        <v>2.8114595749928069</v>
      </c>
      <c r="E45" s="99">
        <v>32.386363636363633</v>
      </c>
      <c r="F45" s="99">
        <v>13.304093567251462</v>
      </c>
      <c r="G45" s="99">
        <v>76.754385964912274</v>
      </c>
      <c r="H45" s="99">
        <v>10.087719298245615</v>
      </c>
      <c r="I45" s="99">
        <v>88.383838383838381</v>
      </c>
      <c r="J45" s="99">
        <v>12.134502923976608</v>
      </c>
      <c r="K45" s="99">
        <v>53.654970760233915</v>
      </c>
      <c r="L45" s="99">
        <v>55.263157894736842</v>
      </c>
      <c r="M45" s="99">
        <v>27.631578947368421</v>
      </c>
      <c r="N45" s="99">
        <v>37.719298245614034</v>
      </c>
      <c r="O45" s="99">
        <v>27.046783625730995</v>
      </c>
      <c r="P45" s="99">
        <v>64.181286549707607</v>
      </c>
      <c r="Q45" s="99">
        <v>3.5087719298245612</v>
      </c>
      <c r="R45" s="99">
        <v>8.1</v>
      </c>
      <c r="S45" s="99">
        <v>27.2</v>
      </c>
      <c r="T45" s="99">
        <v>19.100000000000001</v>
      </c>
    </row>
    <row r="46" spans="1:20" x14ac:dyDescent="0.25">
      <c r="A46" s="71" t="s">
        <v>144</v>
      </c>
      <c r="B46" s="31">
        <v>4365</v>
      </c>
      <c r="C46" s="103">
        <v>3.9285714285714284</v>
      </c>
      <c r="D46" s="99">
        <v>2.7555774402484756</v>
      </c>
      <c r="E46" s="99">
        <v>29.583192138258216</v>
      </c>
      <c r="F46" s="99">
        <v>15.349369988545247</v>
      </c>
      <c r="G46" s="99">
        <v>71.821305841924399</v>
      </c>
      <c r="H46" s="99">
        <v>12.829324169530356</v>
      </c>
      <c r="I46" s="99">
        <v>84.844384303112321</v>
      </c>
      <c r="J46" s="99">
        <v>11.798396334478809</v>
      </c>
      <c r="K46" s="99">
        <v>56.242840778923252</v>
      </c>
      <c r="L46" s="99">
        <v>57.61741122565865</v>
      </c>
      <c r="M46" s="99">
        <v>32.302405498281786</v>
      </c>
      <c r="N46" s="99">
        <v>32.302405498281786</v>
      </c>
      <c r="O46" s="99">
        <v>21.305841924398624</v>
      </c>
      <c r="P46" s="99">
        <v>69.873997709049249</v>
      </c>
      <c r="Q46" s="99">
        <v>2.9782359679266897</v>
      </c>
      <c r="R46" s="99">
        <v>7.4</v>
      </c>
      <c r="S46" s="99">
        <v>27.9</v>
      </c>
      <c r="T46" s="99">
        <v>20.5</v>
      </c>
    </row>
    <row r="47" spans="1:20" x14ac:dyDescent="0.25">
      <c r="A47" s="72" t="s">
        <v>145</v>
      </c>
      <c r="B47" s="31">
        <v>35555</v>
      </c>
      <c r="C47" s="103">
        <v>1.0803127221037669</v>
      </c>
      <c r="D47" s="99">
        <v>2.0641821008618999</v>
      </c>
      <c r="E47" s="99">
        <v>26.213735392782098</v>
      </c>
      <c r="F47" s="99">
        <v>13.6689635775559</v>
      </c>
      <c r="G47" s="99">
        <v>73.562086907607934</v>
      </c>
      <c r="H47" s="99">
        <v>12.783012234566165</v>
      </c>
      <c r="I47" s="99">
        <v>85.195439739413686</v>
      </c>
      <c r="J47" s="99">
        <v>10.518914358036845</v>
      </c>
      <c r="K47" s="99">
        <v>62.03065672901139</v>
      </c>
      <c r="L47" s="99">
        <v>56.644635072423007</v>
      </c>
      <c r="M47" s="99">
        <v>31.570805793840528</v>
      </c>
      <c r="N47" s="99">
        <v>29.180143439741247</v>
      </c>
      <c r="O47" s="99">
        <v>20.081563774433974</v>
      </c>
      <c r="P47" s="99">
        <v>72.268316692448323</v>
      </c>
      <c r="Q47" s="99">
        <v>3.009422022219097</v>
      </c>
      <c r="R47" s="99">
        <v>8.1999999999999993</v>
      </c>
      <c r="S47" s="99">
        <v>28.9</v>
      </c>
      <c r="T47" s="99">
        <v>20.7</v>
      </c>
    </row>
    <row r="48" spans="1:20" x14ac:dyDescent="0.25">
      <c r="A48" s="71" t="s">
        <v>146</v>
      </c>
      <c r="B48" s="31">
        <v>4815</v>
      </c>
      <c r="C48" s="103">
        <v>-1.3319672131147542</v>
      </c>
      <c r="D48" s="99">
        <v>2.6841559541993245</v>
      </c>
      <c r="E48" s="99">
        <v>33.671328671328673</v>
      </c>
      <c r="F48" s="99">
        <v>5.1921079958463139</v>
      </c>
      <c r="G48" s="99">
        <v>86.085150571131877</v>
      </c>
      <c r="H48" s="99">
        <v>8.722741433021806</v>
      </c>
      <c r="I48" s="99">
        <v>90.79956188389923</v>
      </c>
      <c r="J48" s="99">
        <v>12.980269989615785</v>
      </c>
      <c r="K48" s="99">
        <v>56.9055036344756</v>
      </c>
      <c r="L48" s="99">
        <v>59.190031152647975</v>
      </c>
      <c r="M48" s="99">
        <v>32.398753894080997</v>
      </c>
      <c r="N48" s="99">
        <v>32.606438213914849</v>
      </c>
      <c r="O48" s="99">
        <v>22.949117341640704</v>
      </c>
      <c r="P48" s="99">
        <v>68.12045690550363</v>
      </c>
      <c r="Q48" s="99">
        <v>4.7767393561786085</v>
      </c>
      <c r="R48" s="99">
        <v>9.3000000000000007</v>
      </c>
      <c r="S48" s="99">
        <v>28.7</v>
      </c>
      <c r="T48" s="99">
        <v>19.399999999999999</v>
      </c>
    </row>
    <row r="49" spans="1:20" x14ac:dyDescent="0.25">
      <c r="A49" s="71" t="s">
        <v>147</v>
      </c>
      <c r="B49" s="31">
        <v>3420</v>
      </c>
      <c r="C49" s="103">
        <v>-3.7974683544303796</v>
      </c>
      <c r="D49" s="99">
        <v>1.7200969692092583</v>
      </c>
      <c r="E49" s="99">
        <v>25.503355704697988</v>
      </c>
      <c r="F49" s="99">
        <v>15.350877192982455</v>
      </c>
      <c r="G49" s="99">
        <v>72.660818713450297</v>
      </c>
      <c r="H49" s="99">
        <v>11.988304093567251</v>
      </c>
      <c r="I49" s="99">
        <v>85.837651122625218</v>
      </c>
      <c r="J49" s="99">
        <v>12.573099415204679</v>
      </c>
      <c r="K49" s="99">
        <v>58.187134502923975</v>
      </c>
      <c r="L49" s="99">
        <v>56.28654970760234</v>
      </c>
      <c r="M49" s="99">
        <v>31.140350877192983</v>
      </c>
      <c r="N49" s="99">
        <v>35.380116959064324</v>
      </c>
      <c r="O49" s="99">
        <v>23.245614035087719</v>
      </c>
      <c r="P49" s="99">
        <v>67.397660818713447</v>
      </c>
      <c r="Q49" s="99">
        <v>2.192982456140351</v>
      </c>
      <c r="R49" s="99">
        <v>7.7</v>
      </c>
      <c r="S49" s="99">
        <v>27.1</v>
      </c>
      <c r="T49" s="99">
        <v>19.399999999999999</v>
      </c>
    </row>
    <row r="50" spans="1:20" x14ac:dyDescent="0.25">
      <c r="A50" s="71" t="s">
        <v>148</v>
      </c>
      <c r="B50" s="31">
        <v>4330</v>
      </c>
      <c r="C50" s="103">
        <v>2.6066350710900474</v>
      </c>
      <c r="D50" s="99">
        <v>1.6913005437160178</v>
      </c>
      <c r="E50" s="99">
        <v>19.087502755124532</v>
      </c>
      <c r="F50" s="99">
        <v>16.859122401847575</v>
      </c>
      <c r="G50" s="99">
        <v>56.581986143187066</v>
      </c>
      <c r="H50" s="99">
        <v>26.558891454965359</v>
      </c>
      <c r="I50" s="99">
        <v>68.055555555555557</v>
      </c>
      <c r="J50" s="99">
        <v>3.579676674364896</v>
      </c>
      <c r="K50" s="99">
        <v>80.484988452655884</v>
      </c>
      <c r="L50" s="99">
        <v>56.697459584295615</v>
      </c>
      <c r="M50" s="99">
        <v>28.060046189376443</v>
      </c>
      <c r="N50" s="99">
        <v>10.277136258660509</v>
      </c>
      <c r="O50" s="99">
        <v>7.6212471131639719</v>
      </c>
      <c r="P50" s="99">
        <v>88.914549653579684</v>
      </c>
      <c r="Q50" s="99">
        <v>2.8868360277136258</v>
      </c>
      <c r="R50" s="99">
        <v>8.4</v>
      </c>
      <c r="S50" s="99">
        <v>33.299999999999997</v>
      </c>
      <c r="T50" s="99">
        <v>24.9</v>
      </c>
    </row>
    <row r="51" spans="1:20" x14ac:dyDescent="0.25">
      <c r="A51" s="71" t="s">
        <v>149</v>
      </c>
      <c r="B51" s="31">
        <v>640</v>
      </c>
      <c r="C51" s="103">
        <v>-3.7593984962406015</v>
      </c>
      <c r="D51" s="99">
        <v>1.3195060099375295</v>
      </c>
      <c r="E51" s="99">
        <v>22.068965517241381</v>
      </c>
      <c r="F51" s="99">
        <v>17.1875</v>
      </c>
      <c r="G51" s="99">
        <v>69.53125</v>
      </c>
      <c r="H51" s="99">
        <v>13.28125</v>
      </c>
      <c r="I51" s="99">
        <v>83.962264150943398</v>
      </c>
      <c r="J51" s="99">
        <v>11.71875</v>
      </c>
      <c r="K51" s="99">
        <v>57.03125</v>
      </c>
      <c r="L51" s="99">
        <v>50.78125</v>
      </c>
      <c r="M51" s="99">
        <v>32.03125</v>
      </c>
      <c r="N51" s="99">
        <v>35.9375</v>
      </c>
      <c r="O51" s="99">
        <v>24.21875</v>
      </c>
      <c r="P51" s="99">
        <v>65.625</v>
      </c>
      <c r="Q51" s="99">
        <v>2.34375</v>
      </c>
      <c r="R51" s="99">
        <v>7.5</v>
      </c>
      <c r="S51" s="99">
        <v>27.5</v>
      </c>
      <c r="T51" s="99">
        <v>20</v>
      </c>
    </row>
    <row r="52" spans="1:20" x14ac:dyDescent="0.25">
      <c r="A52" s="71" t="s">
        <v>150</v>
      </c>
      <c r="B52" s="31">
        <v>4110</v>
      </c>
      <c r="C52" s="103">
        <v>-0.36363636363636365</v>
      </c>
      <c r="D52" s="99">
        <v>2.2308464732542674</v>
      </c>
      <c r="E52" s="99">
        <v>31.386025200458189</v>
      </c>
      <c r="F52" s="99">
        <v>8.7591240875912408</v>
      </c>
      <c r="G52" s="99">
        <v>80.413625304136247</v>
      </c>
      <c r="H52" s="99">
        <v>10.948905109489051</v>
      </c>
      <c r="I52" s="99">
        <v>88.01597869507323</v>
      </c>
      <c r="J52" s="99">
        <v>10.948905109489051</v>
      </c>
      <c r="K52" s="99">
        <v>62.773722627737229</v>
      </c>
      <c r="L52" s="99">
        <v>55.59610705596107</v>
      </c>
      <c r="M52" s="99">
        <v>30.291970802919707</v>
      </c>
      <c r="N52" s="99">
        <v>30.413625304136254</v>
      </c>
      <c r="O52" s="99">
        <v>20.802919708029197</v>
      </c>
      <c r="P52" s="99">
        <v>71.897810218978108</v>
      </c>
      <c r="Q52" s="99">
        <v>2.1897810218978102</v>
      </c>
      <c r="R52" s="99">
        <v>7.4</v>
      </c>
      <c r="S52" s="99">
        <v>28.2</v>
      </c>
      <c r="T52" s="99">
        <v>20.8</v>
      </c>
    </row>
    <row r="53" spans="1:20" x14ac:dyDescent="0.25">
      <c r="A53" s="71" t="s">
        <v>151</v>
      </c>
      <c r="B53" s="31">
        <v>2160</v>
      </c>
      <c r="C53" s="103">
        <v>2.8571428571428572</v>
      </c>
      <c r="D53" s="99">
        <v>1.884159106769016</v>
      </c>
      <c r="E53" s="99">
        <v>30.945558739255013</v>
      </c>
      <c r="F53" s="99">
        <v>11.574074074074074</v>
      </c>
      <c r="G53" s="99">
        <v>80.555555555555557</v>
      </c>
      <c r="H53" s="99">
        <v>8.1018518518518512</v>
      </c>
      <c r="I53" s="99">
        <v>90.861618798955618</v>
      </c>
      <c r="J53" s="99">
        <v>16.203703703703702</v>
      </c>
      <c r="K53" s="99">
        <v>55.324074074074076</v>
      </c>
      <c r="L53" s="99">
        <v>59.027777777777779</v>
      </c>
      <c r="M53" s="99">
        <v>34.722222222222221</v>
      </c>
      <c r="N53" s="99">
        <v>37.268518518518519</v>
      </c>
      <c r="O53" s="99">
        <v>25</v>
      </c>
      <c r="P53" s="99">
        <v>64.81481481481481</v>
      </c>
      <c r="Q53" s="99">
        <v>3.0092592592592591</v>
      </c>
      <c r="R53" s="99">
        <v>9.5</v>
      </c>
      <c r="S53" s="99">
        <v>27.1</v>
      </c>
      <c r="T53" s="99">
        <v>17.600000000000001</v>
      </c>
    </row>
    <row r="54" spans="1:20" x14ac:dyDescent="0.25">
      <c r="A54" s="71" t="s">
        <v>152</v>
      </c>
      <c r="B54" s="31">
        <v>3130</v>
      </c>
      <c r="C54" s="103">
        <v>6.8259385665529013</v>
      </c>
      <c r="D54" s="99">
        <v>1.9028975110343738</v>
      </c>
      <c r="E54" s="99">
        <v>25.964330153463294</v>
      </c>
      <c r="F54" s="99">
        <v>21.405750798722046</v>
      </c>
      <c r="G54" s="99">
        <v>67.092651757188492</v>
      </c>
      <c r="H54" s="99">
        <v>11.661341853035143</v>
      </c>
      <c r="I54" s="99">
        <v>85.192697768762685</v>
      </c>
      <c r="J54" s="99">
        <v>9.4249201277955272</v>
      </c>
      <c r="K54" s="99">
        <v>61.501597444089455</v>
      </c>
      <c r="L54" s="99">
        <v>52.555910543130992</v>
      </c>
      <c r="M54" s="99">
        <v>34.664536741214057</v>
      </c>
      <c r="N54" s="99">
        <v>27.955271565495206</v>
      </c>
      <c r="O54" s="99">
        <v>19.808306709265175</v>
      </c>
      <c r="P54" s="99">
        <v>73.322683706070293</v>
      </c>
      <c r="Q54" s="99">
        <v>2.7156549520766773</v>
      </c>
      <c r="R54" s="99">
        <v>8.6</v>
      </c>
      <c r="S54" s="99">
        <v>29.6</v>
      </c>
      <c r="T54" s="99">
        <v>21</v>
      </c>
    </row>
    <row r="55" spans="1:20" x14ac:dyDescent="0.25">
      <c r="A55" s="71" t="s">
        <v>153</v>
      </c>
      <c r="B55" s="31">
        <v>2805</v>
      </c>
      <c r="C55" s="103">
        <v>-4.591836734693878</v>
      </c>
      <c r="D55" s="99">
        <v>1.9909855555949889</v>
      </c>
      <c r="E55" s="99">
        <v>22</v>
      </c>
      <c r="F55" s="99">
        <v>13.547237076648841</v>
      </c>
      <c r="G55" s="99">
        <v>74.15329768270945</v>
      </c>
      <c r="H55" s="99">
        <v>12.299465240641711</v>
      </c>
      <c r="I55" s="99">
        <v>85.773195876288653</v>
      </c>
      <c r="J55" s="99">
        <v>11.942959001782532</v>
      </c>
      <c r="K55" s="99">
        <v>57.040998217468804</v>
      </c>
      <c r="L55" s="99">
        <v>53.297682709447415</v>
      </c>
      <c r="M55" s="99">
        <v>32.976827094474153</v>
      </c>
      <c r="N55" s="99">
        <v>28.163992869875223</v>
      </c>
      <c r="O55" s="99">
        <v>19.429590017825312</v>
      </c>
      <c r="P55" s="99">
        <v>71.836007130124784</v>
      </c>
      <c r="Q55" s="99">
        <v>4.6345811051693406</v>
      </c>
      <c r="R55" s="99">
        <v>9.8000000000000007</v>
      </c>
      <c r="S55" s="99">
        <v>30.3</v>
      </c>
      <c r="T55" s="99">
        <v>20.5</v>
      </c>
    </row>
    <row r="56" spans="1:20" x14ac:dyDescent="0.25">
      <c r="A56" s="71" t="s">
        <v>154</v>
      </c>
      <c r="B56" s="31">
        <v>5085</v>
      </c>
      <c r="C56" s="103">
        <v>4.8453608247422677</v>
      </c>
      <c r="D56" s="99">
        <v>2.4761756356004421</v>
      </c>
      <c r="E56" s="99">
        <v>25.45045045045045</v>
      </c>
      <c r="F56" s="99">
        <v>17.994100294985252</v>
      </c>
      <c r="G56" s="99">
        <v>70.108161258603729</v>
      </c>
      <c r="H56" s="99">
        <v>11.897738446411013</v>
      </c>
      <c r="I56" s="99">
        <v>85.491606714628304</v>
      </c>
      <c r="J56" s="99">
        <v>8.8495575221238933</v>
      </c>
      <c r="K56" s="99">
        <v>62.340216322517207</v>
      </c>
      <c r="L56" s="99">
        <v>57.522123893805308</v>
      </c>
      <c r="M56" s="99">
        <v>32.743362831858406</v>
      </c>
      <c r="N56" s="99">
        <v>32.153392330383483</v>
      </c>
      <c r="O56" s="99">
        <v>22.222222222222221</v>
      </c>
      <c r="P56" s="99">
        <v>70.894788593903641</v>
      </c>
      <c r="Q56" s="99">
        <v>1.7699115044247788</v>
      </c>
      <c r="R56" s="99">
        <v>6.5</v>
      </c>
      <c r="S56" s="99">
        <v>27.6</v>
      </c>
      <c r="T56" s="99">
        <v>21.1</v>
      </c>
    </row>
    <row r="57" spans="1:20" x14ac:dyDescent="0.25">
      <c r="A57" s="71" t="s">
        <v>155</v>
      </c>
      <c r="B57" s="31">
        <v>1555</v>
      </c>
      <c r="C57" s="103">
        <v>0.6472491909385113</v>
      </c>
      <c r="D57" s="99">
        <v>1.6798824622431563</v>
      </c>
      <c r="E57" s="99">
        <v>25.852036575228595</v>
      </c>
      <c r="F57" s="99">
        <v>10.932475884244372</v>
      </c>
      <c r="G57" s="99">
        <v>78.135048231511249</v>
      </c>
      <c r="H57" s="99">
        <v>11.254019292604502</v>
      </c>
      <c r="I57" s="99">
        <v>87.410071942446038</v>
      </c>
      <c r="J57" s="99">
        <v>9.32475884244373</v>
      </c>
      <c r="K57" s="99">
        <v>57.556270096463024</v>
      </c>
      <c r="L57" s="99">
        <v>52.733118971061096</v>
      </c>
      <c r="M57" s="99">
        <v>30.868167202572348</v>
      </c>
      <c r="N57" s="99">
        <v>32.475884244372992</v>
      </c>
      <c r="O57" s="99">
        <v>23.794212218649516</v>
      </c>
      <c r="P57" s="99">
        <v>68.81028938906752</v>
      </c>
      <c r="Q57" s="99">
        <v>3.536977491961415</v>
      </c>
      <c r="R57" s="99">
        <v>7.5</v>
      </c>
      <c r="S57" s="99">
        <v>28.7</v>
      </c>
      <c r="T57" s="99">
        <v>21.1</v>
      </c>
    </row>
    <row r="58" spans="1:20" x14ac:dyDescent="0.25">
      <c r="A58" s="71" t="s">
        <v>156</v>
      </c>
      <c r="B58" s="31">
        <v>3500</v>
      </c>
      <c r="C58" s="103">
        <v>3.857566765578635</v>
      </c>
      <c r="D58" s="99">
        <v>2.5440853649672177</v>
      </c>
      <c r="E58" s="99">
        <v>30.527692978630615</v>
      </c>
      <c r="F58" s="99">
        <v>14.285714285714286</v>
      </c>
      <c r="G58" s="99">
        <v>75.142857142857139</v>
      </c>
      <c r="H58" s="99">
        <v>10.571428571428571</v>
      </c>
      <c r="I58" s="99">
        <v>87.666666666666671</v>
      </c>
      <c r="J58" s="99">
        <v>12.428571428571429</v>
      </c>
      <c r="K58" s="99">
        <v>60.142857142857146</v>
      </c>
      <c r="L58" s="99">
        <v>61.142857142857146</v>
      </c>
      <c r="M58" s="99">
        <v>29.428571428571427</v>
      </c>
      <c r="N58" s="99">
        <v>30</v>
      </c>
      <c r="O58" s="99">
        <v>20</v>
      </c>
      <c r="P58" s="99">
        <v>71.285714285714292</v>
      </c>
      <c r="Q58" s="99">
        <v>3</v>
      </c>
      <c r="R58" s="99">
        <v>8.4</v>
      </c>
      <c r="S58" s="99">
        <v>27.9</v>
      </c>
      <c r="T58" s="99">
        <v>19.5</v>
      </c>
    </row>
    <row r="59" spans="1:20" ht="21" customHeight="1" x14ac:dyDescent="0.25">
      <c r="A59" s="72" t="s">
        <v>157</v>
      </c>
      <c r="B59" s="31">
        <v>59765</v>
      </c>
      <c r="C59" s="103">
        <v>1.6325142419862257</v>
      </c>
      <c r="D59" s="99">
        <v>2.3504856713386659</v>
      </c>
      <c r="E59" s="99">
        <v>21.541982806783572</v>
      </c>
      <c r="F59" s="99">
        <v>12.089015309964026</v>
      </c>
      <c r="G59" s="99">
        <v>76.75060654229064</v>
      </c>
      <c r="H59" s="99">
        <v>11.152012047184806</v>
      </c>
      <c r="I59" s="99">
        <v>87.313219758256395</v>
      </c>
      <c r="J59" s="99">
        <v>11.4699238684849</v>
      </c>
      <c r="K59" s="99">
        <v>59.081402158453947</v>
      </c>
      <c r="L59" s="99">
        <v>56.646866895340082</v>
      </c>
      <c r="M59" s="99">
        <v>29.523968878105915</v>
      </c>
      <c r="N59" s="99">
        <v>32.527398979335729</v>
      </c>
      <c r="O59" s="99">
        <v>21.592905546724673</v>
      </c>
      <c r="P59" s="99">
        <v>69.162553333891069</v>
      </c>
      <c r="Q59" s="99">
        <v>2.9532334978666444</v>
      </c>
      <c r="R59" s="99">
        <v>7.4</v>
      </c>
      <c r="S59" s="99">
        <v>27.8</v>
      </c>
      <c r="T59" s="99">
        <v>20.399999999999999</v>
      </c>
    </row>
    <row r="60" spans="1:20" x14ac:dyDescent="0.25">
      <c r="A60" s="71" t="s">
        <v>158</v>
      </c>
      <c r="B60" s="31">
        <v>3420</v>
      </c>
      <c r="C60" s="103">
        <v>1.6344725111441307</v>
      </c>
      <c r="D60" s="99">
        <v>4.4127324103583083</v>
      </c>
      <c r="E60" s="99">
        <v>24.945295404814004</v>
      </c>
      <c r="F60" s="99">
        <v>5.9941520467836256</v>
      </c>
      <c r="G60" s="99">
        <v>89.327485380116954</v>
      </c>
      <c r="H60" s="99">
        <v>4.6783625730994149</v>
      </c>
      <c r="I60" s="99">
        <v>95.023328149300156</v>
      </c>
      <c r="J60" s="99">
        <v>13.450292397660819</v>
      </c>
      <c r="K60" s="99">
        <v>57.163742690058477</v>
      </c>
      <c r="L60" s="99">
        <v>54.970760233918128</v>
      </c>
      <c r="M60" s="99">
        <v>28.654970760233919</v>
      </c>
      <c r="N60" s="99">
        <v>32.89473684210526</v>
      </c>
      <c r="O60" s="99">
        <v>21.05263157894737</v>
      </c>
      <c r="P60" s="99">
        <v>67.10526315789474</v>
      </c>
      <c r="Q60" s="99">
        <v>4.9707602339181287</v>
      </c>
      <c r="R60" s="99">
        <v>8.1</v>
      </c>
      <c r="S60" s="99">
        <v>29</v>
      </c>
      <c r="T60" s="99">
        <v>20.9</v>
      </c>
    </row>
    <row r="61" spans="1:20" x14ac:dyDescent="0.25">
      <c r="A61" s="71" t="s">
        <v>159</v>
      </c>
      <c r="B61" s="31">
        <v>1470</v>
      </c>
      <c r="C61" s="103">
        <v>-1.3422818791946309</v>
      </c>
      <c r="D61" s="99">
        <v>2.9474275173437063</v>
      </c>
      <c r="E61" s="99">
        <v>24.337748344370862</v>
      </c>
      <c r="F61" s="99">
        <v>11.904761904761905</v>
      </c>
      <c r="G61" s="99">
        <v>78.231292517006807</v>
      </c>
      <c r="H61" s="99">
        <v>9.8639455782312933</v>
      </c>
      <c r="I61" s="99">
        <v>88.803088803088798</v>
      </c>
      <c r="J61" s="99">
        <v>11.564625850340136</v>
      </c>
      <c r="K61" s="99">
        <v>63.945578231292515</v>
      </c>
      <c r="L61" s="99">
        <v>55.102040816326529</v>
      </c>
      <c r="M61" s="99">
        <v>27.210884353741495</v>
      </c>
      <c r="N61" s="99">
        <v>32.653061224489797</v>
      </c>
      <c r="O61" s="99">
        <v>20.408163265306122</v>
      </c>
      <c r="P61" s="99">
        <v>70.408163265306129</v>
      </c>
      <c r="Q61" s="99">
        <v>1.7006802721088434</v>
      </c>
      <c r="R61" s="99">
        <v>6.6</v>
      </c>
      <c r="S61" s="99">
        <v>26.7</v>
      </c>
      <c r="T61" s="99">
        <v>20.100000000000001</v>
      </c>
    </row>
    <row r="62" spans="1:20" x14ac:dyDescent="0.25">
      <c r="A62" s="71" t="s">
        <v>160</v>
      </c>
      <c r="B62" s="31">
        <v>6780</v>
      </c>
      <c r="C62" s="103">
        <v>9.62004850444624</v>
      </c>
      <c r="D62" s="99">
        <v>3.9975236579110285</v>
      </c>
      <c r="E62" s="99">
        <v>35.41394620005223</v>
      </c>
      <c r="F62" s="99">
        <v>8.5545722713864301</v>
      </c>
      <c r="G62" s="99">
        <v>86.061946902654867</v>
      </c>
      <c r="H62" s="99">
        <v>5.3834808259587019</v>
      </c>
      <c r="I62" s="99">
        <v>94.112903225806448</v>
      </c>
      <c r="J62" s="99">
        <v>11.799410029498524</v>
      </c>
      <c r="K62" s="99">
        <v>56.710914454277287</v>
      </c>
      <c r="L62" s="99">
        <v>54.646017699115042</v>
      </c>
      <c r="M62" s="99">
        <v>28.613569321533923</v>
      </c>
      <c r="N62" s="99">
        <v>31.563421828908556</v>
      </c>
      <c r="O62" s="99">
        <v>20.501474926253689</v>
      </c>
      <c r="P62" s="99">
        <v>69.542772861356937</v>
      </c>
      <c r="Q62" s="99">
        <v>3.3185840707964602</v>
      </c>
      <c r="R62" s="99">
        <v>7.2</v>
      </c>
      <c r="S62" s="99">
        <v>27.8</v>
      </c>
      <c r="T62" s="99">
        <v>20.6</v>
      </c>
    </row>
    <row r="63" spans="1:20" x14ac:dyDescent="0.25">
      <c r="A63" s="71" t="s">
        <v>161</v>
      </c>
      <c r="B63" s="31">
        <v>5795</v>
      </c>
      <c r="C63" s="103">
        <v>1.3111888111888113</v>
      </c>
      <c r="D63" s="99">
        <v>3.528738361861615</v>
      </c>
      <c r="E63" s="99">
        <v>22.797010228166798</v>
      </c>
      <c r="F63" s="99">
        <v>9.4046591889559963</v>
      </c>
      <c r="G63" s="99">
        <v>78.343399482312336</v>
      </c>
      <c r="H63" s="99">
        <v>12.165660051768766</v>
      </c>
      <c r="I63" s="99">
        <v>86.558627264061016</v>
      </c>
      <c r="J63" s="99">
        <v>6.2985332182916309</v>
      </c>
      <c r="K63" s="99">
        <v>65.573770491803273</v>
      </c>
      <c r="L63" s="99">
        <v>55.478861087144089</v>
      </c>
      <c r="M63" s="99">
        <v>32.182916307161349</v>
      </c>
      <c r="N63" s="99">
        <v>21.742881794650561</v>
      </c>
      <c r="O63" s="99">
        <v>15.099223468507335</v>
      </c>
      <c r="P63" s="99">
        <v>76.100086281276958</v>
      </c>
      <c r="Q63" s="99">
        <v>5.608283002588438</v>
      </c>
      <c r="R63" s="99">
        <v>7.4</v>
      </c>
      <c r="S63" s="99">
        <v>31.4</v>
      </c>
      <c r="T63" s="99">
        <v>24</v>
      </c>
    </row>
    <row r="64" spans="1:20" x14ac:dyDescent="0.25">
      <c r="A64" s="71" t="s">
        <v>162</v>
      </c>
      <c r="B64" s="31">
        <v>2955</v>
      </c>
      <c r="C64" s="103">
        <v>2.9616724738675959</v>
      </c>
      <c r="D64" s="99">
        <v>3.9300961576826396</v>
      </c>
      <c r="E64" s="99">
        <v>33.579545454545453</v>
      </c>
      <c r="F64" s="99">
        <v>3.5532994923857868</v>
      </c>
      <c r="G64" s="99">
        <v>90.35532994923858</v>
      </c>
      <c r="H64" s="99">
        <v>6.0913705583756341</v>
      </c>
      <c r="I64" s="99">
        <v>93.684210526315795</v>
      </c>
      <c r="J64" s="99">
        <v>14.890016920473773</v>
      </c>
      <c r="K64" s="99">
        <v>58.714043993231812</v>
      </c>
      <c r="L64" s="99">
        <v>57.868020304568525</v>
      </c>
      <c r="M64" s="99">
        <v>27.241962774957699</v>
      </c>
      <c r="N64" s="99">
        <v>37.055837563451774</v>
      </c>
      <c r="O64" s="99">
        <v>22.504230118443317</v>
      </c>
      <c r="P64" s="99">
        <v>65.989847715736047</v>
      </c>
      <c r="Q64" s="99">
        <v>1.6920473773265652</v>
      </c>
      <c r="R64" s="99">
        <v>7.1</v>
      </c>
      <c r="S64" s="99">
        <v>25.9</v>
      </c>
      <c r="T64" s="99">
        <v>18.8</v>
      </c>
    </row>
    <row r="65" spans="1:20" x14ac:dyDescent="0.25">
      <c r="A65" s="71" t="s">
        <v>163</v>
      </c>
      <c r="B65" s="31">
        <v>2705</v>
      </c>
      <c r="C65" s="103">
        <v>-0.55147058823529416</v>
      </c>
      <c r="D65" s="99">
        <v>2.1529253519893667</v>
      </c>
      <c r="E65" s="99">
        <v>30.967372638809387</v>
      </c>
      <c r="F65" s="99">
        <v>19.408502772643253</v>
      </c>
      <c r="G65" s="99">
        <v>71.164510166358596</v>
      </c>
      <c r="H65" s="99">
        <v>9.426987060998151</v>
      </c>
      <c r="I65" s="99">
        <v>88.302752293577981</v>
      </c>
      <c r="J65" s="99">
        <v>10.720887245841036</v>
      </c>
      <c r="K65" s="99">
        <v>54.89833641404806</v>
      </c>
      <c r="L65" s="99">
        <v>56.561922365988906</v>
      </c>
      <c r="M65" s="99">
        <v>27.35674676524954</v>
      </c>
      <c r="N65" s="99">
        <v>37.523105360443623</v>
      </c>
      <c r="O65" s="99">
        <v>26.617375231053604</v>
      </c>
      <c r="P65" s="99">
        <v>65.619223659889087</v>
      </c>
      <c r="Q65" s="99">
        <v>2.4029574861367839</v>
      </c>
      <c r="R65" s="99">
        <v>7</v>
      </c>
      <c r="S65" s="99">
        <v>26.8</v>
      </c>
      <c r="T65" s="99">
        <v>19.8</v>
      </c>
    </row>
    <row r="66" spans="1:20" x14ac:dyDescent="0.25">
      <c r="A66" s="71" t="s">
        <v>164</v>
      </c>
      <c r="B66" s="31">
        <v>3165</v>
      </c>
      <c r="C66" s="103">
        <v>-5.8035714285714288</v>
      </c>
      <c r="D66" s="99">
        <v>1.6642303526170219</v>
      </c>
      <c r="E66" s="99">
        <v>27.605756650675971</v>
      </c>
      <c r="F66" s="99">
        <v>11.848341232227488</v>
      </c>
      <c r="G66" s="99">
        <v>73.301737756714061</v>
      </c>
      <c r="H66" s="99">
        <v>14.849921011058452</v>
      </c>
      <c r="I66" s="99">
        <v>83.15412186379929</v>
      </c>
      <c r="J66" s="99">
        <v>13.11216429699842</v>
      </c>
      <c r="K66" s="99">
        <v>64.454976303317537</v>
      </c>
      <c r="L66" s="99">
        <v>54.502369668246445</v>
      </c>
      <c r="M66" s="99">
        <v>26.856240126382307</v>
      </c>
      <c r="N66" s="99">
        <v>26.382306477093206</v>
      </c>
      <c r="O66" s="99">
        <v>16.74565560821485</v>
      </c>
      <c r="P66" s="99">
        <v>74.723538704581358</v>
      </c>
      <c r="Q66" s="99">
        <v>2.6856240126382307</v>
      </c>
      <c r="R66" s="99">
        <v>8.6</v>
      </c>
      <c r="S66" s="99">
        <v>29.2</v>
      </c>
      <c r="T66" s="99">
        <v>20.6</v>
      </c>
    </row>
    <row r="67" spans="1:20" x14ac:dyDescent="0.25">
      <c r="A67" s="71" t="s">
        <v>165</v>
      </c>
      <c r="B67" s="31">
        <v>3395</v>
      </c>
      <c r="C67" s="103">
        <v>-0.73099415204678364</v>
      </c>
      <c r="D67" s="99">
        <v>1.9666110570462023</v>
      </c>
      <c r="E67" s="99">
        <v>16.508631169462678</v>
      </c>
      <c r="F67" s="99">
        <v>12.371134020618557</v>
      </c>
      <c r="G67" s="99">
        <v>79.086892488954348</v>
      </c>
      <c r="H67" s="99">
        <v>8.5419734904270985</v>
      </c>
      <c r="I67" s="99">
        <v>90.252100840336141</v>
      </c>
      <c r="J67" s="99">
        <v>10.751104565537556</v>
      </c>
      <c r="K67" s="99">
        <v>56.848306332842412</v>
      </c>
      <c r="L67" s="99">
        <v>53.608247422680414</v>
      </c>
      <c r="M67" s="99">
        <v>31.516936671575849</v>
      </c>
      <c r="N67" s="99">
        <v>34.462444771723121</v>
      </c>
      <c r="O67" s="99">
        <v>24.889543446244478</v>
      </c>
      <c r="P67" s="99">
        <v>68.335787923416788</v>
      </c>
      <c r="Q67" s="99">
        <v>2.7982326951399115</v>
      </c>
      <c r="R67" s="99">
        <v>8</v>
      </c>
      <c r="S67" s="99">
        <v>27.8</v>
      </c>
      <c r="T67" s="99">
        <v>19.8</v>
      </c>
    </row>
    <row r="68" spans="1:20" x14ac:dyDescent="0.25">
      <c r="A68" s="71" t="s">
        <v>166</v>
      </c>
      <c r="B68" s="31">
        <v>6595</v>
      </c>
      <c r="C68" s="103">
        <v>1.3835511145272867</v>
      </c>
      <c r="D68" s="99">
        <v>2.0049858632535797</v>
      </c>
      <c r="E68" s="99">
        <v>16.050133852518861</v>
      </c>
      <c r="F68" s="99">
        <v>10.007581501137226</v>
      </c>
      <c r="G68" s="99">
        <v>74.601971190295671</v>
      </c>
      <c r="H68" s="99">
        <v>15.390447308567095</v>
      </c>
      <c r="I68" s="99">
        <v>82.898062342038756</v>
      </c>
      <c r="J68" s="99">
        <v>11.827141774071267</v>
      </c>
      <c r="K68" s="99">
        <v>61.637604245640638</v>
      </c>
      <c r="L68" s="99">
        <v>59.514783927217586</v>
      </c>
      <c r="M68" s="99">
        <v>30.326004548900681</v>
      </c>
      <c r="N68" s="99">
        <v>31.235784685367701</v>
      </c>
      <c r="O68" s="99">
        <v>21.30401819560273</v>
      </c>
      <c r="P68" s="99">
        <v>71.038665655799846</v>
      </c>
      <c r="Q68" s="99">
        <v>2.0470053070507959</v>
      </c>
      <c r="R68" s="99">
        <v>7.6</v>
      </c>
      <c r="S68" s="99">
        <v>27.5</v>
      </c>
      <c r="T68" s="99">
        <v>19.899999999999999</v>
      </c>
    </row>
    <row r="69" spans="1:20" x14ac:dyDescent="0.25">
      <c r="A69" s="71" t="s">
        <v>167</v>
      </c>
      <c r="B69" s="31">
        <v>2000</v>
      </c>
      <c r="C69" s="103">
        <v>-1.2345679012345678</v>
      </c>
      <c r="D69" s="99">
        <v>2.0207939699507937</v>
      </c>
      <c r="E69" s="99">
        <v>40.774719673802245</v>
      </c>
      <c r="F69" s="99">
        <v>14.25</v>
      </c>
      <c r="G69" s="99">
        <v>67.25</v>
      </c>
      <c r="H69" s="99">
        <v>18.25</v>
      </c>
      <c r="I69" s="99">
        <v>78.654970760233923</v>
      </c>
      <c r="J69" s="99">
        <v>15</v>
      </c>
      <c r="K69" s="99">
        <v>54.75</v>
      </c>
      <c r="L69" s="99">
        <v>57.75</v>
      </c>
      <c r="M69" s="99">
        <v>29.5</v>
      </c>
      <c r="N69" s="99">
        <v>39.75</v>
      </c>
      <c r="O69" s="99">
        <v>26</v>
      </c>
      <c r="P69" s="99">
        <v>62.5</v>
      </c>
      <c r="Q69" s="99">
        <v>3</v>
      </c>
      <c r="R69" s="99">
        <v>7.8</v>
      </c>
      <c r="S69" s="99">
        <v>26.3</v>
      </c>
      <c r="T69" s="99">
        <v>18.5</v>
      </c>
    </row>
    <row r="70" spans="1:20" x14ac:dyDescent="0.25">
      <c r="A70" s="71" t="s">
        <v>168</v>
      </c>
      <c r="B70" s="31">
        <v>2710</v>
      </c>
      <c r="C70" s="103">
        <v>2.2641509433962264</v>
      </c>
      <c r="D70" s="99">
        <v>1.9653204342560429</v>
      </c>
      <c r="E70" s="99">
        <v>12.092815707273539</v>
      </c>
      <c r="F70" s="99">
        <v>12.177121771217712</v>
      </c>
      <c r="G70" s="99">
        <v>72.32472324723247</v>
      </c>
      <c r="H70" s="99">
        <v>15.313653136531366</v>
      </c>
      <c r="I70" s="99">
        <v>82.526315789473685</v>
      </c>
      <c r="J70" s="99">
        <v>10.51660516605166</v>
      </c>
      <c r="K70" s="99">
        <v>59.225092250922508</v>
      </c>
      <c r="L70" s="99">
        <v>59.040590405904062</v>
      </c>
      <c r="M70" s="99">
        <v>29.70479704797048</v>
      </c>
      <c r="N70" s="99">
        <v>33.948339483394832</v>
      </c>
      <c r="O70" s="99">
        <v>22.509225092250922</v>
      </c>
      <c r="P70" s="99">
        <v>69.003690036900366</v>
      </c>
      <c r="Q70" s="99">
        <v>1.6605166051660516</v>
      </c>
      <c r="R70" s="99">
        <v>6.2</v>
      </c>
      <c r="S70" s="99">
        <v>26.7</v>
      </c>
      <c r="T70" s="99">
        <v>20.399999999999999</v>
      </c>
    </row>
    <row r="71" spans="1:20" x14ac:dyDescent="0.25">
      <c r="A71" s="71" t="s">
        <v>169</v>
      </c>
      <c r="B71" s="31">
        <v>3565</v>
      </c>
      <c r="C71" s="103">
        <v>-5.9366754617414248</v>
      </c>
      <c r="D71" s="99">
        <v>2.0789232751934592</v>
      </c>
      <c r="E71" s="99">
        <v>23.453947368421051</v>
      </c>
      <c r="F71" s="99">
        <v>23.141654978962134</v>
      </c>
      <c r="G71" s="99">
        <v>58.625525946704066</v>
      </c>
      <c r="H71" s="99">
        <v>18.373071528751755</v>
      </c>
      <c r="I71" s="99">
        <v>76.138433515482703</v>
      </c>
      <c r="J71" s="99">
        <v>12.342215988779804</v>
      </c>
      <c r="K71" s="99">
        <v>61.150070126227206</v>
      </c>
      <c r="L71" s="99">
        <v>59.887798036465639</v>
      </c>
      <c r="M71" s="99">
        <v>29.593267882187938</v>
      </c>
      <c r="N71" s="99">
        <v>34.361851332398317</v>
      </c>
      <c r="O71" s="99">
        <v>21.458625525946704</v>
      </c>
      <c r="P71" s="99">
        <v>67.741935483870961</v>
      </c>
      <c r="Q71" s="99">
        <v>1.9635343618513323</v>
      </c>
      <c r="R71" s="99">
        <v>6.7</v>
      </c>
      <c r="S71" s="99">
        <v>26.2</v>
      </c>
      <c r="T71" s="99">
        <v>19.600000000000001</v>
      </c>
    </row>
    <row r="72" spans="1:20" x14ac:dyDescent="0.25">
      <c r="A72" s="71" t="s">
        <v>170</v>
      </c>
      <c r="B72" s="31">
        <v>2900</v>
      </c>
      <c r="C72" s="103">
        <v>0.69444444444444442</v>
      </c>
      <c r="D72" s="99">
        <v>2.2058767599473632</v>
      </c>
      <c r="E72" s="99">
        <v>22.568093385214009</v>
      </c>
      <c r="F72" s="99">
        <v>7.4137931034482758</v>
      </c>
      <c r="G72" s="99">
        <v>85.517241379310349</v>
      </c>
      <c r="H72" s="99">
        <v>7.2413793103448274</v>
      </c>
      <c r="I72" s="99">
        <v>92.193308550185876</v>
      </c>
      <c r="J72" s="99">
        <v>12.413793103448276</v>
      </c>
      <c r="K72" s="99">
        <v>55.689655172413794</v>
      </c>
      <c r="L72" s="99">
        <v>55.689655172413794</v>
      </c>
      <c r="M72" s="99">
        <v>30.517241379310345</v>
      </c>
      <c r="N72" s="99">
        <v>36.379310344827587</v>
      </c>
      <c r="O72" s="99">
        <v>26.03448275862069</v>
      </c>
      <c r="P72" s="99">
        <v>66.724137931034477</v>
      </c>
      <c r="Q72" s="99">
        <v>2.7586206896551726</v>
      </c>
      <c r="R72" s="99">
        <v>8.1999999999999993</v>
      </c>
      <c r="S72" s="99">
        <v>27.6</v>
      </c>
      <c r="T72" s="99">
        <v>19.399999999999999</v>
      </c>
    </row>
    <row r="73" spans="1:20" x14ac:dyDescent="0.25">
      <c r="A73" s="71" t="s">
        <v>171</v>
      </c>
      <c r="B73" s="31">
        <v>5095</v>
      </c>
      <c r="C73" s="103">
        <v>-0.68226120857699801</v>
      </c>
      <c r="D73" s="99">
        <v>1.417360510305421</v>
      </c>
      <c r="E73" s="99">
        <v>14.559222746106586</v>
      </c>
      <c r="F73" s="99">
        <v>21.39352306182532</v>
      </c>
      <c r="G73" s="99">
        <v>63.395485770363102</v>
      </c>
      <c r="H73" s="99">
        <v>15.21099116781158</v>
      </c>
      <c r="I73" s="99">
        <v>80.64918851435705</v>
      </c>
      <c r="J73" s="99">
        <v>10.500490677134446</v>
      </c>
      <c r="K73" s="99">
        <v>56.52600588812561</v>
      </c>
      <c r="L73" s="99">
        <v>57.114818449460252</v>
      </c>
      <c r="M73" s="99">
        <v>29.146221786064768</v>
      </c>
      <c r="N73" s="99">
        <v>34.052993130520115</v>
      </c>
      <c r="O73" s="99">
        <v>22.080471050049066</v>
      </c>
      <c r="P73" s="99">
        <v>67.713444553483811</v>
      </c>
      <c r="Q73" s="99">
        <v>2.9440628066732089</v>
      </c>
      <c r="R73" s="99">
        <v>7.2</v>
      </c>
      <c r="S73" s="99">
        <v>27.5</v>
      </c>
      <c r="T73" s="99">
        <v>20.3</v>
      </c>
    </row>
    <row r="74" spans="1:20" x14ac:dyDescent="0.25">
      <c r="A74" s="71" t="s">
        <v>172</v>
      </c>
      <c r="B74" s="31">
        <v>4385</v>
      </c>
      <c r="C74" s="103">
        <v>4.4047619047619051</v>
      </c>
      <c r="D74" s="99">
        <v>3.0515386435440996</v>
      </c>
      <c r="E74" s="99">
        <v>20.519419747309311</v>
      </c>
      <c r="F74" s="99">
        <v>6.3854047890535917</v>
      </c>
      <c r="G74" s="99">
        <v>88.369441277080952</v>
      </c>
      <c r="H74" s="99">
        <v>5.24515393386545</v>
      </c>
      <c r="I74" s="99">
        <v>94.397076735688188</v>
      </c>
      <c r="J74" s="99">
        <v>11.288483466362599</v>
      </c>
      <c r="K74" s="99">
        <v>58.380843785632841</v>
      </c>
      <c r="L74" s="99">
        <v>56.784492588369439</v>
      </c>
      <c r="M74" s="99">
        <v>28.848346636259976</v>
      </c>
      <c r="N74" s="99">
        <v>33.751425313568987</v>
      </c>
      <c r="O74" s="99">
        <v>23.033067274800455</v>
      </c>
      <c r="P74" s="99">
        <v>68.643101482326117</v>
      </c>
      <c r="Q74" s="99">
        <v>2.8506271379703536</v>
      </c>
      <c r="R74" s="99">
        <v>7.3</v>
      </c>
      <c r="S74" s="99">
        <v>27.9</v>
      </c>
      <c r="T74" s="99">
        <v>20.6</v>
      </c>
    </row>
    <row r="75" spans="1:20" x14ac:dyDescent="0.25">
      <c r="A75" s="71" t="s">
        <v>173</v>
      </c>
      <c r="B75" s="31">
        <v>1855</v>
      </c>
      <c r="C75" s="103">
        <v>14.860681114551083</v>
      </c>
      <c r="D75" s="99">
        <v>2.0954769328091816</v>
      </c>
      <c r="E75" s="99">
        <v>23.721227621483376</v>
      </c>
      <c r="F75" s="99">
        <v>19.946091644204852</v>
      </c>
      <c r="G75" s="99">
        <v>66.037735849056602</v>
      </c>
      <c r="H75" s="99">
        <v>14.016172506738544</v>
      </c>
      <c r="I75" s="99">
        <v>82.491582491582491</v>
      </c>
      <c r="J75" s="99">
        <v>13.746630727762803</v>
      </c>
      <c r="K75" s="99">
        <v>55.795148247978439</v>
      </c>
      <c r="L75" s="99">
        <v>56.873315363881403</v>
      </c>
      <c r="M75" s="99">
        <v>31.266846361185983</v>
      </c>
      <c r="N75" s="99">
        <v>38.544474393530997</v>
      </c>
      <c r="O75" s="99">
        <v>24.528301886792452</v>
      </c>
      <c r="P75" s="99">
        <v>64.42048517520216</v>
      </c>
      <c r="Q75" s="99">
        <v>2.1563342318059298</v>
      </c>
      <c r="R75" s="99">
        <v>7.7</v>
      </c>
      <c r="S75" s="99">
        <v>26.4</v>
      </c>
      <c r="T75" s="99">
        <v>18.8</v>
      </c>
    </row>
    <row r="76" spans="1:20" x14ac:dyDescent="0.25">
      <c r="A76" s="71" t="s">
        <v>174</v>
      </c>
      <c r="B76" s="31">
        <v>975</v>
      </c>
      <c r="C76" s="103">
        <v>11.428571428571429</v>
      </c>
      <c r="D76" s="99">
        <v>1.6990798828941864</v>
      </c>
      <c r="E76" s="99">
        <v>33.447684391080621</v>
      </c>
      <c r="F76" s="99">
        <v>24.615384615384617</v>
      </c>
      <c r="G76" s="99">
        <v>58.46153846153846</v>
      </c>
      <c r="H76" s="99">
        <v>16.923076923076923</v>
      </c>
      <c r="I76" s="99">
        <v>77.551020408163268</v>
      </c>
      <c r="J76" s="99">
        <v>11.282051282051283</v>
      </c>
      <c r="K76" s="99">
        <v>56.92307692307692</v>
      </c>
      <c r="L76" s="99">
        <v>58.46153846153846</v>
      </c>
      <c r="M76" s="99">
        <v>33.846153846153847</v>
      </c>
      <c r="N76" s="99">
        <v>34.871794871794869</v>
      </c>
      <c r="O76" s="99">
        <v>22.564102564102566</v>
      </c>
      <c r="P76" s="99">
        <v>68.205128205128204</v>
      </c>
      <c r="Q76" s="99">
        <v>2.0512820512820511</v>
      </c>
      <c r="R76" s="99">
        <v>7.5</v>
      </c>
      <c r="S76" s="99">
        <v>27.1</v>
      </c>
      <c r="T76" s="99">
        <v>19.600000000000001</v>
      </c>
    </row>
    <row r="77" spans="1:20" x14ac:dyDescent="0.25">
      <c r="A77" s="65" t="s">
        <v>7</v>
      </c>
      <c r="B77" s="44">
        <v>30255</v>
      </c>
      <c r="C77" s="101">
        <v>4.706696660321855</v>
      </c>
      <c r="D77" s="102">
        <v>4.4484142737417844</v>
      </c>
      <c r="E77" s="102">
        <v>22.050945665245436</v>
      </c>
      <c r="F77" s="102">
        <v>7.3045777557428524</v>
      </c>
      <c r="G77" s="102">
        <v>86.101470831267562</v>
      </c>
      <c r="H77" s="102">
        <v>6.5939514129895889</v>
      </c>
      <c r="I77" s="102">
        <v>92.886432519165623</v>
      </c>
      <c r="J77" s="102">
        <v>10.543711783176335</v>
      </c>
      <c r="K77" s="102">
        <v>61.229548834903319</v>
      </c>
      <c r="L77" s="102">
        <v>57.742521897207077</v>
      </c>
      <c r="M77" s="102">
        <v>34.24227400429681</v>
      </c>
      <c r="N77" s="102">
        <v>27.96232027764006</v>
      </c>
      <c r="O77" s="102">
        <v>18.674599239795075</v>
      </c>
      <c r="P77" s="102">
        <v>72.66567509502562</v>
      </c>
      <c r="Q77" s="102">
        <v>3.2391340274334821</v>
      </c>
      <c r="R77" s="102">
        <v>7.8</v>
      </c>
      <c r="S77" s="102">
        <v>29.2</v>
      </c>
      <c r="T77" s="102">
        <v>21.4</v>
      </c>
    </row>
    <row r="78" spans="1:20" x14ac:dyDescent="0.25">
      <c r="A78" s="71" t="s">
        <v>175</v>
      </c>
      <c r="B78" s="31">
        <v>24295</v>
      </c>
      <c r="C78" s="103">
        <v>4.0693938744913254</v>
      </c>
      <c r="D78" s="99">
        <v>4.2880617325569697</v>
      </c>
      <c r="E78" s="99">
        <v>21.524763001683354</v>
      </c>
      <c r="F78" s="99">
        <v>7.1413871166906775</v>
      </c>
      <c r="G78" s="99">
        <v>87.075529944433015</v>
      </c>
      <c r="H78" s="99">
        <v>5.7625025725457917</v>
      </c>
      <c r="I78" s="99">
        <v>93.792950565284855</v>
      </c>
      <c r="J78" s="99">
        <v>10.063799135624613</v>
      </c>
      <c r="K78" s="99">
        <v>61.905741922206218</v>
      </c>
      <c r="L78" s="99">
        <v>57.1105165671949</v>
      </c>
      <c r="M78" s="99">
        <v>34.389792138300059</v>
      </c>
      <c r="N78" s="99">
        <v>25.499073883515127</v>
      </c>
      <c r="O78" s="99">
        <v>17.308088083967895</v>
      </c>
      <c r="P78" s="99">
        <v>74.500926116484877</v>
      </c>
      <c r="Q78" s="99">
        <v>3.5398230088495577</v>
      </c>
      <c r="R78" s="99">
        <v>8.1999999999999993</v>
      </c>
      <c r="S78" s="99">
        <v>30</v>
      </c>
      <c r="T78" s="99">
        <v>21.8</v>
      </c>
    </row>
    <row r="79" spans="1:20" x14ac:dyDescent="0.25">
      <c r="A79" s="71" t="s">
        <v>176</v>
      </c>
      <c r="B79" s="31">
        <v>5965</v>
      </c>
      <c r="C79" s="103">
        <v>7.4774774774774775</v>
      </c>
      <c r="D79" s="99">
        <v>5.2528686034326375</v>
      </c>
      <c r="E79" s="99">
        <v>24.506984387838948</v>
      </c>
      <c r="F79" s="99">
        <v>7.9631181894383909</v>
      </c>
      <c r="G79" s="99">
        <v>82.06202849958089</v>
      </c>
      <c r="H79" s="99">
        <v>9.9748533109807216</v>
      </c>
      <c r="I79" s="99">
        <v>89.162112932604742</v>
      </c>
      <c r="J79" s="99">
        <v>12.489522212908634</v>
      </c>
      <c r="K79" s="99">
        <v>58.340318524727579</v>
      </c>
      <c r="L79" s="99">
        <v>60.268231349538979</v>
      </c>
      <c r="M79" s="99">
        <v>33.612740989103102</v>
      </c>
      <c r="N79" s="99">
        <v>37.971500419111486</v>
      </c>
      <c r="O79" s="99">
        <v>24.224643755238894</v>
      </c>
      <c r="P79" s="99">
        <v>65.046102263202016</v>
      </c>
      <c r="Q79" s="99">
        <v>2.0117351215423303</v>
      </c>
      <c r="R79" s="99">
        <v>6.2</v>
      </c>
      <c r="S79" s="99">
        <v>26</v>
      </c>
      <c r="T79" s="99">
        <v>19.8</v>
      </c>
    </row>
    <row r="80" spans="1:20" x14ac:dyDescent="0.25">
      <c r="A80" s="65" t="s">
        <v>12</v>
      </c>
      <c r="B80" s="44">
        <v>498830</v>
      </c>
      <c r="C80" s="101">
        <v>0.7147327828141089</v>
      </c>
      <c r="D80" s="102">
        <v>2.7827845920659704</v>
      </c>
      <c r="E80" s="102">
        <v>18.116018347357755</v>
      </c>
      <c r="F80" s="102">
        <v>8.9790108854720039</v>
      </c>
      <c r="G80" s="102">
        <v>78.14185193352445</v>
      </c>
      <c r="H80" s="102">
        <v>12.880139526491991</v>
      </c>
      <c r="I80" s="102">
        <v>85.849420211653026</v>
      </c>
      <c r="J80" s="102">
        <v>11.243309343864643</v>
      </c>
      <c r="K80" s="102">
        <v>59.756830984503736</v>
      </c>
      <c r="L80" s="102">
        <v>54.767155143034699</v>
      </c>
      <c r="M80" s="102">
        <v>32.496040735320648</v>
      </c>
      <c r="N80" s="102">
        <v>28.713188861936931</v>
      </c>
      <c r="O80" s="102">
        <v>18.822043581981838</v>
      </c>
      <c r="P80" s="102">
        <v>71.024196620091018</v>
      </c>
      <c r="Q80" s="102">
        <v>4.2288956157408339</v>
      </c>
      <c r="R80" s="102">
        <v>8.6</v>
      </c>
      <c r="S80" s="102">
        <v>29.9</v>
      </c>
      <c r="T80" s="102">
        <v>21.4</v>
      </c>
    </row>
    <row r="81" spans="1:20" x14ac:dyDescent="0.25">
      <c r="A81" s="72" t="s">
        <v>177</v>
      </c>
      <c r="B81" s="31">
        <v>159600</v>
      </c>
      <c r="C81" s="103">
        <v>2.0036429872495445</v>
      </c>
      <c r="D81" s="99">
        <v>3.0691776488483855</v>
      </c>
      <c r="E81" s="99">
        <v>16.672847599099498</v>
      </c>
      <c r="F81" s="99">
        <v>7.1428571428571432</v>
      </c>
      <c r="G81" s="99">
        <v>80.084586466165419</v>
      </c>
      <c r="H81" s="99">
        <v>12.775689223057643</v>
      </c>
      <c r="I81" s="99">
        <v>86.242029621132886</v>
      </c>
      <c r="J81" s="99">
        <v>11.040100250626567</v>
      </c>
      <c r="K81" s="99">
        <v>59.392230576441101</v>
      </c>
      <c r="L81" s="99">
        <v>54.194862155388471</v>
      </c>
      <c r="M81" s="99">
        <v>33.054511278195491</v>
      </c>
      <c r="N81" s="99">
        <v>28.330200501253135</v>
      </c>
      <c r="O81" s="99">
        <v>18.530701754385966</v>
      </c>
      <c r="P81" s="99">
        <v>70.601503759398497</v>
      </c>
      <c r="Q81" s="99">
        <v>4.8621553884711783</v>
      </c>
      <c r="R81" s="99">
        <v>8.9</v>
      </c>
      <c r="S81" s="99">
        <v>30.5</v>
      </c>
      <c r="T81" s="99">
        <v>21.6</v>
      </c>
    </row>
    <row r="82" spans="1:20" x14ac:dyDescent="0.25">
      <c r="A82" s="71" t="s">
        <v>178</v>
      </c>
      <c r="B82" s="31">
        <v>21425</v>
      </c>
      <c r="C82" s="103">
        <v>-1.4035895075931892</v>
      </c>
      <c r="D82" s="99">
        <v>3.452732614262485</v>
      </c>
      <c r="E82" s="99">
        <v>12.844339198465274</v>
      </c>
      <c r="F82" s="99">
        <v>7.2578763127187864</v>
      </c>
      <c r="G82" s="99">
        <v>79.113185530921825</v>
      </c>
      <c r="H82" s="99">
        <v>13.605600933488915</v>
      </c>
      <c r="I82" s="99">
        <v>85.325950163604332</v>
      </c>
      <c r="J82" s="99">
        <v>7.8413068844807468</v>
      </c>
      <c r="K82" s="99">
        <v>57.479579929988333</v>
      </c>
      <c r="L82" s="99">
        <v>51.715285880980161</v>
      </c>
      <c r="M82" s="99">
        <v>34.445740956826135</v>
      </c>
      <c r="N82" s="99">
        <v>23.617269544924152</v>
      </c>
      <c r="O82" s="99">
        <v>15.799299883313886</v>
      </c>
      <c r="P82" s="99">
        <v>69.98833138856476</v>
      </c>
      <c r="Q82" s="99">
        <v>9.5215869311551931</v>
      </c>
      <c r="R82" s="99">
        <v>9.8000000000000007</v>
      </c>
      <c r="S82" s="99">
        <v>34.5</v>
      </c>
      <c r="T82" s="99">
        <v>24.7</v>
      </c>
    </row>
    <row r="83" spans="1:20" x14ac:dyDescent="0.25">
      <c r="A83" s="71" t="s">
        <v>179</v>
      </c>
      <c r="B83" s="31">
        <v>17380</v>
      </c>
      <c r="C83" s="103">
        <v>7.0856438693776953</v>
      </c>
      <c r="D83" s="99">
        <v>3.5048448733073192</v>
      </c>
      <c r="E83" s="99">
        <v>14.446614853912971</v>
      </c>
      <c r="F83" s="99">
        <v>4.5742232451093212</v>
      </c>
      <c r="G83" s="99">
        <v>84.551208285385499</v>
      </c>
      <c r="H83" s="99">
        <v>10.874568469505178</v>
      </c>
      <c r="I83" s="99">
        <v>88.604160385890864</v>
      </c>
      <c r="J83" s="99">
        <v>13.233601841196778</v>
      </c>
      <c r="K83" s="99">
        <v>59.349827387802073</v>
      </c>
      <c r="L83" s="99">
        <v>55.868814729574225</v>
      </c>
      <c r="M83" s="99">
        <v>33.573072497123128</v>
      </c>
      <c r="N83" s="99">
        <v>32.968929804372841</v>
      </c>
      <c r="O83" s="99">
        <v>20.080552359033373</v>
      </c>
      <c r="P83" s="99">
        <v>67.606444188722676</v>
      </c>
      <c r="Q83" s="99">
        <v>3.5097813578826238</v>
      </c>
      <c r="R83" s="99">
        <v>8</v>
      </c>
      <c r="S83" s="99">
        <v>28.4</v>
      </c>
      <c r="T83" s="99">
        <v>20.399999999999999</v>
      </c>
    </row>
    <row r="84" spans="1:20" ht="21" customHeight="1" x14ac:dyDescent="0.25">
      <c r="A84" s="71" t="s">
        <v>180</v>
      </c>
      <c r="B84" s="31">
        <v>26040</v>
      </c>
      <c r="C84" s="103">
        <v>-3.5198221563542051</v>
      </c>
      <c r="D84" s="99">
        <v>4.4710386923413719</v>
      </c>
      <c r="E84" s="99">
        <v>23.251037992767536</v>
      </c>
      <c r="F84" s="99">
        <v>9.3701996927803375</v>
      </c>
      <c r="G84" s="99">
        <v>80.453149001536104</v>
      </c>
      <c r="H84" s="99">
        <v>10.176651305683563</v>
      </c>
      <c r="I84" s="99">
        <v>88.771186440677965</v>
      </c>
      <c r="J84" s="99">
        <v>11.693548387096774</v>
      </c>
      <c r="K84" s="99">
        <v>59.888632872503841</v>
      </c>
      <c r="L84" s="99">
        <v>54.454685099846387</v>
      </c>
      <c r="M84" s="99">
        <v>32.373271889400918</v>
      </c>
      <c r="N84" s="99">
        <v>26.017665130568357</v>
      </c>
      <c r="O84" s="99">
        <v>17.031490015360983</v>
      </c>
      <c r="P84" s="99">
        <v>72.86866359447005</v>
      </c>
      <c r="Q84" s="99">
        <v>4.6466973886328722</v>
      </c>
      <c r="R84" s="99">
        <v>9.1</v>
      </c>
      <c r="S84" s="99">
        <v>31</v>
      </c>
      <c r="T84" s="99">
        <v>21.9</v>
      </c>
    </row>
    <row r="85" spans="1:20" x14ac:dyDescent="0.25">
      <c r="A85" s="71" t="s">
        <v>181</v>
      </c>
      <c r="B85" s="31">
        <v>6720</v>
      </c>
      <c r="C85" s="103">
        <v>-1.1037527593818985</v>
      </c>
      <c r="D85" s="99">
        <v>2.9623882491932783</v>
      </c>
      <c r="E85" s="99">
        <v>15.400481265039533</v>
      </c>
      <c r="F85" s="99">
        <v>7.2172619047619051</v>
      </c>
      <c r="G85" s="99">
        <v>77.678571428571431</v>
      </c>
      <c r="H85" s="99">
        <v>15.178571428571429</v>
      </c>
      <c r="I85" s="99">
        <v>83.65384615384616</v>
      </c>
      <c r="J85" s="99">
        <v>11.235119047619047</v>
      </c>
      <c r="K85" s="99">
        <v>60.342261904761905</v>
      </c>
      <c r="L85" s="99">
        <v>56.845238095238095</v>
      </c>
      <c r="M85" s="99">
        <v>31.696428571428573</v>
      </c>
      <c r="N85" s="99">
        <v>30.05952380952381</v>
      </c>
      <c r="O85" s="99">
        <v>19.56845238095238</v>
      </c>
      <c r="P85" s="99">
        <v>68.75</v>
      </c>
      <c r="Q85" s="99">
        <v>5.3571428571428568</v>
      </c>
      <c r="R85" s="99">
        <v>8.6</v>
      </c>
      <c r="S85" s="99">
        <v>30.1</v>
      </c>
      <c r="T85" s="99">
        <v>21.4</v>
      </c>
    </row>
    <row r="86" spans="1:20" x14ac:dyDescent="0.25">
      <c r="A86" s="71" t="s">
        <v>182</v>
      </c>
      <c r="B86" s="31">
        <v>8945</v>
      </c>
      <c r="C86" s="103">
        <v>0.16797312430011199</v>
      </c>
      <c r="D86" s="99">
        <v>3.4448231375040916</v>
      </c>
      <c r="E86" s="99">
        <v>18.149538399107232</v>
      </c>
      <c r="F86" s="99">
        <v>5.3661263275572946</v>
      </c>
      <c r="G86" s="99">
        <v>84.907769703745103</v>
      </c>
      <c r="H86" s="99">
        <v>9.726103968697597</v>
      </c>
      <c r="I86" s="99">
        <v>89.722386296515069</v>
      </c>
      <c r="J86" s="99">
        <v>10.732252655114589</v>
      </c>
      <c r="K86" s="99">
        <v>61.207378423700391</v>
      </c>
      <c r="L86" s="99">
        <v>55.897149245388484</v>
      </c>
      <c r="M86" s="99">
        <v>33.705980994969259</v>
      </c>
      <c r="N86" s="99">
        <v>28.228060368921184</v>
      </c>
      <c r="O86" s="99">
        <v>18.725544997205141</v>
      </c>
      <c r="P86" s="99">
        <v>71.04527669088877</v>
      </c>
      <c r="Q86" s="99">
        <v>4.5835662381218558</v>
      </c>
      <c r="R86" s="99">
        <v>8.4</v>
      </c>
      <c r="S86" s="99">
        <v>29.9</v>
      </c>
      <c r="T86" s="99">
        <v>21.6</v>
      </c>
    </row>
    <row r="87" spans="1:20" x14ac:dyDescent="0.25">
      <c r="A87" s="71" t="s">
        <v>183</v>
      </c>
      <c r="B87" s="31">
        <v>6960</v>
      </c>
      <c r="C87" s="103">
        <v>2.6548672566371683</v>
      </c>
      <c r="D87" s="99">
        <v>4.0720566811567913</v>
      </c>
      <c r="E87" s="99">
        <v>23.819301848049282</v>
      </c>
      <c r="F87" s="99">
        <v>4.6695402298850572</v>
      </c>
      <c r="G87" s="99">
        <v>84.770114942528735</v>
      </c>
      <c r="H87" s="99">
        <v>10.488505747126437</v>
      </c>
      <c r="I87" s="99">
        <v>88.989441930618398</v>
      </c>
      <c r="J87" s="99">
        <v>12.14080459770115</v>
      </c>
      <c r="K87" s="99">
        <v>58.117816091954026</v>
      </c>
      <c r="L87" s="99">
        <v>54.166666666666664</v>
      </c>
      <c r="M87" s="99">
        <v>31.321839080459771</v>
      </c>
      <c r="N87" s="99">
        <v>29.166666666666668</v>
      </c>
      <c r="O87" s="99">
        <v>19.683908045977013</v>
      </c>
      <c r="P87" s="99">
        <v>70.043103448275858</v>
      </c>
      <c r="Q87" s="99">
        <v>4.6695402298850572</v>
      </c>
      <c r="R87" s="99">
        <v>9.6999999999999993</v>
      </c>
      <c r="S87" s="99">
        <v>30.5</v>
      </c>
      <c r="T87" s="99">
        <v>20.8</v>
      </c>
    </row>
    <row r="88" spans="1:20" x14ac:dyDescent="0.25">
      <c r="A88" s="71" t="s">
        <v>184</v>
      </c>
      <c r="B88" s="31">
        <v>6555</v>
      </c>
      <c r="C88" s="103">
        <v>2.2620904836193447</v>
      </c>
      <c r="D88" s="99">
        <v>3.1278928833875725</v>
      </c>
      <c r="E88" s="99">
        <v>19.402101524345124</v>
      </c>
      <c r="F88" s="99">
        <v>5.5682684973302825</v>
      </c>
      <c r="G88" s="99">
        <v>82.456140350877192</v>
      </c>
      <c r="H88" s="99">
        <v>11.975591151792525</v>
      </c>
      <c r="I88" s="99">
        <v>87.31825525040388</v>
      </c>
      <c r="J88" s="99">
        <v>12.280701754385966</v>
      </c>
      <c r="K88" s="99">
        <v>60.259344012204423</v>
      </c>
      <c r="L88" s="99">
        <v>55.072463768115945</v>
      </c>
      <c r="M88" s="99">
        <v>31.960335621662853</v>
      </c>
      <c r="N88" s="99">
        <v>27.917620137299771</v>
      </c>
      <c r="O88" s="99">
        <v>18.688024408848207</v>
      </c>
      <c r="P88" s="99">
        <v>72.768878718535476</v>
      </c>
      <c r="Q88" s="99">
        <v>3.2036613272311212</v>
      </c>
      <c r="R88" s="99">
        <v>9.6</v>
      </c>
      <c r="S88" s="99">
        <v>30.1</v>
      </c>
      <c r="T88" s="99">
        <v>20.5</v>
      </c>
    </row>
    <row r="89" spans="1:20" x14ac:dyDescent="0.25">
      <c r="A89" s="71" t="s">
        <v>185</v>
      </c>
      <c r="B89" s="31">
        <v>2880</v>
      </c>
      <c r="C89" s="103">
        <v>15.430861723446894</v>
      </c>
      <c r="D89" s="99">
        <v>2.582589045518132</v>
      </c>
      <c r="E89" s="99">
        <v>13.370473537604457</v>
      </c>
      <c r="F89" s="99">
        <v>9.2013888888888893</v>
      </c>
      <c r="G89" s="99">
        <v>75.173611111111114</v>
      </c>
      <c r="H89" s="99">
        <v>15.625</v>
      </c>
      <c r="I89" s="99">
        <v>82.791586998087951</v>
      </c>
      <c r="J89" s="99">
        <v>12.152777777777779</v>
      </c>
      <c r="K89" s="99">
        <v>60.243055555555557</v>
      </c>
      <c r="L89" s="99">
        <v>56.944444444444443</v>
      </c>
      <c r="M89" s="99">
        <v>32.986111111111114</v>
      </c>
      <c r="N89" s="99">
        <v>32.8125</v>
      </c>
      <c r="O89" s="99">
        <v>20.659722222222221</v>
      </c>
      <c r="P89" s="99">
        <v>68.923611111111114</v>
      </c>
      <c r="Q89" s="99">
        <v>2.0833333333333335</v>
      </c>
      <c r="R89" s="99">
        <v>7.8</v>
      </c>
      <c r="S89" s="99">
        <v>27.6</v>
      </c>
      <c r="T89" s="99">
        <v>19.8</v>
      </c>
    </row>
    <row r="90" spans="1:20" x14ac:dyDescent="0.25">
      <c r="A90" s="71" t="s">
        <v>186</v>
      </c>
      <c r="B90" s="31">
        <v>4015</v>
      </c>
      <c r="C90" s="103">
        <v>6.9241011984021306</v>
      </c>
      <c r="D90" s="99">
        <v>2.5220958207961406</v>
      </c>
      <c r="E90" s="99">
        <v>14.21742209631728</v>
      </c>
      <c r="F90" s="99">
        <v>8.4682440846824409</v>
      </c>
      <c r="G90" s="99">
        <v>80.323785803237854</v>
      </c>
      <c r="H90" s="99">
        <v>11.207970112079702</v>
      </c>
      <c r="I90" s="99">
        <v>87.755102040816325</v>
      </c>
      <c r="J90" s="99">
        <v>12.328767123287671</v>
      </c>
      <c r="K90" s="99">
        <v>58.904109589041099</v>
      </c>
      <c r="L90" s="99">
        <v>56.787048567870485</v>
      </c>
      <c r="M90" s="99">
        <v>32.50311332503113</v>
      </c>
      <c r="N90" s="99">
        <v>31.133250311332503</v>
      </c>
      <c r="O90" s="99">
        <v>20.049813200498132</v>
      </c>
      <c r="P90" s="99">
        <v>68.991282689912822</v>
      </c>
      <c r="Q90" s="99">
        <v>3.8605230386052303</v>
      </c>
      <c r="R90" s="99">
        <v>8.1</v>
      </c>
      <c r="S90" s="99">
        <v>29</v>
      </c>
      <c r="T90" s="99">
        <v>20.9</v>
      </c>
    </row>
    <row r="91" spans="1:20" x14ac:dyDescent="0.25">
      <c r="A91" s="71" t="s">
        <v>187</v>
      </c>
      <c r="B91" s="31">
        <v>17010</v>
      </c>
      <c r="C91" s="103">
        <v>6.4122614951517045</v>
      </c>
      <c r="D91" s="99">
        <v>4.7914953070951309</v>
      </c>
      <c r="E91" s="99">
        <v>20.743902439024389</v>
      </c>
      <c r="F91" s="99">
        <v>2.4103468547912992</v>
      </c>
      <c r="G91" s="99">
        <v>88.536155202821874</v>
      </c>
      <c r="H91" s="99">
        <v>9.0828924162257501</v>
      </c>
      <c r="I91" s="99">
        <v>90.69557362240289</v>
      </c>
      <c r="J91" s="99">
        <v>12.139917695473251</v>
      </c>
      <c r="K91" s="99">
        <v>59.905937683715464</v>
      </c>
      <c r="L91" s="99">
        <v>53.821281599059375</v>
      </c>
      <c r="M91" s="99">
        <v>34.832451499118164</v>
      </c>
      <c r="N91" s="99">
        <v>28.806584362139919</v>
      </c>
      <c r="O91" s="99">
        <v>18.783068783068781</v>
      </c>
      <c r="P91" s="99">
        <v>70.840681951793059</v>
      </c>
      <c r="Q91" s="99">
        <v>4.7325102880658436</v>
      </c>
      <c r="R91" s="99">
        <v>9.6999999999999993</v>
      </c>
      <c r="S91" s="99">
        <v>30.7</v>
      </c>
      <c r="T91" s="99">
        <v>21.1</v>
      </c>
    </row>
    <row r="92" spans="1:20" x14ac:dyDescent="0.25">
      <c r="A92" s="71" t="s">
        <v>188</v>
      </c>
      <c r="B92" s="31">
        <v>5660</v>
      </c>
      <c r="C92" s="103">
        <v>0.53285968028419184</v>
      </c>
      <c r="D92" s="99">
        <v>1.8049275158967555</v>
      </c>
      <c r="E92" s="99">
        <v>10.262919310970082</v>
      </c>
      <c r="F92" s="99">
        <v>13.33922261484099</v>
      </c>
      <c r="G92" s="99">
        <v>66.254416961130744</v>
      </c>
      <c r="H92" s="99">
        <v>20.406360424028268</v>
      </c>
      <c r="I92" s="99">
        <v>76.452599388379198</v>
      </c>
      <c r="J92" s="99">
        <v>10.247349823321555</v>
      </c>
      <c r="K92" s="99">
        <v>61.307420494699649</v>
      </c>
      <c r="L92" s="99">
        <v>51.943462897526501</v>
      </c>
      <c r="M92" s="99">
        <v>29.770318021201412</v>
      </c>
      <c r="N92" s="99">
        <v>27.738515901060072</v>
      </c>
      <c r="O92" s="99">
        <v>17.667844522968199</v>
      </c>
      <c r="P92" s="99">
        <v>72.261484098939931</v>
      </c>
      <c r="Q92" s="99">
        <v>3.2685512367491167</v>
      </c>
      <c r="R92" s="99">
        <v>7.8</v>
      </c>
      <c r="S92" s="99">
        <v>29.1</v>
      </c>
      <c r="T92" s="99">
        <v>21.3</v>
      </c>
    </row>
    <row r="93" spans="1:20" x14ac:dyDescent="0.25">
      <c r="A93" s="71" t="s">
        <v>189</v>
      </c>
      <c r="B93" s="31">
        <v>10695</v>
      </c>
      <c r="C93" s="103">
        <v>5.9960356788899905</v>
      </c>
      <c r="D93" s="99">
        <v>2.208241624373867</v>
      </c>
      <c r="E93" s="99">
        <v>15.341031341891989</v>
      </c>
      <c r="F93" s="99">
        <v>7.8073866292660119</v>
      </c>
      <c r="G93" s="99">
        <v>75.409069658719034</v>
      </c>
      <c r="H93" s="99">
        <v>16.783543712014961</v>
      </c>
      <c r="I93" s="99">
        <v>81.79513184584178</v>
      </c>
      <c r="J93" s="99">
        <v>10.098176718092567</v>
      </c>
      <c r="K93" s="99">
        <v>58.064516129032256</v>
      </c>
      <c r="L93" s="99">
        <v>53.669939223936417</v>
      </c>
      <c r="M93" s="99">
        <v>32.819074333800842</v>
      </c>
      <c r="N93" s="99">
        <v>28.517999064983638</v>
      </c>
      <c r="O93" s="99">
        <v>19.448340345956055</v>
      </c>
      <c r="P93" s="99">
        <v>70.500233754090701</v>
      </c>
      <c r="Q93" s="99">
        <v>4.7218326320710613</v>
      </c>
      <c r="R93" s="99">
        <v>8.6</v>
      </c>
      <c r="S93" s="99">
        <v>30.1</v>
      </c>
      <c r="T93" s="99">
        <v>21.6</v>
      </c>
    </row>
    <row r="94" spans="1:20" x14ac:dyDescent="0.25">
      <c r="A94" s="71" t="s">
        <v>190</v>
      </c>
      <c r="B94" s="31">
        <v>9925</v>
      </c>
      <c r="C94" s="103">
        <v>2.3723568849922643</v>
      </c>
      <c r="D94" s="99">
        <v>2.1957916022309685</v>
      </c>
      <c r="E94" s="99">
        <v>14.711331801674943</v>
      </c>
      <c r="F94" s="99">
        <v>7.8085642317380355</v>
      </c>
      <c r="G94" s="99">
        <v>77.531486146095716</v>
      </c>
      <c r="H94" s="99">
        <v>14.659949622166247</v>
      </c>
      <c r="I94" s="99">
        <v>84.098360655737707</v>
      </c>
      <c r="J94" s="99">
        <v>10.125944584382871</v>
      </c>
      <c r="K94" s="99">
        <v>59.395465994962215</v>
      </c>
      <c r="L94" s="99">
        <v>52.191435768261968</v>
      </c>
      <c r="M94" s="99">
        <v>34.105793450881613</v>
      </c>
      <c r="N94" s="99">
        <v>27.455919395465994</v>
      </c>
      <c r="O94" s="99">
        <v>18.18639798488665</v>
      </c>
      <c r="P94" s="99">
        <v>71.284634760705288</v>
      </c>
      <c r="Q94" s="99">
        <v>4.6851385390428213</v>
      </c>
      <c r="R94" s="99">
        <v>8.9</v>
      </c>
      <c r="S94" s="99">
        <v>30.8</v>
      </c>
      <c r="T94" s="99">
        <v>21.9</v>
      </c>
    </row>
    <row r="95" spans="1:20" x14ac:dyDescent="0.25">
      <c r="A95" s="71" t="s">
        <v>191</v>
      </c>
      <c r="B95" s="31">
        <v>5110</v>
      </c>
      <c r="C95" s="103">
        <v>2.0979020979020979</v>
      </c>
      <c r="D95" s="99">
        <v>1.7116863627837178</v>
      </c>
      <c r="E95" s="99">
        <v>16.054037071944705</v>
      </c>
      <c r="F95" s="99">
        <v>10.861056751467711</v>
      </c>
      <c r="G95" s="99">
        <v>70.743639921722107</v>
      </c>
      <c r="H95" s="99">
        <v>18.493150684931507</v>
      </c>
      <c r="I95" s="99">
        <v>79.276315789473685</v>
      </c>
      <c r="J95" s="99">
        <v>10.273972602739725</v>
      </c>
      <c r="K95" s="99">
        <v>60.371819960861053</v>
      </c>
      <c r="L95" s="99">
        <v>55.675146771037184</v>
      </c>
      <c r="M95" s="99">
        <v>31.017612524461839</v>
      </c>
      <c r="N95" s="99">
        <v>31.115459882583171</v>
      </c>
      <c r="O95" s="99">
        <v>20.743639921722114</v>
      </c>
      <c r="P95" s="99">
        <v>70.450097847358123</v>
      </c>
      <c r="Q95" s="99">
        <v>2.6418786692759295</v>
      </c>
      <c r="R95" s="99">
        <v>7.8</v>
      </c>
      <c r="S95" s="99">
        <v>28.6</v>
      </c>
      <c r="T95" s="99">
        <v>20.8</v>
      </c>
    </row>
    <row r="96" spans="1:20" x14ac:dyDescent="0.25">
      <c r="A96" s="71" t="s">
        <v>192</v>
      </c>
      <c r="B96" s="31">
        <v>10275</v>
      </c>
      <c r="C96" s="103">
        <v>3.370221327967807</v>
      </c>
      <c r="D96" s="99">
        <v>2.2331470747403355</v>
      </c>
      <c r="E96" s="99">
        <v>22.206613356386427</v>
      </c>
      <c r="F96" s="99">
        <v>9.9756690997566917</v>
      </c>
      <c r="G96" s="99">
        <v>73.187347931873475</v>
      </c>
      <c r="H96" s="99">
        <v>16.836982968369831</v>
      </c>
      <c r="I96" s="99">
        <v>81.297297297297291</v>
      </c>
      <c r="J96" s="99">
        <v>11.046228710462287</v>
      </c>
      <c r="K96" s="99">
        <v>59.318734793187346</v>
      </c>
      <c r="L96" s="99">
        <v>54.063260340632603</v>
      </c>
      <c r="M96" s="99">
        <v>32.506082725060828</v>
      </c>
      <c r="N96" s="99">
        <v>31.240875912408757</v>
      </c>
      <c r="O96" s="99">
        <v>20.827250608272507</v>
      </c>
      <c r="P96" s="99">
        <v>70.31630170316302</v>
      </c>
      <c r="Q96" s="99">
        <v>2.7737226277372264</v>
      </c>
      <c r="R96" s="99">
        <v>8.1</v>
      </c>
      <c r="S96" s="99">
        <v>28.5</v>
      </c>
      <c r="T96" s="99">
        <v>20.399999999999999</v>
      </c>
    </row>
    <row r="97" spans="1:20" x14ac:dyDescent="0.25">
      <c r="A97" s="72" t="s">
        <v>193</v>
      </c>
      <c r="B97" s="31">
        <v>110970</v>
      </c>
      <c r="C97" s="103">
        <v>-1.6528559400895113</v>
      </c>
      <c r="D97" s="99">
        <v>2.4794828768883237</v>
      </c>
      <c r="E97" s="99">
        <v>15.970583155834436</v>
      </c>
      <c r="F97" s="99">
        <v>10.439758493286474</v>
      </c>
      <c r="G97" s="99">
        <v>75.610525367216368</v>
      </c>
      <c r="H97" s="99">
        <v>13.949716139497161</v>
      </c>
      <c r="I97" s="99">
        <v>84.424208884640535</v>
      </c>
      <c r="J97" s="99">
        <v>9.8765432098765427</v>
      </c>
      <c r="K97" s="99">
        <v>60.322609714337212</v>
      </c>
      <c r="L97" s="99">
        <v>54.411102099666579</v>
      </c>
      <c r="M97" s="99">
        <v>33.234207443453187</v>
      </c>
      <c r="N97" s="99">
        <v>26.286383707308282</v>
      </c>
      <c r="O97" s="99">
        <v>17.500225286113363</v>
      </c>
      <c r="P97" s="99">
        <v>72.312336667567806</v>
      </c>
      <c r="Q97" s="99">
        <v>5.1500405515004051</v>
      </c>
      <c r="R97" s="99">
        <v>8.9</v>
      </c>
      <c r="S97" s="99">
        <v>31.2</v>
      </c>
      <c r="T97" s="99">
        <v>22.3</v>
      </c>
    </row>
    <row r="98" spans="1:20" x14ac:dyDescent="0.25">
      <c r="A98" s="71" t="s">
        <v>194</v>
      </c>
      <c r="B98" s="31">
        <v>11100</v>
      </c>
      <c r="C98" s="103">
        <v>2.7777777777777777</v>
      </c>
      <c r="D98" s="99">
        <v>3.3577450473260551</v>
      </c>
      <c r="E98" s="99">
        <v>17.909002904162634</v>
      </c>
      <c r="F98" s="99">
        <v>4.4144144144144146</v>
      </c>
      <c r="G98" s="99">
        <v>89.414414414414409</v>
      </c>
      <c r="H98" s="99">
        <v>6.1261261261261257</v>
      </c>
      <c r="I98" s="99">
        <v>93.587930221593581</v>
      </c>
      <c r="J98" s="99">
        <v>9.1891891891891895</v>
      </c>
      <c r="K98" s="99">
        <v>60.315315315315317</v>
      </c>
      <c r="L98" s="99">
        <v>55.18018018018018</v>
      </c>
      <c r="M98" s="99">
        <v>34.234234234234236</v>
      </c>
      <c r="N98" s="99">
        <v>26.621621621621621</v>
      </c>
      <c r="O98" s="99">
        <v>18.063063063063062</v>
      </c>
      <c r="P98" s="99">
        <v>71.441441441441441</v>
      </c>
      <c r="Q98" s="99">
        <v>6.0360360360360357</v>
      </c>
      <c r="R98" s="99">
        <v>8.6</v>
      </c>
      <c r="S98" s="99">
        <v>32</v>
      </c>
      <c r="T98" s="99">
        <v>23.4</v>
      </c>
    </row>
    <row r="99" spans="1:20" x14ac:dyDescent="0.25">
      <c r="A99" s="71" t="s">
        <v>195</v>
      </c>
      <c r="B99" s="31">
        <v>32890</v>
      </c>
      <c r="C99" s="103">
        <v>-5.8941344778254647</v>
      </c>
      <c r="D99" s="99">
        <v>3.0355385981330838</v>
      </c>
      <c r="E99" s="99">
        <v>14.552775381075639</v>
      </c>
      <c r="F99" s="99">
        <v>11.219215567041655</v>
      </c>
      <c r="G99" s="99">
        <v>72.438431134083302</v>
      </c>
      <c r="H99" s="99">
        <v>16.34235329887504</v>
      </c>
      <c r="I99" s="99">
        <v>81.592465753424662</v>
      </c>
      <c r="J99" s="99">
        <v>9.2885375494071152</v>
      </c>
      <c r="K99" s="99">
        <v>59.318941927637582</v>
      </c>
      <c r="L99" s="99">
        <v>52.979629066585588</v>
      </c>
      <c r="M99" s="99">
        <v>34.083307996351472</v>
      </c>
      <c r="N99" s="99">
        <v>22.772879294618424</v>
      </c>
      <c r="O99" s="99">
        <v>15.460626330191548</v>
      </c>
      <c r="P99" s="99">
        <v>72.833688051079349</v>
      </c>
      <c r="Q99" s="99">
        <v>7.7075098814229248</v>
      </c>
      <c r="R99" s="99">
        <v>10.199999999999999</v>
      </c>
      <c r="S99" s="99">
        <v>33.700000000000003</v>
      </c>
      <c r="T99" s="99">
        <v>23.5</v>
      </c>
    </row>
    <row r="100" spans="1:20" x14ac:dyDescent="0.25">
      <c r="A100" s="71" t="s">
        <v>196</v>
      </c>
      <c r="B100" s="31">
        <v>4435</v>
      </c>
      <c r="C100" s="103">
        <v>-8.8386433710174721</v>
      </c>
      <c r="D100" s="99">
        <v>2.7058356975077027</v>
      </c>
      <c r="E100" s="99">
        <v>15.496156533892384</v>
      </c>
      <c r="F100" s="99">
        <v>10.146561443066517</v>
      </c>
      <c r="G100" s="99">
        <v>79.594137542277338</v>
      </c>
      <c r="H100" s="99">
        <v>10.372040586245772</v>
      </c>
      <c r="I100" s="99">
        <v>88.471177944862148</v>
      </c>
      <c r="J100" s="99">
        <v>9.4701240135287481</v>
      </c>
      <c r="K100" s="99">
        <v>58.399098083427283</v>
      </c>
      <c r="L100" s="99">
        <v>50.056369785794814</v>
      </c>
      <c r="M100" s="99">
        <v>32.919954904171362</v>
      </c>
      <c r="N100" s="99">
        <v>27.621195039458851</v>
      </c>
      <c r="O100" s="99">
        <v>19.052987598647125</v>
      </c>
      <c r="P100" s="99">
        <v>71.364148816234504</v>
      </c>
      <c r="Q100" s="99">
        <v>4.96054114994363</v>
      </c>
      <c r="R100" s="99">
        <v>8.8000000000000007</v>
      </c>
      <c r="S100" s="99">
        <v>31.1</v>
      </c>
      <c r="T100" s="99">
        <v>22.3</v>
      </c>
    </row>
    <row r="101" spans="1:20" x14ac:dyDescent="0.25">
      <c r="A101" s="71" t="s">
        <v>197</v>
      </c>
      <c r="B101" s="31">
        <v>15810</v>
      </c>
      <c r="C101" s="103">
        <v>2.996742671009772</v>
      </c>
      <c r="D101" s="99">
        <v>2.8403017438841891</v>
      </c>
      <c r="E101" s="99">
        <v>16.864000000000001</v>
      </c>
      <c r="F101" s="99">
        <v>8.096141682479443</v>
      </c>
      <c r="G101" s="99">
        <v>76.027830487033526</v>
      </c>
      <c r="H101" s="99">
        <v>15.876027830487034</v>
      </c>
      <c r="I101" s="99">
        <v>82.725395732966277</v>
      </c>
      <c r="J101" s="99">
        <v>10.531309297912713</v>
      </c>
      <c r="K101" s="99">
        <v>62.144212523719162</v>
      </c>
      <c r="L101" s="99">
        <v>56.356736242884253</v>
      </c>
      <c r="M101" s="99">
        <v>31.562302340290955</v>
      </c>
      <c r="N101" s="99">
        <v>25.901328273244783</v>
      </c>
      <c r="O101" s="99">
        <v>16.413662239089184</v>
      </c>
      <c r="P101" s="99">
        <v>72.58064516129032</v>
      </c>
      <c r="Q101" s="99">
        <v>5.1865907653383934</v>
      </c>
      <c r="R101" s="99">
        <v>9.3000000000000007</v>
      </c>
      <c r="S101" s="99">
        <v>31.1</v>
      </c>
      <c r="T101" s="99">
        <v>21.8</v>
      </c>
    </row>
    <row r="102" spans="1:20" x14ac:dyDescent="0.25">
      <c r="A102" s="71" t="s">
        <v>198</v>
      </c>
      <c r="B102" s="31">
        <v>6180</v>
      </c>
      <c r="C102" s="103">
        <v>3.3444816053511706</v>
      </c>
      <c r="D102" s="99">
        <v>2.3308440823715775</v>
      </c>
      <c r="E102" s="99">
        <v>18.541854185418543</v>
      </c>
      <c r="F102" s="99">
        <v>8.7378640776699026</v>
      </c>
      <c r="G102" s="99">
        <v>77.346278317152098</v>
      </c>
      <c r="H102" s="99">
        <v>13.915857605177994</v>
      </c>
      <c r="I102" s="99">
        <v>84.751773049645394</v>
      </c>
      <c r="J102" s="99">
        <v>9.0614886731391593</v>
      </c>
      <c r="K102" s="99">
        <v>62.378640776699029</v>
      </c>
      <c r="L102" s="99">
        <v>50.404530744336569</v>
      </c>
      <c r="M102" s="99">
        <v>34.3042071197411</v>
      </c>
      <c r="N102" s="99">
        <v>27.022653721682847</v>
      </c>
      <c r="O102" s="99">
        <v>18.36569579288026</v>
      </c>
      <c r="P102" s="99">
        <v>73.786407766990294</v>
      </c>
      <c r="Q102" s="99">
        <v>3.0744336569579289</v>
      </c>
      <c r="R102" s="99">
        <v>8.6</v>
      </c>
      <c r="S102" s="99">
        <v>30.5</v>
      </c>
      <c r="T102" s="99">
        <v>22</v>
      </c>
    </row>
    <row r="103" spans="1:20" x14ac:dyDescent="0.25">
      <c r="A103" s="71" t="s">
        <v>199</v>
      </c>
      <c r="B103" s="31">
        <v>9785</v>
      </c>
      <c r="C103" s="103">
        <v>1.7151767151767152</v>
      </c>
      <c r="D103" s="99">
        <v>2.0836394377474123</v>
      </c>
      <c r="E103" s="99">
        <v>13.274996608329941</v>
      </c>
      <c r="F103" s="99">
        <v>12.161471640265713</v>
      </c>
      <c r="G103" s="99">
        <v>77.210015329586099</v>
      </c>
      <c r="H103" s="99">
        <v>10.628513030148186</v>
      </c>
      <c r="I103" s="99">
        <v>87.899941826643399</v>
      </c>
      <c r="J103" s="99">
        <v>11.343893714869699</v>
      </c>
      <c r="K103" s="99">
        <v>59.938681655595296</v>
      </c>
      <c r="L103" s="99">
        <v>52.018395503321408</v>
      </c>
      <c r="M103" s="99">
        <v>33.418497700562085</v>
      </c>
      <c r="N103" s="99">
        <v>27.491057741440979</v>
      </c>
      <c r="O103" s="99">
        <v>17.884517118037813</v>
      </c>
      <c r="P103" s="99">
        <v>71.946857434849264</v>
      </c>
      <c r="Q103" s="99">
        <v>4.6499744506898315</v>
      </c>
      <c r="R103" s="99">
        <v>8.6999999999999993</v>
      </c>
      <c r="S103" s="99">
        <v>30.5</v>
      </c>
      <c r="T103" s="99">
        <v>21.8</v>
      </c>
    </row>
    <row r="104" spans="1:20" x14ac:dyDescent="0.25">
      <c r="A104" s="71" t="s">
        <v>200</v>
      </c>
      <c r="B104" s="31">
        <v>3635</v>
      </c>
      <c r="C104" s="103">
        <v>-2.8074866310160429</v>
      </c>
      <c r="D104" s="99">
        <v>1.8702504128957238</v>
      </c>
      <c r="E104" s="99">
        <v>23.182397959183675</v>
      </c>
      <c r="F104" s="99">
        <v>9.0784044016506193</v>
      </c>
      <c r="G104" s="99">
        <v>79.779917469050901</v>
      </c>
      <c r="H104" s="99">
        <v>11.141678129298487</v>
      </c>
      <c r="I104" s="99">
        <v>87.745839636913772</v>
      </c>
      <c r="J104" s="99">
        <v>11.966987620357633</v>
      </c>
      <c r="K104" s="99">
        <v>60.11004126547455</v>
      </c>
      <c r="L104" s="99">
        <v>58.18431911966988</v>
      </c>
      <c r="M104" s="99">
        <v>35.350756533700135</v>
      </c>
      <c r="N104" s="99">
        <v>31.774415405777166</v>
      </c>
      <c r="O104" s="99">
        <v>20.357634112792297</v>
      </c>
      <c r="P104" s="99">
        <v>70.426409903713889</v>
      </c>
      <c r="Q104" s="99">
        <v>1.6506189821182944</v>
      </c>
      <c r="R104" s="99">
        <v>7</v>
      </c>
      <c r="S104" s="99">
        <v>27.5</v>
      </c>
      <c r="T104" s="99">
        <v>20.5</v>
      </c>
    </row>
    <row r="105" spans="1:20" x14ac:dyDescent="0.25">
      <c r="A105" s="71" t="s">
        <v>201</v>
      </c>
      <c r="B105" s="31">
        <v>4460</v>
      </c>
      <c r="C105" s="103">
        <v>1.9428571428571428</v>
      </c>
      <c r="D105" s="99">
        <v>1.7390761840145366</v>
      </c>
      <c r="E105" s="99">
        <v>13.285671730711945</v>
      </c>
      <c r="F105" s="99">
        <v>12.668161434977579</v>
      </c>
      <c r="G105" s="99">
        <v>66.591928251121075</v>
      </c>
      <c r="H105" s="99">
        <v>20.739910313901344</v>
      </c>
      <c r="I105" s="99">
        <v>76.251604621309369</v>
      </c>
      <c r="J105" s="99">
        <v>8.856502242152466</v>
      </c>
      <c r="K105" s="99">
        <v>61.659192825112108</v>
      </c>
      <c r="L105" s="99">
        <v>57.511210762331835</v>
      </c>
      <c r="M105" s="99">
        <v>32.286995515695068</v>
      </c>
      <c r="N105" s="99">
        <v>29.708520179372197</v>
      </c>
      <c r="O105" s="99">
        <v>20.40358744394619</v>
      </c>
      <c r="P105" s="99">
        <v>72.197309417040358</v>
      </c>
      <c r="Q105" s="99">
        <v>2.1300448430493275</v>
      </c>
      <c r="R105" s="99">
        <v>7.5</v>
      </c>
      <c r="S105" s="99">
        <v>28.5</v>
      </c>
      <c r="T105" s="99">
        <v>21</v>
      </c>
    </row>
    <row r="106" spans="1:20" x14ac:dyDescent="0.25">
      <c r="A106" s="71" t="s">
        <v>202</v>
      </c>
      <c r="B106" s="31">
        <v>5280</v>
      </c>
      <c r="C106" s="103">
        <v>-0.47125353440150802</v>
      </c>
      <c r="D106" s="99">
        <v>1.9433269905299615</v>
      </c>
      <c r="E106" s="99">
        <v>18.216318785578746</v>
      </c>
      <c r="F106" s="99">
        <v>14.299242424242424</v>
      </c>
      <c r="G106" s="99">
        <v>70.73863636363636</v>
      </c>
      <c r="H106" s="99">
        <v>14.962121212121213</v>
      </c>
      <c r="I106" s="99">
        <v>82.541436464088392</v>
      </c>
      <c r="J106" s="99">
        <v>9.5643939393939394</v>
      </c>
      <c r="K106" s="99">
        <v>61.742424242424242</v>
      </c>
      <c r="L106" s="99">
        <v>57.102272727272727</v>
      </c>
      <c r="M106" s="99">
        <v>31.060606060606062</v>
      </c>
      <c r="N106" s="99">
        <v>29.829545454545453</v>
      </c>
      <c r="O106" s="99">
        <v>19.791666666666668</v>
      </c>
      <c r="P106" s="99">
        <v>72.537878787878782</v>
      </c>
      <c r="Q106" s="99">
        <v>1.7992424242424243</v>
      </c>
      <c r="R106" s="99">
        <v>7.1</v>
      </c>
      <c r="S106" s="99">
        <v>27.9</v>
      </c>
      <c r="T106" s="99">
        <v>20.8</v>
      </c>
    </row>
    <row r="107" spans="1:20" x14ac:dyDescent="0.25">
      <c r="A107" s="71" t="s">
        <v>203</v>
      </c>
      <c r="B107" s="31">
        <v>6195</v>
      </c>
      <c r="C107" s="103">
        <v>3.0782029950083194</v>
      </c>
      <c r="D107" s="99">
        <v>2.1869208366428383</v>
      </c>
      <c r="E107" s="99">
        <v>20.63968015992004</v>
      </c>
      <c r="F107" s="99">
        <v>12.752219531880549</v>
      </c>
      <c r="G107" s="99">
        <v>72.962066182405167</v>
      </c>
      <c r="H107" s="99">
        <v>14.285714285714286</v>
      </c>
      <c r="I107" s="99">
        <v>83.626271970397781</v>
      </c>
      <c r="J107" s="99">
        <v>11.702986279257466</v>
      </c>
      <c r="K107" s="99">
        <v>59.160613397901535</v>
      </c>
      <c r="L107" s="99">
        <v>56.174334140435832</v>
      </c>
      <c r="M107" s="99">
        <v>30.185633575464085</v>
      </c>
      <c r="N107" s="99">
        <v>30.024213075060533</v>
      </c>
      <c r="O107" s="99">
        <v>18.64406779661017</v>
      </c>
      <c r="P107" s="99">
        <v>70.944309927360777</v>
      </c>
      <c r="Q107" s="99">
        <v>2.8248587570621471</v>
      </c>
      <c r="R107" s="99">
        <v>7.3</v>
      </c>
      <c r="S107" s="99">
        <v>28.4</v>
      </c>
      <c r="T107" s="99">
        <v>21</v>
      </c>
    </row>
    <row r="108" spans="1:20" x14ac:dyDescent="0.25">
      <c r="A108" s="71" t="s">
        <v>204</v>
      </c>
      <c r="B108" s="31">
        <v>11200</v>
      </c>
      <c r="C108" s="103">
        <v>-5.4453355846348668</v>
      </c>
      <c r="D108" s="99">
        <v>1.8655007287112222</v>
      </c>
      <c r="E108" s="99">
        <v>16.186140617096612</v>
      </c>
      <c r="F108" s="99">
        <v>13.4375</v>
      </c>
      <c r="G108" s="99">
        <v>72.723214285714292</v>
      </c>
      <c r="H108" s="99">
        <v>13.794642857142858</v>
      </c>
      <c r="I108" s="99">
        <v>84.055727554179569</v>
      </c>
      <c r="J108" s="99">
        <v>9.6428571428571423</v>
      </c>
      <c r="K108" s="99">
        <v>60.223214285714285</v>
      </c>
      <c r="L108" s="99">
        <v>56.428571428571431</v>
      </c>
      <c r="M108" s="99">
        <v>33.839285714285715</v>
      </c>
      <c r="N108" s="99">
        <v>28.035714285714285</v>
      </c>
      <c r="O108" s="99">
        <v>19.151785714285715</v>
      </c>
      <c r="P108" s="99">
        <v>72.5</v>
      </c>
      <c r="Q108" s="99">
        <v>3.5267857142857144</v>
      </c>
      <c r="R108" s="99">
        <v>8.4</v>
      </c>
      <c r="S108" s="99">
        <v>30.1</v>
      </c>
      <c r="T108" s="99">
        <v>21.7</v>
      </c>
    </row>
    <row r="109" spans="1:20" ht="21" customHeight="1" x14ac:dyDescent="0.25">
      <c r="A109" s="72" t="s">
        <v>205</v>
      </c>
      <c r="B109" s="31">
        <v>69345</v>
      </c>
      <c r="C109" s="103">
        <v>1.8805553515022404</v>
      </c>
      <c r="D109" s="99">
        <v>2.6419971052139295</v>
      </c>
      <c r="E109" s="99">
        <v>21.240523776705722</v>
      </c>
      <c r="F109" s="99">
        <v>9.5320498954502852</v>
      </c>
      <c r="G109" s="99">
        <v>76.169875261374287</v>
      </c>
      <c r="H109" s="99">
        <v>14.305285168361094</v>
      </c>
      <c r="I109" s="99">
        <v>84.188715333120811</v>
      </c>
      <c r="J109" s="99">
        <v>13.17326411421155</v>
      </c>
      <c r="K109" s="99">
        <v>59.586127334342777</v>
      </c>
      <c r="L109" s="99">
        <v>56.017016367438174</v>
      </c>
      <c r="M109" s="99">
        <v>31.718220491744177</v>
      </c>
      <c r="N109" s="99">
        <v>30.615040738337299</v>
      </c>
      <c r="O109" s="99">
        <v>20.051914341336794</v>
      </c>
      <c r="P109" s="99">
        <v>70.524190640997915</v>
      </c>
      <c r="Q109" s="99">
        <v>3.1076501550219917</v>
      </c>
      <c r="R109" s="99">
        <v>8.6</v>
      </c>
      <c r="S109" s="99">
        <v>28.8</v>
      </c>
      <c r="T109" s="99">
        <v>20.100000000000001</v>
      </c>
    </row>
    <row r="110" spans="1:20" x14ac:dyDescent="0.25">
      <c r="A110" s="71" t="s">
        <v>206</v>
      </c>
      <c r="B110" s="31">
        <v>3300</v>
      </c>
      <c r="C110" s="103">
        <v>2.9641185647425896</v>
      </c>
      <c r="D110" s="99">
        <v>2.8111902409104848</v>
      </c>
      <c r="E110" s="99">
        <v>23.878437047756876</v>
      </c>
      <c r="F110" s="99">
        <v>8.4848484848484844</v>
      </c>
      <c r="G110" s="99">
        <v>80.757575757575751</v>
      </c>
      <c r="H110" s="99">
        <v>10.757575757575758</v>
      </c>
      <c r="I110" s="99">
        <v>88.245033112582774</v>
      </c>
      <c r="J110" s="99">
        <v>13.030303030303031</v>
      </c>
      <c r="K110" s="99">
        <v>60</v>
      </c>
      <c r="L110" s="99">
        <v>52.878787878787875</v>
      </c>
      <c r="M110" s="99">
        <v>28.030303030303031</v>
      </c>
      <c r="N110" s="99">
        <v>32.121212121212125</v>
      </c>
      <c r="O110" s="99">
        <v>20.606060606060606</v>
      </c>
      <c r="P110" s="99">
        <v>70</v>
      </c>
      <c r="Q110" s="99">
        <v>2.4242424242424243</v>
      </c>
      <c r="R110" s="99">
        <v>8.1</v>
      </c>
      <c r="S110" s="99">
        <v>28.2</v>
      </c>
      <c r="T110" s="99">
        <v>20.100000000000001</v>
      </c>
    </row>
    <row r="111" spans="1:20" x14ac:dyDescent="0.25">
      <c r="A111" s="71" t="s">
        <v>207</v>
      </c>
      <c r="B111" s="31">
        <v>8890</v>
      </c>
      <c r="C111" s="103">
        <v>-2.8415300546448088</v>
      </c>
      <c r="D111" s="99">
        <v>3.4310414696744562</v>
      </c>
      <c r="E111" s="99">
        <v>14.192209450830141</v>
      </c>
      <c r="F111" s="99">
        <v>7.0866141732283463</v>
      </c>
      <c r="G111" s="99">
        <v>79.583802024746902</v>
      </c>
      <c r="H111" s="99">
        <v>13.329583802024747</v>
      </c>
      <c r="I111" s="99">
        <v>85.653753026634377</v>
      </c>
      <c r="J111" s="99">
        <v>14.116985376827897</v>
      </c>
      <c r="K111" s="99">
        <v>60.17997750281215</v>
      </c>
      <c r="L111" s="99">
        <v>54.330708661417326</v>
      </c>
      <c r="M111" s="99">
        <v>31.721034870641169</v>
      </c>
      <c r="N111" s="99">
        <v>29.696287964004501</v>
      </c>
      <c r="O111" s="99">
        <v>19.910011248593925</v>
      </c>
      <c r="P111" s="99">
        <v>70.866141732283467</v>
      </c>
      <c r="Q111" s="99">
        <v>3.7120359955005626</v>
      </c>
      <c r="R111" s="99">
        <v>10</v>
      </c>
      <c r="S111" s="99">
        <v>29.7</v>
      </c>
      <c r="T111" s="99">
        <v>19.7</v>
      </c>
    </row>
    <row r="112" spans="1:20" x14ac:dyDescent="0.25">
      <c r="A112" s="71" t="s">
        <v>208</v>
      </c>
      <c r="B112" s="31">
        <v>7525</v>
      </c>
      <c r="C112" s="103">
        <v>-4.6261089987325725</v>
      </c>
      <c r="D112" s="99">
        <v>2.3782960338555577</v>
      </c>
      <c r="E112" s="99">
        <v>21.767428406132485</v>
      </c>
      <c r="F112" s="99">
        <v>5.5813953488372094</v>
      </c>
      <c r="G112" s="99">
        <v>76.34551495016612</v>
      </c>
      <c r="H112" s="99">
        <v>18.073089700996679</v>
      </c>
      <c r="I112" s="99">
        <v>80.858550316678389</v>
      </c>
      <c r="J112" s="99">
        <v>11.960132890365449</v>
      </c>
      <c r="K112" s="99">
        <v>58.671096345514947</v>
      </c>
      <c r="L112" s="99">
        <v>57.275747508305649</v>
      </c>
      <c r="M112" s="99">
        <v>30.299003322259136</v>
      </c>
      <c r="N112" s="99">
        <v>29.966777408637874</v>
      </c>
      <c r="O112" s="99">
        <v>20.26578073089701</v>
      </c>
      <c r="P112" s="99">
        <v>70.431893687707642</v>
      </c>
      <c r="Q112" s="99">
        <v>4.2524916943521598</v>
      </c>
      <c r="R112" s="99">
        <v>8.9</v>
      </c>
      <c r="S112" s="99">
        <v>30</v>
      </c>
      <c r="T112" s="99">
        <v>21.1</v>
      </c>
    </row>
    <row r="113" spans="1:20" x14ac:dyDescent="0.25">
      <c r="A113" s="71" t="s">
        <v>209</v>
      </c>
      <c r="B113" s="31">
        <v>8025</v>
      </c>
      <c r="C113" s="103">
        <v>4.5602605863192185</v>
      </c>
      <c r="D113" s="99">
        <v>2.1578497329913042</v>
      </c>
      <c r="E113" s="99">
        <v>21.11564267859492</v>
      </c>
      <c r="F113" s="99">
        <v>11.090342679127726</v>
      </c>
      <c r="G113" s="99">
        <v>74.0809968847352</v>
      </c>
      <c r="H113" s="99">
        <v>14.766355140186915</v>
      </c>
      <c r="I113" s="99">
        <v>83.380084151472644</v>
      </c>
      <c r="J113" s="99">
        <v>11.028037383177571</v>
      </c>
      <c r="K113" s="99">
        <v>59.563862928348911</v>
      </c>
      <c r="L113" s="99">
        <v>53.769470404984425</v>
      </c>
      <c r="M113" s="99">
        <v>33.146417445482868</v>
      </c>
      <c r="N113" s="99">
        <v>31.090342679127726</v>
      </c>
      <c r="O113" s="99">
        <v>20.560747663551403</v>
      </c>
      <c r="P113" s="99">
        <v>69.470404984423681</v>
      </c>
      <c r="Q113" s="99">
        <v>3.3021806853582554</v>
      </c>
      <c r="R113" s="99">
        <v>7.5</v>
      </c>
      <c r="S113" s="99">
        <v>28.8</v>
      </c>
      <c r="T113" s="99">
        <v>21.2</v>
      </c>
    </row>
    <row r="114" spans="1:20" x14ac:dyDescent="0.25">
      <c r="A114" s="71" t="s">
        <v>210</v>
      </c>
      <c r="B114" s="31">
        <v>5490</v>
      </c>
      <c r="C114" s="103">
        <v>-4.6046915725456126</v>
      </c>
      <c r="D114" s="99">
        <v>2.4874044003044693</v>
      </c>
      <c r="E114" s="99">
        <v>32.398937739746238</v>
      </c>
      <c r="F114" s="99">
        <v>23.315118397085609</v>
      </c>
      <c r="G114" s="99">
        <v>57.19489981785064</v>
      </c>
      <c r="H114" s="99">
        <v>19.581056466302368</v>
      </c>
      <c r="I114" s="99">
        <v>74.495848161328595</v>
      </c>
      <c r="J114" s="99">
        <v>11.020036429872496</v>
      </c>
      <c r="K114" s="99">
        <v>61.111111111111114</v>
      </c>
      <c r="L114" s="99">
        <v>60.291438979963573</v>
      </c>
      <c r="M114" s="99">
        <v>31.602914389799636</v>
      </c>
      <c r="N114" s="99">
        <v>28.506375227686704</v>
      </c>
      <c r="O114" s="99">
        <v>18.48816029143898</v>
      </c>
      <c r="P114" s="99">
        <v>73.497267759562845</v>
      </c>
      <c r="Q114" s="99">
        <v>2.0036429872495445</v>
      </c>
      <c r="R114" s="99">
        <v>7.2</v>
      </c>
      <c r="S114" s="99">
        <v>27.8</v>
      </c>
      <c r="T114" s="99">
        <v>20.6</v>
      </c>
    </row>
    <row r="115" spans="1:20" x14ac:dyDescent="0.25">
      <c r="A115" s="71" t="s">
        <v>211</v>
      </c>
      <c r="B115" s="31">
        <v>18845</v>
      </c>
      <c r="C115" s="103">
        <v>6.3787750493931696</v>
      </c>
      <c r="D115" s="99">
        <v>3.0712240404563893</v>
      </c>
      <c r="E115" s="99">
        <v>22.211090812658377</v>
      </c>
      <c r="F115" s="99">
        <v>7.1371716635712392</v>
      </c>
      <c r="G115" s="99">
        <v>82.992836296099767</v>
      </c>
      <c r="H115" s="99">
        <v>9.8965242769965514</v>
      </c>
      <c r="I115" s="99">
        <v>89.345901171093971</v>
      </c>
      <c r="J115" s="99">
        <v>14.407004510480233</v>
      </c>
      <c r="K115" s="99">
        <v>58.556646325285222</v>
      </c>
      <c r="L115" s="99">
        <v>56.725921995224198</v>
      </c>
      <c r="M115" s="99">
        <v>30.750862297691697</v>
      </c>
      <c r="N115" s="99">
        <v>33.271424781109047</v>
      </c>
      <c r="O115" s="99">
        <v>21.278853807375963</v>
      </c>
      <c r="P115" s="99">
        <v>68.108251525603606</v>
      </c>
      <c r="Q115" s="99">
        <v>3.0246749801008224</v>
      </c>
      <c r="R115" s="99">
        <v>8.1999999999999993</v>
      </c>
      <c r="S115" s="99">
        <v>27.8</v>
      </c>
      <c r="T115" s="99">
        <v>19.600000000000001</v>
      </c>
    </row>
    <row r="116" spans="1:20" x14ac:dyDescent="0.25">
      <c r="A116" s="71" t="s">
        <v>212</v>
      </c>
      <c r="B116" s="31">
        <v>11260</v>
      </c>
      <c r="C116" s="103">
        <v>1.7163504968383017</v>
      </c>
      <c r="D116" s="99">
        <v>2.5122881233029224</v>
      </c>
      <c r="E116" s="99">
        <v>24.966740576496672</v>
      </c>
      <c r="F116" s="99">
        <v>9.0142095914742448</v>
      </c>
      <c r="G116" s="99">
        <v>75.044404973357018</v>
      </c>
      <c r="H116" s="99">
        <v>15.941385435168739</v>
      </c>
      <c r="I116" s="99">
        <v>82.479258174719376</v>
      </c>
      <c r="J116" s="99">
        <v>14.875666074600355</v>
      </c>
      <c r="K116" s="99">
        <v>60.03552397868561</v>
      </c>
      <c r="L116" s="99">
        <v>55.417406749555951</v>
      </c>
      <c r="M116" s="99">
        <v>32.815275310834814</v>
      </c>
      <c r="N116" s="99">
        <v>28.019538188277085</v>
      </c>
      <c r="O116" s="99">
        <v>18.428063943161636</v>
      </c>
      <c r="P116" s="99">
        <v>73.312611012433393</v>
      </c>
      <c r="Q116" s="99">
        <v>2.7975133214920072</v>
      </c>
      <c r="R116" s="99">
        <v>10</v>
      </c>
      <c r="S116" s="99">
        <v>29.2</v>
      </c>
      <c r="T116" s="99">
        <v>19.2</v>
      </c>
    </row>
    <row r="117" spans="1:20" x14ac:dyDescent="0.25">
      <c r="A117" s="71" t="s">
        <v>213</v>
      </c>
      <c r="B117" s="31">
        <v>6010</v>
      </c>
      <c r="C117" s="103">
        <v>7.2256913470115967</v>
      </c>
      <c r="D117" s="99">
        <v>2.1664137381631261</v>
      </c>
      <c r="E117" s="99">
        <v>19.672667757774139</v>
      </c>
      <c r="F117" s="99">
        <v>12.562396006655574</v>
      </c>
      <c r="G117" s="99">
        <v>69.301164725457568</v>
      </c>
      <c r="H117" s="99">
        <v>18.21963394342762</v>
      </c>
      <c r="I117" s="99">
        <v>79.182509505703422</v>
      </c>
      <c r="J117" s="99">
        <v>11.148086522462563</v>
      </c>
      <c r="K117" s="99">
        <v>60.732113144758735</v>
      </c>
      <c r="L117" s="99">
        <v>56.655574043261232</v>
      </c>
      <c r="M117" s="99">
        <v>34.775374376039935</v>
      </c>
      <c r="N117" s="99">
        <v>29.783693843594008</v>
      </c>
      <c r="O117" s="99">
        <v>19.717138103161396</v>
      </c>
      <c r="P117" s="99">
        <v>71.46422628951747</v>
      </c>
      <c r="Q117" s="99">
        <v>2.7454242928452577</v>
      </c>
      <c r="R117" s="99">
        <v>8.1</v>
      </c>
      <c r="S117" s="99">
        <v>29</v>
      </c>
      <c r="T117" s="99">
        <v>20.8</v>
      </c>
    </row>
    <row r="118" spans="1:20" x14ac:dyDescent="0.25">
      <c r="A118" s="72" t="s">
        <v>214</v>
      </c>
      <c r="B118" s="31">
        <v>56440</v>
      </c>
      <c r="C118" s="103">
        <v>0.84874475118377557</v>
      </c>
      <c r="D118" s="99">
        <v>2.747571047883874</v>
      </c>
      <c r="E118" s="99">
        <v>23.251694234453211</v>
      </c>
      <c r="F118" s="99">
        <v>9.6031183557760453</v>
      </c>
      <c r="G118" s="99">
        <v>78.242381289865349</v>
      </c>
      <c r="H118" s="99">
        <v>12.154500354358611</v>
      </c>
      <c r="I118" s="99">
        <v>86.554292434339473</v>
      </c>
      <c r="J118" s="99">
        <v>11.67611622962438</v>
      </c>
      <c r="K118" s="99">
        <v>58.814670446491853</v>
      </c>
      <c r="L118" s="99">
        <v>55.962083628632179</v>
      </c>
      <c r="M118" s="99">
        <v>31.103827072997873</v>
      </c>
      <c r="N118" s="99">
        <v>31.077250177179305</v>
      </c>
      <c r="O118" s="99">
        <v>20.96917080085046</v>
      </c>
      <c r="P118" s="99">
        <v>70.278171509567684</v>
      </c>
      <c r="Q118" s="99">
        <v>3.2158043940467755</v>
      </c>
      <c r="R118" s="99">
        <v>7.9</v>
      </c>
      <c r="S118" s="99">
        <v>28.5</v>
      </c>
      <c r="T118" s="99">
        <v>20.6</v>
      </c>
    </row>
    <row r="119" spans="1:20" x14ac:dyDescent="0.25">
      <c r="A119" s="71" t="s">
        <v>215</v>
      </c>
      <c r="B119" s="31">
        <v>13410</v>
      </c>
      <c r="C119" s="103">
        <v>0.33670033670033672</v>
      </c>
      <c r="D119" s="99">
        <v>4.0208809957152578</v>
      </c>
      <c r="E119" s="99">
        <v>22.242494609387958</v>
      </c>
      <c r="F119" s="99">
        <v>8.1655480984340052</v>
      </c>
      <c r="G119" s="99">
        <v>83.258762117822513</v>
      </c>
      <c r="H119" s="99">
        <v>8.5756897837434742</v>
      </c>
      <c r="I119" s="99">
        <v>90.661794559480313</v>
      </c>
      <c r="J119" s="99">
        <v>12.304250559284116</v>
      </c>
      <c r="K119" s="99">
        <v>57.531692766592094</v>
      </c>
      <c r="L119" s="99">
        <v>58.38926174496644</v>
      </c>
      <c r="M119" s="99">
        <v>30.835197613721103</v>
      </c>
      <c r="N119" s="99">
        <v>28.859060402684563</v>
      </c>
      <c r="O119" s="99">
        <v>20.917225950782999</v>
      </c>
      <c r="P119" s="99">
        <v>72.632363907531698</v>
      </c>
      <c r="Q119" s="99">
        <v>3.4302759134973901</v>
      </c>
      <c r="R119" s="99">
        <v>9</v>
      </c>
      <c r="S119" s="99">
        <v>29.1</v>
      </c>
      <c r="T119" s="99">
        <v>20.2</v>
      </c>
    </row>
    <row r="120" spans="1:20" x14ac:dyDescent="0.25">
      <c r="A120" s="71" t="s">
        <v>216</v>
      </c>
      <c r="B120" s="31">
        <v>9040</v>
      </c>
      <c r="C120" s="103">
        <v>1.2318029115341544</v>
      </c>
      <c r="D120" s="99">
        <v>2.4779479082720699</v>
      </c>
      <c r="E120" s="99">
        <v>16.812348893435001</v>
      </c>
      <c r="F120" s="99">
        <v>9.7345132743362832</v>
      </c>
      <c r="G120" s="99">
        <v>78.539823008849552</v>
      </c>
      <c r="H120" s="99">
        <v>11.725663716814159</v>
      </c>
      <c r="I120" s="99">
        <v>87.009803921568633</v>
      </c>
      <c r="J120" s="99">
        <v>11.393805309734514</v>
      </c>
      <c r="K120" s="99">
        <v>58.849557522123895</v>
      </c>
      <c r="L120" s="99">
        <v>54.203539823008846</v>
      </c>
      <c r="M120" s="99">
        <v>33.407079646017699</v>
      </c>
      <c r="N120" s="99">
        <v>31.526548672566371</v>
      </c>
      <c r="O120" s="99">
        <v>21.18362831858407</v>
      </c>
      <c r="P120" s="99">
        <v>69.08185840707965</v>
      </c>
      <c r="Q120" s="99">
        <v>3.8163716814159292</v>
      </c>
      <c r="R120" s="99">
        <v>8.1999999999999993</v>
      </c>
      <c r="S120" s="99">
        <v>29</v>
      </c>
      <c r="T120" s="99">
        <v>20.9</v>
      </c>
    </row>
    <row r="121" spans="1:20" x14ac:dyDescent="0.25">
      <c r="A121" s="71" t="s">
        <v>217</v>
      </c>
      <c r="B121" s="31">
        <v>5480</v>
      </c>
      <c r="C121" s="103">
        <v>-0.9041591320072333</v>
      </c>
      <c r="D121" s="99">
        <v>2.1872143749476147</v>
      </c>
      <c r="E121" s="99">
        <v>20.443947024808804</v>
      </c>
      <c r="F121" s="99">
        <v>9.3065693430656928</v>
      </c>
      <c r="G121" s="99">
        <v>77.098540145985396</v>
      </c>
      <c r="H121" s="99">
        <v>13.594890510948906</v>
      </c>
      <c r="I121" s="99">
        <v>85.010060362173036</v>
      </c>
      <c r="J121" s="99">
        <v>10.948905109489051</v>
      </c>
      <c r="K121" s="99">
        <v>58.759124087591239</v>
      </c>
      <c r="L121" s="99">
        <v>54.379562043795623</v>
      </c>
      <c r="M121" s="99">
        <v>30.748175182481752</v>
      </c>
      <c r="N121" s="99">
        <v>29.105839416058394</v>
      </c>
      <c r="O121" s="99">
        <v>20.802919708029197</v>
      </c>
      <c r="P121" s="99">
        <v>72.445255474452551</v>
      </c>
      <c r="Q121" s="99">
        <v>3.3759124087591239</v>
      </c>
      <c r="R121" s="99">
        <v>8.8000000000000007</v>
      </c>
      <c r="S121" s="99">
        <v>29.1</v>
      </c>
      <c r="T121" s="99">
        <v>20.3</v>
      </c>
    </row>
    <row r="122" spans="1:20" x14ac:dyDescent="0.25">
      <c r="A122" s="71" t="s">
        <v>218</v>
      </c>
      <c r="B122" s="31">
        <v>2530</v>
      </c>
      <c r="C122" s="103">
        <v>-0.97847358121330719</v>
      </c>
      <c r="D122" s="99">
        <v>1.8106477538664127</v>
      </c>
      <c r="E122" s="99">
        <v>29.248554913294797</v>
      </c>
      <c r="F122" s="99">
        <v>15.217391304347826</v>
      </c>
      <c r="G122" s="99">
        <v>66.205533596837938</v>
      </c>
      <c r="H122" s="99">
        <v>18.57707509881423</v>
      </c>
      <c r="I122" s="99">
        <v>78.088578088578089</v>
      </c>
      <c r="J122" s="99">
        <v>10.474308300395258</v>
      </c>
      <c r="K122" s="99">
        <v>63.241106719367586</v>
      </c>
      <c r="L122" s="99">
        <v>56.126482213438734</v>
      </c>
      <c r="M122" s="99">
        <v>29.841897233201582</v>
      </c>
      <c r="N122" s="99">
        <v>32.608695652173914</v>
      </c>
      <c r="O122" s="99">
        <v>20.553359683794465</v>
      </c>
      <c r="P122" s="99">
        <v>70.553359683794469</v>
      </c>
      <c r="Q122" s="99">
        <v>1.1857707509881423</v>
      </c>
      <c r="R122" s="99">
        <v>5.7</v>
      </c>
      <c r="S122" s="99">
        <v>26.4</v>
      </c>
      <c r="T122" s="99">
        <v>20.7</v>
      </c>
    </row>
    <row r="123" spans="1:20" x14ac:dyDescent="0.25">
      <c r="A123" s="71" t="s">
        <v>219</v>
      </c>
      <c r="B123" s="31">
        <v>9070</v>
      </c>
      <c r="C123" s="103">
        <v>3.3029612756264237</v>
      </c>
      <c r="D123" s="99">
        <v>2.6140588523503472</v>
      </c>
      <c r="E123" s="99">
        <v>27.547456340167045</v>
      </c>
      <c r="F123" s="99">
        <v>10.308710033076075</v>
      </c>
      <c r="G123" s="99">
        <v>76.019845644983462</v>
      </c>
      <c r="H123" s="99">
        <v>13.671444321940463</v>
      </c>
      <c r="I123" s="99">
        <v>84.757221880762145</v>
      </c>
      <c r="J123" s="99">
        <v>12.954796030871004</v>
      </c>
      <c r="K123" s="99">
        <v>58.985667034178611</v>
      </c>
      <c r="L123" s="99">
        <v>57.331863285556778</v>
      </c>
      <c r="M123" s="99">
        <v>30.264608599779493</v>
      </c>
      <c r="N123" s="99">
        <v>33.18632855567806</v>
      </c>
      <c r="O123" s="99">
        <v>21.1135611907387</v>
      </c>
      <c r="P123" s="99">
        <v>68.357221609702322</v>
      </c>
      <c r="Q123" s="99">
        <v>2.8114663726571112</v>
      </c>
      <c r="R123" s="99">
        <v>7.6</v>
      </c>
      <c r="S123" s="99">
        <v>27.6</v>
      </c>
      <c r="T123" s="99">
        <v>20</v>
      </c>
    </row>
    <row r="124" spans="1:20" x14ac:dyDescent="0.25">
      <c r="A124" s="71" t="s">
        <v>220</v>
      </c>
      <c r="B124" s="31">
        <v>8870</v>
      </c>
      <c r="C124" s="103">
        <v>-2.2050716648291071</v>
      </c>
      <c r="D124" s="99">
        <v>2.858800399651916</v>
      </c>
      <c r="E124" s="99">
        <v>30.47586325373647</v>
      </c>
      <c r="F124" s="99">
        <v>9.0755355129650503</v>
      </c>
      <c r="G124" s="99">
        <v>76.719278466741827</v>
      </c>
      <c r="H124" s="99">
        <v>14.261555806087937</v>
      </c>
      <c r="I124" s="99">
        <v>84.324659231722435</v>
      </c>
      <c r="J124" s="99">
        <v>11.104847801578353</v>
      </c>
      <c r="K124" s="99">
        <v>58.060879368658398</v>
      </c>
      <c r="L124" s="99">
        <v>54.847801578354002</v>
      </c>
      <c r="M124" s="99">
        <v>30.890642615558061</v>
      </c>
      <c r="N124" s="99">
        <v>33.145434047350619</v>
      </c>
      <c r="O124" s="99">
        <v>21.984216459977453</v>
      </c>
      <c r="P124" s="99">
        <v>68.489289740698979</v>
      </c>
      <c r="Q124" s="99">
        <v>3.1003382187147688</v>
      </c>
      <c r="R124" s="99">
        <v>7.1</v>
      </c>
      <c r="S124" s="99">
        <v>28</v>
      </c>
      <c r="T124" s="99">
        <v>20.9</v>
      </c>
    </row>
    <row r="125" spans="1:20" x14ac:dyDescent="0.25">
      <c r="A125" s="71" t="s">
        <v>221</v>
      </c>
      <c r="B125" s="31">
        <v>8035</v>
      </c>
      <c r="C125" s="103">
        <v>3.8113695090439275</v>
      </c>
      <c r="D125" s="99">
        <v>2.6059318598277845</v>
      </c>
      <c r="E125" s="99">
        <v>25.75733290591441</v>
      </c>
      <c r="F125" s="99">
        <v>10.14312383322962</v>
      </c>
      <c r="G125" s="99">
        <v>78.28251400124455</v>
      </c>
      <c r="H125" s="99">
        <v>11.574362165525825</v>
      </c>
      <c r="I125" s="99">
        <v>87.119113573407205</v>
      </c>
      <c r="J125" s="99">
        <v>11.014312383322961</v>
      </c>
      <c r="K125" s="99">
        <v>60.174237710018666</v>
      </c>
      <c r="L125" s="99">
        <v>54.573739887990044</v>
      </c>
      <c r="M125" s="99">
        <v>30.802738021157435</v>
      </c>
      <c r="N125" s="99">
        <v>30.429371499688862</v>
      </c>
      <c r="O125" s="99">
        <v>19.788425637834475</v>
      </c>
      <c r="P125" s="99">
        <v>70.379589296826381</v>
      </c>
      <c r="Q125" s="99">
        <v>3.298070939639079</v>
      </c>
      <c r="R125" s="99">
        <v>7.1</v>
      </c>
      <c r="S125" s="99">
        <v>28.6</v>
      </c>
      <c r="T125" s="99">
        <v>21.4</v>
      </c>
    </row>
    <row r="126" spans="1:20" x14ac:dyDescent="0.25">
      <c r="A126" s="72" t="s">
        <v>222</v>
      </c>
      <c r="B126" s="31">
        <v>102470</v>
      </c>
      <c r="C126" s="103">
        <v>0.50019615535504114</v>
      </c>
      <c r="D126" s="99">
        <v>2.8694617525979034</v>
      </c>
      <c r="E126" s="99">
        <v>19.252954549724745</v>
      </c>
      <c r="F126" s="99">
        <v>9.5344979018249241</v>
      </c>
      <c r="G126" s="99">
        <v>79.145115643603006</v>
      </c>
      <c r="H126" s="99">
        <v>11.32038645457207</v>
      </c>
      <c r="I126" s="99">
        <v>87.486515641855448</v>
      </c>
      <c r="J126" s="99">
        <v>11.496047623694739</v>
      </c>
      <c r="K126" s="99">
        <v>60.349370547477314</v>
      </c>
      <c r="L126" s="99">
        <v>54.542793012589051</v>
      </c>
      <c r="M126" s="99">
        <v>32.126476041768321</v>
      </c>
      <c r="N126" s="99">
        <v>29.350053674246119</v>
      </c>
      <c r="O126" s="99">
        <v>18.698155557724213</v>
      </c>
      <c r="P126" s="99">
        <v>71.040304479359818</v>
      </c>
      <c r="Q126" s="99">
        <v>3.5571386747340683</v>
      </c>
      <c r="R126" s="99">
        <v>8</v>
      </c>
      <c r="S126" s="99">
        <v>29.1</v>
      </c>
      <c r="T126" s="99">
        <v>21.1</v>
      </c>
    </row>
    <row r="127" spans="1:20" x14ac:dyDescent="0.25">
      <c r="A127" s="71" t="s">
        <v>223</v>
      </c>
      <c r="B127" s="31">
        <v>12135</v>
      </c>
      <c r="C127" s="103">
        <v>-1.8600889607763849</v>
      </c>
      <c r="D127" s="99">
        <v>3.3296383082638688</v>
      </c>
      <c r="E127" s="99">
        <v>21.745363318699042</v>
      </c>
      <c r="F127" s="99">
        <v>7.3341573959620927</v>
      </c>
      <c r="G127" s="99">
        <v>84.260403790688088</v>
      </c>
      <c r="H127" s="99">
        <v>8.4054388133498144</v>
      </c>
      <c r="I127" s="99">
        <v>90.929301911960877</v>
      </c>
      <c r="J127" s="99">
        <v>10.053564070869387</v>
      </c>
      <c r="K127" s="99">
        <v>62.257931602801811</v>
      </c>
      <c r="L127" s="99">
        <v>52.286773794808404</v>
      </c>
      <c r="M127" s="99">
        <v>31.644004944375773</v>
      </c>
      <c r="N127" s="99">
        <v>25.710754017305316</v>
      </c>
      <c r="O127" s="99">
        <v>16.481252575195715</v>
      </c>
      <c r="P127" s="99">
        <v>73.176761433868975</v>
      </c>
      <c r="Q127" s="99">
        <v>4.6147507210547998</v>
      </c>
      <c r="R127" s="99">
        <v>8.3000000000000007</v>
      </c>
      <c r="S127" s="99">
        <v>30.6</v>
      </c>
      <c r="T127" s="99">
        <v>22.3</v>
      </c>
    </row>
    <row r="128" spans="1:20" x14ac:dyDescent="0.25">
      <c r="A128" s="71" t="s">
        <v>224</v>
      </c>
      <c r="B128" s="31">
        <v>20775</v>
      </c>
      <c r="C128" s="103">
        <v>-0.8353221957040573</v>
      </c>
      <c r="D128" s="99">
        <v>3.5349908796384524</v>
      </c>
      <c r="E128" s="99">
        <v>17.190021099664889</v>
      </c>
      <c r="F128" s="99">
        <v>5.7761732851985563</v>
      </c>
      <c r="G128" s="99">
        <v>84.933814681107094</v>
      </c>
      <c r="H128" s="99">
        <v>9.3140794223826706</v>
      </c>
      <c r="I128" s="99">
        <v>90.117466802860065</v>
      </c>
      <c r="J128" s="99">
        <v>9.9157641395908538</v>
      </c>
      <c r="K128" s="99">
        <v>60.216606498194949</v>
      </c>
      <c r="L128" s="99">
        <v>51.119133574007222</v>
      </c>
      <c r="M128" s="99">
        <v>32.418772563176894</v>
      </c>
      <c r="N128" s="99">
        <v>25.10228640192539</v>
      </c>
      <c r="O128" s="99">
        <v>15.884476534296029</v>
      </c>
      <c r="P128" s="99">
        <v>72.105896510228646</v>
      </c>
      <c r="Q128" s="99">
        <v>6.401925391095066</v>
      </c>
      <c r="R128" s="99">
        <v>8.6999999999999993</v>
      </c>
      <c r="S128" s="99">
        <v>31.4</v>
      </c>
      <c r="T128" s="99">
        <v>22.7</v>
      </c>
    </row>
    <row r="129" spans="1:20" x14ac:dyDescent="0.25">
      <c r="A129" s="71" t="s">
        <v>225</v>
      </c>
      <c r="B129" s="31">
        <v>6890</v>
      </c>
      <c r="C129" s="103">
        <v>6.5738592420726993</v>
      </c>
      <c r="D129" s="99">
        <v>3.6515499212982347</v>
      </c>
      <c r="E129" s="99">
        <v>16.854207436399218</v>
      </c>
      <c r="F129" s="99">
        <v>6.4586357039187225</v>
      </c>
      <c r="G129" s="99">
        <v>86.937590711175616</v>
      </c>
      <c r="H129" s="99">
        <v>6.6037735849056602</v>
      </c>
      <c r="I129" s="99">
        <v>92.940263770364623</v>
      </c>
      <c r="J129" s="99">
        <v>11.973875181422351</v>
      </c>
      <c r="K129" s="99">
        <v>61.103047895500723</v>
      </c>
      <c r="L129" s="99">
        <v>55.37010159651669</v>
      </c>
      <c r="M129" s="99">
        <v>33.962264150943398</v>
      </c>
      <c r="N129" s="99">
        <v>30.696661828737302</v>
      </c>
      <c r="O129" s="99">
        <v>19.23076923076923</v>
      </c>
      <c r="P129" s="99">
        <v>70.246734397677798</v>
      </c>
      <c r="Q129" s="99">
        <v>3.3381712626995648</v>
      </c>
      <c r="R129" s="99">
        <v>8</v>
      </c>
      <c r="S129" s="99">
        <v>28.8</v>
      </c>
      <c r="T129" s="99">
        <v>20.8</v>
      </c>
    </row>
    <row r="130" spans="1:20" x14ac:dyDescent="0.25">
      <c r="A130" s="71" t="s">
        <v>226</v>
      </c>
      <c r="B130" s="31">
        <v>4370</v>
      </c>
      <c r="C130" s="103">
        <v>4.5454545454545459</v>
      </c>
      <c r="D130" s="99">
        <v>2.441790944699302</v>
      </c>
      <c r="E130" s="99">
        <v>14.065014483424525</v>
      </c>
      <c r="F130" s="99">
        <v>4.5766590389016022</v>
      </c>
      <c r="G130" s="99">
        <v>87.871853546910756</v>
      </c>
      <c r="H130" s="99">
        <v>7.5514874141876431</v>
      </c>
      <c r="I130" s="99">
        <v>92.086330935251794</v>
      </c>
      <c r="J130" s="99">
        <v>12.128146453089245</v>
      </c>
      <c r="K130" s="99">
        <v>59.267734553775746</v>
      </c>
      <c r="L130" s="99">
        <v>58.810068649885586</v>
      </c>
      <c r="M130" s="99">
        <v>32.379862700228834</v>
      </c>
      <c r="N130" s="99">
        <v>30.549199084668192</v>
      </c>
      <c r="O130" s="99">
        <v>20.709382151029747</v>
      </c>
      <c r="P130" s="99">
        <v>72.082379862700222</v>
      </c>
      <c r="Q130" s="99">
        <v>2.1739130434782608</v>
      </c>
      <c r="R130" s="99">
        <v>7.8</v>
      </c>
      <c r="S130" s="99">
        <v>28.1</v>
      </c>
      <c r="T130" s="99">
        <v>20.399999999999999</v>
      </c>
    </row>
    <row r="131" spans="1:20" x14ac:dyDescent="0.25">
      <c r="A131" s="71" t="s">
        <v>227</v>
      </c>
      <c r="B131" s="31">
        <v>7180</v>
      </c>
      <c r="C131" s="103">
        <v>15.34136546184739</v>
      </c>
      <c r="D131" s="99">
        <v>4.5749968140690713</v>
      </c>
      <c r="E131" s="99">
        <v>22.735908803039898</v>
      </c>
      <c r="F131" s="99">
        <v>4.7353760445682456</v>
      </c>
      <c r="G131" s="99">
        <v>89.275766016713092</v>
      </c>
      <c r="H131" s="99">
        <v>5.9888579387186631</v>
      </c>
      <c r="I131" s="99">
        <v>93.713450292397667</v>
      </c>
      <c r="J131" s="99">
        <v>12.952646239554317</v>
      </c>
      <c r="K131" s="99">
        <v>61.420612813370475</v>
      </c>
      <c r="L131" s="99">
        <v>55.779944289693596</v>
      </c>
      <c r="M131" s="99">
        <v>31.963788300835656</v>
      </c>
      <c r="N131" s="99">
        <v>31.058495821727018</v>
      </c>
      <c r="O131" s="99">
        <v>18.871866295264624</v>
      </c>
      <c r="P131" s="99">
        <v>70.543175487465177</v>
      </c>
      <c r="Q131" s="99">
        <v>2.5069637883008355</v>
      </c>
      <c r="R131" s="99">
        <v>7.6</v>
      </c>
      <c r="S131" s="99">
        <v>28.1</v>
      </c>
      <c r="T131" s="99">
        <v>20.5</v>
      </c>
    </row>
    <row r="132" spans="1:20" x14ac:dyDescent="0.25">
      <c r="A132" s="71" t="s">
        <v>228</v>
      </c>
      <c r="B132" s="31">
        <v>8560</v>
      </c>
      <c r="C132" s="103">
        <v>-1.8911174785100286</v>
      </c>
      <c r="D132" s="99">
        <v>2.6490886021106057</v>
      </c>
      <c r="E132" s="99">
        <v>22.878524655886675</v>
      </c>
      <c r="F132" s="99">
        <v>9.4626168224299061</v>
      </c>
      <c r="G132" s="99">
        <v>75.876168224299064</v>
      </c>
      <c r="H132" s="99">
        <v>14.661214953271028</v>
      </c>
      <c r="I132" s="99">
        <v>83.806451612903231</v>
      </c>
      <c r="J132" s="99">
        <v>13.66822429906542</v>
      </c>
      <c r="K132" s="99">
        <v>58.820093457943926</v>
      </c>
      <c r="L132" s="99">
        <v>53.855140186915889</v>
      </c>
      <c r="M132" s="99">
        <v>32.82710280373832</v>
      </c>
      <c r="N132" s="99">
        <v>31.77570093457944</v>
      </c>
      <c r="O132" s="99">
        <v>19.976635514018692</v>
      </c>
      <c r="P132" s="99">
        <v>69.158878504672899</v>
      </c>
      <c r="Q132" s="99">
        <v>3.1542056074766354</v>
      </c>
      <c r="R132" s="99">
        <v>8.1</v>
      </c>
      <c r="S132" s="99">
        <v>28.4</v>
      </c>
      <c r="T132" s="99">
        <v>20.399999999999999</v>
      </c>
    </row>
    <row r="133" spans="1:20" x14ac:dyDescent="0.25">
      <c r="A133" s="71" t="s">
        <v>229</v>
      </c>
      <c r="B133" s="31">
        <v>5770</v>
      </c>
      <c r="C133" s="103">
        <v>-0.17301038062283736</v>
      </c>
      <c r="D133" s="99">
        <v>2.22754121144269</v>
      </c>
      <c r="E133" s="99">
        <v>22.205118337502405</v>
      </c>
      <c r="F133" s="99">
        <v>15.771230502599654</v>
      </c>
      <c r="G133" s="99">
        <v>70.970537261698439</v>
      </c>
      <c r="H133" s="99">
        <v>13.258232235701906</v>
      </c>
      <c r="I133" s="99">
        <v>84.259259259259252</v>
      </c>
      <c r="J133" s="99">
        <v>10.48526863084922</v>
      </c>
      <c r="K133" s="99">
        <v>60.225303292894282</v>
      </c>
      <c r="L133" s="99">
        <v>55.892547660311955</v>
      </c>
      <c r="M133" s="99">
        <v>34.662045060658578</v>
      </c>
      <c r="N133" s="99">
        <v>29.809358752166379</v>
      </c>
      <c r="O133" s="99">
        <v>20.710571923743501</v>
      </c>
      <c r="P133" s="99">
        <v>72.357019064124785</v>
      </c>
      <c r="Q133" s="99">
        <v>1.9930675909878683</v>
      </c>
      <c r="R133" s="99">
        <v>7.8</v>
      </c>
      <c r="S133" s="99">
        <v>28.4</v>
      </c>
      <c r="T133" s="99">
        <v>20.6</v>
      </c>
    </row>
    <row r="134" spans="1:20" ht="21" customHeight="1" x14ac:dyDescent="0.25">
      <c r="A134" s="71" t="s">
        <v>230</v>
      </c>
      <c r="B134" s="31">
        <v>9265</v>
      </c>
      <c r="C134" s="103">
        <v>2.7161862527716187</v>
      </c>
      <c r="D134" s="99">
        <v>2.2671547635943639</v>
      </c>
      <c r="E134" s="99">
        <v>15.651659768561533</v>
      </c>
      <c r="F134" s="99">
        <v>12.898003237992445</v>
      </c>
      <c r="G134" s="99">
        <v>74.150026983270379</v>
      </c>
      <c r="H134" s="99">
        <v>12.951969778737183</v>
      </c>
      <c r="I134" s="99">
        <v>85.130111524163567</v>
      </c>
      <c r="J134" s="99">
        <v>13.059902860226659</v>
      </c>
      <c r="K134" s="99">
        <v>59.579060982191045</v>
      </c>
      <c r="L134" s="99">
        <v>57.366432811656772</v>
      </c>
      <c r="M134" s="99">
        <v>29.411764705882351</v>
      </c>
      <c r="N134" s="99">
        <v>33.297355639503508</v>
      </c>
      <c r="O134" s="99">
        <v>20.399352401511063</v>
      </c>
      <c r="P134" s="99">
        <v>68.915272531030766</v>
      </c>
      <c r="Q134" s="99">
        <v>1.6729627630868862</v>
      </c>
      <c r="R134" s="99">
        <v>7.1</v>
      </c>
      <c r="S134" s="99">
        <v>27</v>
      </c>
      <c r="T134" s="99">
        <v>19.8</v>
      </c>
    </row>
    <row r="135" spans="1:20" x14ac:dyDescent="0.25">
      <c r="A135" s="71" t="s">
        <v>231</v>
      </c>
      <c r="B135" s="31">
        <v>2510</v>
      </c>
      <c r="C135" s="103">
        <v>-8.8929219600725951</v>
      </c>
      <c r="D135" s="99">
        <v>1.8820953494998576</v>
      </c>
      <c r="E135" s="99">
        <v>17.941386704789135</v>
      </c>
      <c r="F135" s="99">
        <v>14.741035856573705</v>
      </c>
      <c r="G135" s="99">
        <v>67.529880478087648</v>
      </c>
      <c r="H135" s="99">
        <v>17.729083665338646</v>
      </c>
      <c r="I135" s="99">
        <v>79.205607476635521</v>
      </c>
      <c r="J135" s="99">
        <v>12.94820717131474</v>
      </c>
      <c r="K135" s="99">
        <v>59.362549800796813</v>
      </c>
      <c r="L135" s="99">
        <v>54.183266932270918</v>
      </c>
      <c r="M135" s="99">
        <v>35.059760956175296</v>
      </c>
      <c r="N135" s="99">
        <v>30.47808764940239</v>
      </c>
      <c r="O135" s="99">
        <v>19.721115537848604</v>
      </c>
      <c r="P135" s="99">
        <v>70.916334661354583</v>
      </c>
      <c r="Q135" s="99">
        <v>1.7928286852589641</v>
      </c>
      <c r="R135" s="99">
        <v>9</v>
      </c>
      <c r="S135" s="99">
        <v>28.5</v>
      </c>
      <c r="T135" s="99">
        <v>19.600000000000001</v>
      </c>
    </row>
    <row r="136" spans="1:20" x14ac:dyDescent="0.25">
      <c r="A136" s="71" t="s">
        <v>232</v>
      </c>
      <c r="B136" s="31">
        <v>7235</v>
      </c>
      <c r="C136" s="103">
        <v>2.1892655367231639</v>
      </c>
      <c r="D136" s="99">
        <v>2.626220094304351</v>
      </c>
      <c r="E136" s="99">
        <v>21.310751104565536</v>
      </c>
      <c r="F136" s="99">
        <v>10.089841050449206</v>
      </c>
      <c r="G136" s="99">
        <v>78.092605390463021</v>
      </c>
      <c r="H136" s="99">
        <v>11.886662059433311</v>
      </c>
      <c r="I136" s="99">
        <v>86.789554531490012</v>
      </c>
      <c r="J136" s="99">
        <v>12.024879060124395</v>
      </c>
      <c r="K136" s="99">
        <v>60.677263303386319</v>
      </c>
      <c r="L136" s="99">
        <v>55.355908776779543</v>
      </c>
      <c r="M136" s="99">
        <v>32.550103662750516</v>
      </c>
      <c r="N136" s="99">
        <v>29.440221147201107</v>
      </c>
      <c r="O136" s="99">
        <v>17.899101589495508</v>
      </c>
      <c r="P136" s="99">
        <v>71.458189357290948</v>
      </c>
      <c r="Q136" s="99">
        <v>2.902557014512785</v>
      </c>
      <c r="R136" s="99">
        <v>8.4</v>
      </c>
      <c r="S136" s="99">
        <v>28.9</v>
      </c>
      <c r="T136" s="99">
        <v>20.5</v>
      </c>
    </row>
    <row r="137" spans="1:20" x14ac:dyDescent="0.25">
      <c r="A137" s="71" t="s">
        <v>233</v>
      </c>
      <c r="B137" s="31">
        <v>6025</v>
      </c>
      <c r="C137" s="103">
        <v>-1.0673234811165846</v>
      </c>
      <c r="D137" s="99">
        <v>2.0015547346320459</v>
      </c>
      <c r="E137" s="99">
        <v>20.214729072303303</v>
      </c>
      <c r="F137" s="99">
        <v>13.029045643153527</v>
      </c>
      <c r="G137" s="99">
        <v>74.60580912863071</v>
      </c>
      <c r="H137" s="99">
        <v>12.365145228215768</v>
      </c>
      <c r="I137" s="99">
        <v>85.782442748091597</v>
      </c>
      <c r="J137" s="99">
        <v>12.448132780082988</v>
      </c>
      <c r="K137" s="99">
        <v>60.746887966804977</v>
      </c>
      <c r="L137" s="99">
        <v>54.688796680497923</v>
      </c>
      <c r="M137" s="99">
        <v>30.124481327800829</v>
      </c>
      <c r="N137" s="99">
        <v>32.365145228215766</v>
      </c>
      <c r="O137" s="99">
        <v>20.580912863070541</v>
      </c>
      <c r="P137" s="99">
        <v>70.373443983402495</v>
      </c>
      <c r="Q137" s="99">
        <v>1.8257261410788381</v>
      </c>
      <c r="R137" s="99">
        <v>7.3</v>
      </c>
      <c r="S137" s="99">
        <v>27.6</v>
      </c>
      <c r="T137" s="99">
        <v>20.3</v>
      </c>
    </row>
    <row r="138" spans="1:20" x14ac:dyDescent="0.25">
      <c r="A138" s="71" t="s">
        <v>234</v>
      </c>
      <c r="B138" s="31">
        <v>11750</v>
      </c>
      <c r="C138" s="103">
        <v>-4.6266233766233764</v>
      </c>
      <c r="D138" s="99">
        <v>2.9851277126554172</v>
      </c>
      <c r="E138" s="99">
        <v>22.727272727272727</v>
      </c>
      <c r="F138" s="99">
        <v>16.085106382978722</v>
      </c>
      <c r="G138" s="99">
        <v>65.489361702127653</v>
      </c>
      <c r="H138" s="99">
        <v>18.425531914893618</v>
      </c>
      <c r="I138" s="99">
        <v>78.042596348884388</v>
      </c>
      <c r="J138" s="99">
        <v>10.936170212765957</v>
      </c>
      <c r="K138" s="99">
        <v>59.531914893617021</v>
      </c>
      <c r="L138" s="99">
        <v>57.234042553191486</v>
      </c>
      <c r="M138" s="99">
        <v>31.531914893617021</v>
      </c>
      <c r="N138" s="99">
        <v>31.361702127659573</v>
      </c>
      <c r="O138" s="99">
        <v>20.851063829787233</v>
      </c>
      <c r="P138" s="99">
        <v>69.914893617021278</v>
      </c>
      <c r="Q138" s="99">
        <v>2.8085106382978724</v>
      </c>
      <c r="R138" s="99">
        <v>7.2</v>
      </c>
      <c r="S138" s="99">
        <v>28.1</v>
      </c>
      <c r="T138" s="99">
        <v>20.9</v>
      </c>
    </row>
    <row r="139" spans="1:20" x14ac:dyDescent="0.25">
      <c r="A139" s="65" t="s">
        <v>9</v>
      </c>
      <c r="B139" s="44">
        <v>158485</v>
      </c>
      <c r="C139" s="101">
        <v>0.93300216532925739</v>
      </c>
      <c r="D139" s="102">
        <v>2.5183715510537326</v>
      </c>
      <c r="E139" s="102">
        <v>13.916903393499268</v>
      </c>
      <c r="F139" s="102">
        <v>14.900463766287031</v>
      </c>
      <c r="G139" s="102">
        <v>76.865318484399154</v>
      </c>
      <c r="H139" s="102">
        <v>8.2342177493138156</v>
      </c>
      <c r="I139" s="102">
        <v>90.324015718840371</v>
      </c>
      <c r="J139" s="102">
        <v>9.2343123954948414</v>
      </c>
      <c r="K139" s="102">
        <v>61.343344796037478</v>
      </c>
      <c r="L139" s="102">
        <v>54.311133545761429</v>
      </c>
      <c r="M139" s="102">
        <v>33.57415528283434</v>
      </c>
      <c r="N139" s="102">
        <v>24.661639902829922</v>
      </c>
      <c r="O139" s="102">
        <v>15.559832160772313</v>
      </c>
      <c r="P139" s="102">
        <v>73.852415055052532</v>
      </c>
      <c r="Q139" s="102">
        <v>4.7764772691421902</v>
      </c>
      <c r="R139" s="102">
        <v>8.3000000000000007</v>
      </c>
      <c r="S139" s="102">
        <v>30.8</v>
      </c>
      <c r="T139" s="102">
        <v>22.5</v>
      </c>
    </row>
    <row r="140" spans="1:20" x14ac:dyDescent="0.25">
      <c r="A140" s="72" t="s">
        <v>235</v>
      </c>
      <c r="B140" s="31">
        <v>96940</v>
      </c>
      <c r="C140" s="103">
        <v>-0.28800658300761162</v>
      </c>
      <c r="D140" s="99">
        <v>2.4074794281454066</v>
      </c>
      <c r="E140" s="99">
        <v>11.014281981070978</v>
      </c>
      <c r="F140" s="99">
        <v>13.828141118217454</v>
      </c>
      <c r="G140" s="99">
        <v>78.337115741695897</v>
      </c>
      <c r="H140" s="99">
        <v>7.8347431400866512</v>
      </c>
      <c r="I140" s="99">
        <v>90.908002633626623</v>
      </c>
      <c r="J140" s="99">
        <v>8.5258923045182584</v>
      </c>
      <c r="K140" s="99">
        <v>61.249226325562205</v>
      </c>
      <c r="L140" s="99">
        <v>52.150814937074479</v>
      </c>
      <c r="M140" s="99">
        <v>34.34082937899732</v>
      </c>
      <c r="N140" s="99">
        <v>22.106457602640809</v>
      </c>
      <c r="O140" s="99">
        <v>14.266556632968847</v>
      </c>
      <c r="P140" s="99">
        <v>75.422942025995468</v>
      </c>
      <c r="Q140" s="99">
        <v>5.585929440891273</v>
      </c>
      <c r="R140" s="99">
        <v>9.4</v>
      </c>
      <c r="S140" s="99">
        <v>32.5</v>
      </c>
      <c r="T140" s="99">
        <v>23</v>
      </c>
    </row>
    <row r="141" spans="1:20" x14ac:dyDescent="0.25">
      <c r="A141" s="71" t="s">
        <v>236</v>
      </c>
      <c r="B141" s="31">
        <v>4440</v>
      </c>
      <c r="C141" s="103">
        <v>-1.5521064301552105</v>
      </c>
      <c r="D141" s="99">
        <v>2.7894002789400281</v>
      </c>
      <c r="E141" s="99">
        <v>12.626190814730556</v>
      </c>
      <c r="F141" s="99">
        <v>21.058558558558559</v>
      </c>
      <c r="G141" s="99">
        <v>74.549549549549553</v>
      </c>
      <c r="H141" s="99">
        <v>4.3918918918918921</v>
      </c>
      <c r="I141" s="99">
        <v>94.436519258202566</v>
      </c>
      <c r="J141" s="99">
        <v>6.756756756756757</v>
      </c>
      <c r="K141" s="99">
        <v>63.513513513513516</v>
      </c>
      <c r="L141" s="99">
        <v>54.054054054054056</v>
      </c>
      <c r="M141" s="99">
        <v>33.558558558558559</v>
      </c>
      <c r="N141" s="99">
        <v>20.495495495495497</v>
      </c>
      <c r="O141" s="99">
        <v>13.513513513513514</v>
      </c>
      <c r="P141" s="99">
        <v>76.351351351351354</v>
      </c>
      <c r="Q141" s="99">
        <v>5.9684684684684681</v>
      </c>
      <c r="R141" s="99">
        <v>8.6999999999999993</v>
      </c>
      <c r="S141" s="99">
        <v>32.5</v>
      </c>
      <c r="T141" s="99">
        <v>23.8</v>
      </c>
    </row>
    <row r="142" spans="1:20" x14ac:dyDescent="0.25">
      <c r="A142" s="71" t="s">
        <v>237</v>
      </c>
      <c r="B142" s="31">
        <v>18440</v>
      </c>
      <c r="C142" s="103">
        <v>1.5977961432506886</v>
      </c>
      <c r="D142" s="99">
        <v>2.4132840555735871</v>
      </c>
      <c r="E142" s="99">
        <v>7.8655519535915372</v>
      </c>
      <c r="F142" s="99">
        <v>7.6464208242950109</v>
      </c>
      <c r="G142" s="99">
        <v>84.191973969631235</v>
      </c>
      <c r="H142" s="99">
        <v>8.1616052060737534</v>
      </c>
      <c r="I142" s="99">
        <v>91.162654139753371</v>
      </c>
      <c r="J142" s="99">
        <v>5.8839479392624732</v>
      </c>
      <c r="K142" s="99">
        <v>62.14750542299349</v>
      </c>
      <c r="L142" s="99">
        <v>49.132321041214752</v>
      </c>
      <c r="M142" s="99">
        <v>33.351409978308027</v>
      </c>
      <c r="N142" s="99">
        <v>12.933839479392624</v>
      </c>
      <c r="O142" s="99">
        <v>8.6496746203904546</v>
      </c>
      <c r="P142" s="99">
        <v>80.667028199566161</v>
      </c>
      <c r="Q142" s="99">
        <v>8.4327548806941426</v>
      </c>
      <c r="R142" s="99">
        <v>12</v>
      </c>
      <c r="S142" s="99">
        <v>37.1</v>
      </c>
      <c r="T142" s="99">
        <v>25.1</v>
      </c>
    </row>
    <row r="143" spans="1:20" x14ac:dyDescent="0.25">
      <c r="A143" s="71" t="s">
        <v>238</v>
      </c>
      <c r="B143" s="31">
        <v>2180</v>
      </c>
      <c r="C143" s="103">
        <v>0.92592592592592593</v>
      </c>
      <c r="D143" s="99">
        <v>1.6654952174311646</v>
      </c>
      <c r="E143" s="99">
        <v>3.8776236214870154</v>
      </c>
      <c r="F143" s="99">
        <v>3.4403669724770642</v>
      </c>
      <c r="G143" s="99">
        <v>92.88990825688073</v>
      </c>
      <c r="H143" s="99">
        <v>3.669724770642202</v>
      </c>
      <c r="I143" s="99">
        <v>96.199524940617579</v>
      </c>
      <c r="J143" s="99">
        <v>6.4220183486238529</v>
      </c>
      <c r="K143" s="99">
        <v>58.486238532110093</v>
      </c>
      <c r="L143" s="99">
        <v>40.596330275229356</v>
      </c>
      <c r="M143" s="99">
        <v>39.220183486238533</v>
      </c>
      <c r="N143" s="99">
        <v>11.238532110091743</v>
      </c>
      <c r="O143" s="99">
        <v>8.0275229357798157</v>
      </c>
      <c r="P143" s="99">
        <v>80.275229357798167</v>
      </c>
      <c r="Q143" s="99">
        <v>10.321100917431192</v>
      </c>
      <c r="R143" s="99">
        <v>16.8</v>
      </c>
      <c r="S143" s="99">
        <v>41.1</v>
      </c>
      <c r="T143" s="99">
        <v>24.4</v>
      </c>
    </row>
    <row r="144" spans="1:20" x14ac:dyDescent="0.25">
      <c r="A144" s="71" t="s">
        <v>239</v>
      </c>
      <c r="B144" s="31">
        <v>8750</v>
      </c>
      <c r="C144" s="103">
        <v>-2.2892238972640984</v>
      </c>
      <c r="D144" s="99">
        <v>3.1406020623885085</v>
      </c>
      <c r="E144" s="99">
        <v>13.33536538901166</v>
      </c>
      <c r="F144" s="99">
        <v>10.171428571428571</v>
      </c>
      <c r="G144" s="99">
        <v>84.285714285714292</v>
      </c>
      <c r="H144" s="99">
        <v>5.4857142857142858</v>
      </c>
      <c r="I144" s="99">
        <v>93.889242520687461</v>
      </c>
      <c r="J144" s="99">
        <v>7.2</v>
      </c>
      <c r="K144" s="99">
        <v>59.085714285714289</v>
      </c>
      <c r="L144" s="99">
        <v>52.74285714285714</v>
      </c>
      <c r="M144" s="99">
        <v>34.914285714285711</v>
      </c>
      <c r="N144" s="99">
        <v>20.62857142857143</v>
      </c>
      <c r="O144" s="99">
        <v>14.514285714285714</v>
      </c>
      <c r="P144" s="99">
        <v>76.114285714285714</v>
      </c>
      <c r="Q144" s="99">
        <v>6.5142857142857142</v>
      </c>
      <c r="R144" s="99">
        <v>9.3000000000000007</v>
      </c>
      <c r="S144" s="99">
        <v>33.700000000000003</v>
      </c>
      <c r="T144" s="99">
        <v>24.4</v>
      </c>
    </row>
    <row r="145" spans="1:20" x14ac:dyDescent="0.25">
      <c r="A145" s="71" t="s">
        <v>240</v>
      </c>
      <c r="B145" s="31">
        <v>6985</v>
      </c>
      <c r="C145" s="103">
        <v>-3.5220994475138121</v>
      </c>
      <c r="D145" s="99">
        <v>2.5773481172628823</v>
      </c>
      <c r="E145" s="99">
        <v>17.078239608801955</v>
      </c>
      <c r="F145" s="99">
        <v>22.763063707945598</v>
      </c>
      <c r="G145" s="99">
        <v>72.154617036506806</v>
      </c>
      <c r="H145" s="99">
        <v>5.1539012168933427</v>
      </c>
      <c r="I145" s="99">
        <v>93.333333333333329</v>
      </c>
      <c r="J145" s="99">
        <v>9.7351467430207581</v>
      </c>
      <c r="K145" s="99">
        <v>62.491052254831786</v>
      </c>
      <c r="L145" s="99">
        <v>56.0486757337151</v>
      </c>
      <c r="M145" s="99">
        <v>35.14674302075877</v>
      </c>
      <c r="N145" s="99">
        <v>25.268432355046528</v>
      </c>
      <c r="O145" s="99">
        <v>16.105941302791695</v>
      </c>
      <c r="P145" s="99">
        <v>74.230493915533287</v>
      </c>
      <c r="Q145" s="99">
        <v>3.7222619899785254</v>
      </c>
      <c r="R145" s="99">
        <v>8.6999999999999993</v>
      </c>
      <c r="S145" s="99">
        <v>30.3</v>
      </c>
      <c r="T145" s="99">
        <v>21.6</v>
      </c>
    </row>
    <row r="146" spans="1:20" x14ac:dyDescent="0.25">
      <c r="A146" s="71" t="s">
        <v>241</v>
      </c>
      <c r="B146" s="31">
        <v>6440</v>
      </c>
      <c r="C146" s="103">
        <v>-3.9522744220730797</v>
      </c>
      <c r="D146" s="99">
        <v>2.1632443290415551</v>
      </c>
      <c r="E146" s="99">
        <v>13.325056900475895</v>
      </c>
      <c r="F146" s="99">
        <v>25.77639751552795</v>
      </c>
      <c r="G146" s="99">
        <v>69.177018633540371</v>
      </c>
      <c r="H146" s="99">
        <v>5.0465838509316772</v>
      </c>
      <c r="I146" s="99">
        <v>93.20083682008368</v>
      </c>
      <c r="J146" s="99">
        <v>8.5403726708074537</v>
      </c>
      <c r="K146" s="99">
        <v>61.645962732919251</v>
      </c>
      <c r="L146" s="99">
        <v>53.183229813664596</v>
      </c>
      <c r="M146" s="99">
        <v>37.111801242236027</v>
      </c>
      <c r="N146" s="99">
        <v>24.689440993788821</v>
      </c>
      <c r="O146" s="99">
        <v>16.614906832298136</v>
      </c>
      <c r="P146" s="99">
        <v>75</v>
      </c>
      <c r="Q146" s="99">
        <v>3.8819875776397517</v>
      </c>
      <c r="R146" s="99">
        <v>8.6999999999999993</v>
      </c>
      <c r="S146" s="99">
        <v>30.5</v>
      </c>
      <c r="T146" s="99">
        <v>21.8</v>
      </c>
    </row>
    <row r="147" spans="1:20" x14ac:dyDescent="0.25">
      <c r="A147" s="71" t="s">
        <v>242</v>
      </c>
      <c r="B147" s="31">
        <v>6915</v>
      </c>
      <c r="C147" s="103">
        <v>0.36284470246734396</v>
      </c>
      <c r="D147" s="99">
        <v>2.5071879974039817</v>
      </c>
      <c r="E147" s="99">
        <v>10.214180206794682</v>
      </c>
      <c r="F147" s="99">
        <v>15.979754157628344</v>
      </c>
      <c r="G147" s="99">
        <v>78.308026030368765</v>
      </c>
      <c r="H147" s="99">
        <v>5.6399132321041217</v>
      </c>
      <c r="I147" s="99">
        <v>93.281653746770033</v>
      </c>
      <c r="J147" s="99">
        <v>7.6644974692697039</v>
      </c>
      <c r="K147" s="99">
        <v>63.051337671728128</v>
      </c>
      <c r="L147" s="99">
        <v>47.143890093998557</v>
      </c>
      <c r="M147" s="99">
        <v>29.718004338394795</v>
      </c>
      <c r="N147" s="99">
        <v>22.776572668112799</v>
      </c>
      <c r="O147" s="99">
        <v>14.822848879248012</v>
      </c>
      <c r="P147" s="99">
        <v>76.355748373101946</v>
      </c>
      <c r="Q147" s="99">
        <v>4.2660882140274765</v>
      </c>
      <c r="R147" s="99">
        <v>8.3000000000000007</v>
      </c>
      <c r="S147" s="99">
        <v>31.5</v>
      </c>
      <c r="T147" s="99">
        <v>23.3</v>
      </c>
    </row>
    <row r="148" spans="1:20" x14ac:dyDescent="0.25">
      <c r="A148" s="71" t="s">
        <v>243</v>
      </c>
      <c r="B148" s="31">
        <v>5415</v>
      </c>
      <c r="C148" s="103">
        <v>-1.0054844606946984</v>
      </c>
      <c r="D148" s="99">
        <v>2.2821043404233801</v>
      </c>
      <c r="E148" s="99">
        <v>12.175379426644183</v>
      </c>
      <c r="F148" s="99">
        <v>13.019390581717451</v>
      </c>
      <c r="G148" s="99">
        <v>75.530932594644511</v>
      </c>
      <c r="H148" s="99">
        <v>11.357340720221607</v>
      </c>
      <c r="I148" s="99">
        <v>86.9287991498406</v>
      </c>
      <c r="J148" s="99">
        <v>9.6952908587257625</v>
      </c>
      <c r="K148" s="99">
        <v>62.32686980609418</v>
      </c>
      <c r="L148" s="99">
        <v>54.755309325946442</v>
      </c>
      <c r="M148" s="99">
        <v>32.871652816251157</v>
      </c>
      <c r="N148" s="99">
        <v>23.638042474607573</v>
      </c>
      <c r="O148" s="99">
        <v>14.866112650046167</v>
      </c>
      <c r="P148" s="99">
        <v>74.699907663896582</v>
      </c>
      <c r="Q148" s="99">
        <v>4.6168051708217916</v>
      </c>
      <c r="R148" s="99">
        <v>8.1999999999999993</v>
      </c>
      <c r="S148" s="99">
        <v>30.7</v>
      </c>
      <c r="T148" s="99">
        <v>22.4</v>
      </c>
    </row>
    <row r="149" spans="1:20" x14ac:dyDescent="0.25">
      <c r="A149" s="71" t="s">
        <v>244</v>
      </c>
      <c r="B149" s="31">
        <v>10970</v>
      </c>
      <c r="C149" s="103">
        <v>2.5712949976624593</v>
      </c>
      <c r="D149" s="99">
        <v>2.6014432437175263</v>
      </c>
      <c r="E149" s="99">
        <v>14.985315210709651</v>
      </c>
      <c r="F149" s="99">
        <v>10.209662716499544</v>
      </c>
      <c r="G149" s="99">
        <v>79.717411121239749</v>
      </c>
      <c r="H149" s="99">
        <v>10.07292616226071</v>
      </c>
      <c r="I149" s="99">
        <v>88.781725888324871</v>
      </c>
      <c r="J149" s="99">
        <v>9.8450319051959898</v>
      </c>
      <c r="K149" s="99">
        <v>59.890610756608936</v>
      </c>
      <c r="L149" s="99">
        <v>52.461257976298995</v>
      </c>
      <c r="M149" s="99">
        <v>34.913400182315407</v>
      </c>
      <c r="N149" s="99">
        <v>27.210574293527802</v>
      </c>
      <c r="O149" s="99">
        <v>17.775752051048315</v>
      </c>
      <c r="P149" s="99">
        <v>72.060164083865089</v>
      </c>
      <c r="Q149" s="99">
        <v>4.5123062898814954</v>
      </c>
      <c r="R149" s="99">
        <v>8.5</v>
      </c>
      <c r="S149" s="99">
        <v>30.3</v>
      </c>
      <c r="T149" s="99">
        <v>21.9</v>
      </c>
    </row>
    <row r="150" spans="1:20" x14ac:dyDescent="0.25">
      <c r="A150" s="71" t="s">
        <v>245</v>
      </c>
      <c r="B150" s="31">
        <v>5280</v>
      </c>
      <c r="C150" s="103">
        <v>-1.6759776536312849</v>
      </c>
      <c r="D150" s="99">
        <v>2.2067674200882705</v>
      </c>
      <c r="E150" s="99">
        <v>10.889965968856348</v>
      </c>
      <c r="F150" s="99">
        <v>16.666666666666668</v>
      </c>
      <c r="G150" s="99">
        <v>74.053030303030297</v>
      </c>
      <c r="H150" s="99">
        <v>9.1856060606060606</v>
      </c>
      <c r="I150" s="99">
        <v>88.964732650739478</v>
      </c>
      <c r="J150" s="99">
        <v>10.700757575757576</v>
      </c>
      <c r="K150" s="99">
        <v>61.363636363636367</v>
      </c>
      <c r="L150" s="99">
        <v>53.69318181818182</v>
      </c>
      <c r="M150" s="99">
        <v>36.079545454545453</v>
      </c>
      <c r="N150" s="99">
        <v>24.905303030303031</v>
      </c>
      <c r="O150" s="99">
        <v>14.204545454545455</v>
      </c>
      <c r="P150" s="99">
        <v>72.821969696969703</v>
      </c>
      <c r="Q150" s="99">
        <v>5.3030303030303028</v>
      </c>
      <c r="R150" s="99">
        <v>8.6</v>
      </c>
      <c r="S150" s="99">
        <v>31</v>
      </c>
      <c r="T150" s="99">
        <v>22.3</v>
      </c>
    </row>
    <row r="151" spans="1:20" x14ac:dyDescent="0.25">
      <c r="A151" s="71" t="s">
        <v>246</v>
      </c>
      <c r="B151" s="31">
        <v>945</v>
      </c>
      <c r="C151" s="103">
        <v>-0.52631578947368418</v>
      </c>
      <c r="D151" s="99">
        <v>0.97670380552742009</v>
      </c>
      <c r="E151" s="99">
        <v>6.4637482900136796</v>
      </c>
      <c r="F151" s="99">
        <v>13.756613756613756</v>
      </c>
      <c r="G151" s="99">
        <v>83.597883597883595</v>
      </c>
      <c r="H151" s="99">
        <v>2.1164021164021163</v>
      </c>
      <c r="I151" s="99">
        <v>97.53086419753086</v>
      </c>
      <c r="J151" s="99">
        <v>8.9947089947089953</v>
      </c>
      <c r="K151" s="99">
        <v>62.433862433862437</v>
      </c>
      <c r="L151" s="99">
        <v>44.973544973544975</v>
      </c>
      <c r="M151" s="99">
        <v>31.746031746031747</v>
      </c>
      <c r="N151" s="99">
        <v>23.80952380952381</v>
      </c>
      <c r="O151" s="99">
        <v>14.814814814814815</v>
      </c>
      <c r="P151" s="99">
        <v>73.544973544973544</v>
      </c>
      <c r="Q151" s="99">
        <v>6.3492063492063489</v>
      </c>
      <c r="R151" s="99">
        <v>10.199999999999999</v>
      </c>
      <c r="S151" s="99">
        <v>32.6</v>
      </c>
      <c r="T151" s="99">
        <v>22.4</v>
      </c>
    </row>
    <row r="152" spans="1:20" x14ac:dyDescent="0.25">
      <c r="A152" s="71" t="s">
        <v>247</v>
      </c>
      <c r="B152" s="31">
        <v>8655</v>
      </c>
      <c r="C152" s="103">
        <v>3.2816229116945106</v>
      </c>
      <c r="D152" s="99">
        <v>2.4274839990800521</v>
      </c>
      <c r="E152" s="99">
        <v>10.770953892103789</v>
      </c>
      <c r="F152" s="99">
        <v>12.1894858463316</v>
      </c>
      <c r="G152" s="99">
        <v>79.491623339110348</v>
      </c>
      <c r="H152" s="99">
        <v>8.2611207394569615</v>
      </c>
      <c r="I152" s="99">
        <v>90.585911784068472</v>
      </c>
      <c r="J152" s="99">
        <v>10.340843443096476</v>
      </c>
      <c r="K152" s="99">
        <v>59.387637203928364</v>
      </c>
      <c r="L152" s="99">
        <v>53.899480069324092</v>
      </c>
      <c r="M152" s="99">
        <v>35.701906412478337</v>
      </c>
      <c r="N152" s="99">
        <v>25.765453495089545</v>
      </c>
      <c r="O152" s="99">
        <v>16.406701328711726</v>
      </c>
      <c r="P152" s="99">
        <v>73.136915077989599</v>
      </c>
      <c r="Q152" s="99">
        <v>4.7371461582900061</v>
      </c>
      <c r="R152" s="99">
        <v>9</v>
      </c>
      <c r="S152" s="99">
        <v>31.1</v>
      </c>
      <c r="T152" s="99">
        <v>22.1</v>
      </c>
    </row>
    <row r="153" spans="1:20" x14ac:dyDescent="0.25">
      <c r="A153" s="71" t="s">
        <v>248</v>
      </c>
      <c r="B153" s="31">
        <v>4490</v>
      </c>
      <c r="C153" s="103">
        <v>-1.21012101210121</v>
      </c>
      <c r="D153" s="99">
        <v>2.3955226667662579</v>
      </c>
      <c r="E153" s="99">
        <v>17.635506677140611</v>
      </c>
      <c r="F153" s="99">
        <v>16.592427616926503</v>
      </c>
      <c r="G153" s="99">
        <v>73.719376391982181</v>
      </c>
      <c r="H153" s="99">
        <v>9.6881959910913142</v>
      </c>
      <c r="I153" s="99">
        <v>88.384512683578109</v>
      </c>
      <c r="J153" s="99">
        <v>11.135857461024498</v>
      </c>
      <c r="K153" s="99">
        <v>61.1358574610245</v>
      </c>
      <c r="L153" s="99">
        <v>53.897550111358576</v>
      </c>
      <c r="M153" s="99">
        <v>34.075723830734965</v>
      </c>
      <c r="N153" s="99">
        <v>28.062360801781736</v>
      </c>
      <c r="O153" s="99">
        <v>17.037861915367483</v>
      </c>
      <c r="P153" s="99">
        <v>72.383073496659236</v>
      </c>
      <c r="Q153" s="99">
        <v>3.2293986636971046</v>
      </c>
      <c r="R153" s="99">
        <v>7.9</v>
      </c>
      <c r="S153" s="99">
        <v>29.2</v>
      </c>
      <c r="T153" s="99">
        <v>21.3</v>
      </c>
    </row>
    <row r="154" spans="1:20" x14ac:dyDescent="0.25">
      <c r="A154" s="71" t="s">
        <v>249</v>
      </c>
      <c r="B154" s="31">
        <v>7050</v>
      </c>
      <c r="C154" s="103">
        <v>-2.0152883947185547</v>
      </c>
      <c r="D154" s="99">
        <v>2.2716068476863445</v>
      </c>
      <c r="E154" s="99">
        <v>15.612888938102094</v>
      </c>
      <c r="F154" s="99">
        <v>15.602836879432624</v>
      </c>
      <c r="G154" s="99">
        <v>71.843971631205676</v>
      </c>
      <c r="H154" s="99">
        <v>12.553191489361701</v>
      </c>
      <c r="I154" s="99">
        <v>85.12605042016807</v>
      </c>
      <c r="J154" s="99">
        <v>10</v>
      </c>
      <c r="K154" s="99">
        <v>60.851063829787236</v>
      </c>
      <c r="L154" s="99">
        <v>55.673758865248224</v>
      </c>
      <c r="M154" s="99">
        <v>34.042553191489361</v>
      </c>
      <c r="N154" s="99">
        <v>26.312056737588652</v>
      </c>
      <c r="O154" s="99">
        <v>16.170212765957448</v>
      </c>
      <c r="P154" s="99">
        <v>72.056737588652481</v>
      </c>
      <c r="Q154" s="99">
        <v>4.9645390070921982</v>
      </c>
      <c r="R154" s="99">
        <v>7.9</v>
      </c>
      <c r="S154" s="99">
        <v>30.5</v>
      </c>
      <c r="T154" s="99">
        <v>22.6</v>
      </c>
    </row>
    <row r="155" spans="1:20" x14ac:dyDescent="0.25">
      <c r="A155" s="72" t="s">
        <v>250</v>
      </c>
      <c r="B155" s="31">
        <v>30460</v>
      </c>
      <c r="C155" s="103">
        <v>3.3242876526458618</v>
      </c>
      <c r="D155" s="99">
        <v>2.9044377061998206</v>
      </c>
      <c r="E155" s="99">
        <v>23.829454332094659</v>
      </c>
      <c r="F155" s="99">
        <v>21.930400525279055</v>
      </c>
      <c r="G155" s="99">
        <v>68.532501641497049</v>
      </c>
      <c r="H155" s="99">
        <v>9.5370978332238998</v>
      </c>
      <c r="I155" s="99">
        <v>87.783851976450805</v>
      </c>
      <c r="J155" s="99">
        <v>9.9803020354563365</v>
      </c>
      <c r="K155" s="99">
        <v>62.179908076165461</v>
      </c>
      <c r="L155" s="99">
        <v>57.616546290216675</v>
      </c>
      <c r="M155" s="99">
        <v>32.731451083388052</v>
      </c>
      <c r="N155" s="99">
        <v>27.38017071569271</v>
      </c>
      <c r="O155" s="99">
        <v>16.365725541694026</v>
      </c>
      <c r="P155" s="99">
        <v>72.406434668417603</v>
      </c>
      <c r="Q155" s="99">
        <v>3.5128036769533817</v>
      </c>
      <c r="R155" s="99">
        <v>6.5</v>
      </c>
      <c r="S155" s="99">
        <v>28.5</v>
      </c>
      <c r="T155" s="99">
        <v>22</v>
      </c>
    </row>
    <row r="156" spans="1:20" x14ac:dyDescent="0.25">
      <c r="A156" s="71" t="s">
        <v>251</v>
      </c>
      <c r="B156" s="31">
        <v>11490</v>
      </c>
      <c r="C156" s="103">
        <v>10.215827338129497</v>
      </c>
      <c r="D156" s="99">
        <v>4.229442663260536</v>
      </c>
      <c r="E156" s="99">
        <v>29.875195007800311</v>
      </c>
      <c r="F156" s="99">
        <v>35.335073977371628</v>
      </c>
      <c r="G156" s="99">
        <v>54.090513489991295</v>
      </c>
      <c r="H156" s="99">
        <v>10.574412532637076</v>
      </c>
      <c r="I156" s="99">
        <v>83.647375504710638</v>
      </c>
      <c r="J156" s="99">
        <v>8.1375108790252391</v>
      </c>
      <c r="K156" s="99">
        <v>64.273281114012178</v>
      </c>
      <c r="L156" s="99">
        <v>59.791122715404697</v>
      </c>
      <c r="M156" s="99">
        <v>31.679721496953874</v>
      </c>
      <c r="N156" s="99">
        <v>24.412532637075717</v>
      </c>
      <c r="O156" s="99">
        <v>13.881636205395996</v>
      </c>
      <c r="P156" s="99">
        <v>75.369886858137505</v>
      </c>
      <c r="Q156" s="99">
        <v>3.0026109660574414</v>
      </c>
      <c r="R156" s="99">
        <v>5.2</v>
      </c>
      <c r="S156" s="99">
        <v>28.1</v>
      </c>
      <c r="T156" s="99">
        <v>22.9</v>
      </c>
    </row>
    <row r="157" spans="1:20" x14ac:dyDescent="0.25">
      <c r="A157" s="71" t="s">
        <v>252</v>
      </c>
      <c r="B157" s="31">
        <v>6535</v>
      </c>
      <c r="C157" s="103">
        <v>0.84876543209876543</v>
      </c>
      <c r="D157" s="99">
        <v>2.5792014145153588</v>
      </c>
      <c r="E157" s="99">
        <v>21.977467630738186</v>
      </c>
      <c r="F157" s="99">
        <v>13.695485845447591</v>
      </c>
      <c r="G157" s="99">
        <v>76.358071920428458</v>
      </c>
      <c r="H157" s="99">
        <v>9.946442234123948</v>
      </c>
      <c r="I157" s="99">
        <v>88.475177304964532</v>
      </c>
      <c r="J157" s="99">
        <v>11.400153022188217</v>
      </c>
      <c r="K157" s="99">
        <v>59.602142310635045</v>
      </c>
      <c r="L157" s="99">
        <v>54.628921193573071</v>
      </c>
      <c r="M157" s="99">
        <v>34.583014537107879</v>
      </c>
      <c r="N157" s="99">
        <v>29.456771231828615</v>
      </c>
      <c r="O157" s="99">
        <v>17.444529456771232</v>
      </c>
      <c r="P157" s="99">
        <v>70.007651109410858</v>
      </c>
      <c r="Q157" s="99">
        <v>4.0550879877582249</v>
      </c>
      <c r="R157" s="99">
        <v>7.4</v>
      </c>
      <c r="S157" s="99">
        <v>28.8</v>
      </c>
      <c r="T157" s="99">
        <v>21.5</v>
      </c>
    </row>
    <row r="158" spans="1:20" x14ac:dyDescent="0.25">
      <c r="A158" s="71" t="s">
        <v>253</v>
      </c>
      <c r="B158" s="31">
        <v>4355</v>
      </c>
      <c r="C158" s="103">
        <v>-1.4705882352941178</v>
      </c>
      <c r="D158" s="99">
        <v>2.5277002281024545</v>
      </c>
      <c r="E158" s="99">
        <v>19.485458612975393</v>
      </c>
      <c r="F158" s="99">
        <v>15.614236509758898</v>
      </c>
      <c r="G158" s="99">
        <v>77.726750861079225</v>
      </c>
      <c r="H158" s="99">
        <v>6.6590126291618832</v>
      </c>
      <c r="I158" s="99">
        <v>92.10884353741497</v>
      </c>
      <c r="J158" s="99">
        <v>10.332950631458095</v>
      </c>
      <c r="K158" s="99">
        <v>60.505166475315733</v>
      </c>
      <c r="L158" s="99">
        <v>53.042479908151549</v>
      </c>
      <c r="M158" s="99">
        <v>34.328358208955223</v>
      </c>
      <c r="N158" s="99">
        <v>27.095292766934559</v>
      </c>
      <c r="O158" s="99">
        <v>16.647531572904708</v>
      </c>
      <c r="P158" s="99">
        <v>71.986222732491385</v>
      </c>
      <c r="Q158" s="99">
        <v>4.2479908151549939</v>
      </c>
      <c r="R158" s="99">
        <v>7.7</v>
      </c>
      <c r="S158" s="99">
        <v>30</v>
      </c>
      <c r="T158" s="99">
        <v>22.3</v>
      </c>
    </row>
    <row r="159" spans="1:20" ht="21" customHeight="1" x14ac:dyDescent="0.25">
      <c r="A159" s="71" t="s">
        <v>254</v>
      </c>
      <c r="B159" s="31">
        <v>5890</v>
      </c>
      <c r="C159" s="103">
        <v>-1.174496644295302</v>
      </c>
      <c r="D159" s="99">
        <v>2.3952534129311149</v>
      </c>
      <c r="E159" s="99">
        <v>20</v>
      </c>
      <c r="F159" s="99">
        <v>11.714770797962649</v>
      </c>
      <c r="G159" s="99">
        <v>79.79626485568761</v>
      </c>
      <c r="H159" s="99">
        <v>8.4889643463497446</v>
      </c>
      <c r="I159" s="99">
        <v>90.384615384615387</v>
      </c>
      <c r="J159" s="99">
        <v>10.950764006791172</v>
      </c>
      <c r="K159" s="99">
        <v>62.139219015280133</v>
      </c>
      <c r="L159" s="99">
        <v>59.168081494057724</v>
      </c>
      <c r="M159" s="99">
        <v>32.003395585738538</v>
      </c>
      <c r="N159" s="99">
        <v>28.862478777589136</v>
      </c>
      <c r="O159" s="99">
        <v>18.251273344651953</v>
      </c>
      <c r="P159" s="99">
        <v>70.967741935483872</v>
      </c>
      <c r="Q159" s="99">
        <v>3.9049235993208828</v>
      </c>
      <c r="R159" s="99">
        <v>7.1</v>
      </c>
      <c r="S159" s="99">
        <v>28.4</v>
      </c>
      <c r="T159" s="99">
        <v>21.3</v>
      </c>
    </row>
    <row r="160" spans="1:20" x14ac:dyDescent="0.25">
      <c r="A160" s="71" t="s">
        <v>255</v>
      </c>
      <c r="B160" s="31">
        <v>2195</v>
      </c>
      <c r="C160" s="103">
        <v>0</v>
      </c>
      <c r="D160" s="99">
        <v>2.0804504009250659</v>
      </c>
      <c r="E160" s="99">
        <v>28.051118210862619</v>
      </c>
      <c r="F160" s="99">
        <v>16.400911161731209</v>
      </c>
      <c r="G160" s="99">
        <v>72.20956719817768</v>
      </c>
      <c r="H160" s="99">
        <v>11.161731207289295</v>
      </c>
      <c r="I160" s="99">
        <v>86.612021857923494</v>
      </c>
      <c r="J160" s="99">
        <v>12.072892938496583</v>
      </c>
      <c r="K160" s="99">
        <v>61.958997722095674</v>
      </c>
      <c r="L160" s="99">
        <v>59.908883826879268</v>
      </c>
      <c r="M160" s="99">
        <v>31.207289293849659</v>
      </c>
      <c r="N160" s="99">
        <v>33.029612756264235</v>
      </c>
      <c r="O160" s="99">
        <v>20.501138952164009</v>
      </c>
      <c r="P160" s="99">
        <v>68.792710706150345</v>
      </c>
      <c r="Q160" s="99">
        <v>2.0501138952164011</v>
      </c>
      <c r="R160" s="99">
        <v>6.1</v>
      </c>
      <c r="S160" s="99">
        <v>26.4</v>
      </c>
      <c r="T160" s="99">
        <v>20.3</v>
      </c>
    </row>
    <row r="161" spans="1:20" x14ac:dyDescent="0.25">
      <c r="A161" s="72" t="s">
        <v>256</v>
      </c>
      <c r="B161" s="31">
        <v>31085</v>
      </c>
      <c r="C161" s="103">
        <v>2.5230870712401057</v>
      </c>
      <c r="D161" s="99">
        <v>2.5525621696901615</v>
      </c>
      <c r="E161" s="99">
        <v>23.758025068786303</v>
      </c>
      <c r="F161" s="99">
        <v>11.355959465980376</v>
      </c>
      <c r="G161" s="99">
        <v>80.440727038764678</v>
      </c>
      <c r="H161" s="99">
        <v>8.2193984236770152</v>
      </c>
      <c r="I161" s="99">
        <v>90.729317851959365</v>
      </c>
      <c r="J161" s="99">
        <v>10.728647257519704</v>
      </c>
      <c r="K161" s="99">
        <v>60.817114363841078</v>
      </c>
      <c r="L161" s="99">
        <v>57.825317677336336</v>
      </c>
      <c r="M161" s="99">
        <v>32.009007559916355</v>
      </c>
      <c r="N161" s="99">
        <v>29.982306578735724</v>
      </c>
      <c r="O161" s="99">
        <v>18.803281325398103</v>
      </c>
      <c r="P161" s="99">
        <v>70.371561846549781</v>
      </c>
      <c r="Q161" s="99">
        <v>3.4904294675888692</v>
      </c>
      <c r="R161" s="99">
        <v>6.8</v>
      </c>
      <c r="S161" s="99">
        <v>28</v>
      </c>
      <c r="T161" s="99">
        <v>21.2</v>
      </c>
    </row>
    <row r="162" spans="1:20" x14ac:dyDescent="0.25">
      <c r="A162" s="71" t="s">
        <v>716</v>
      </c>
      <c r="B162" s="31">
        <v>13390</v>
      </c>
      <c r="C162" s="103">
        <v>4.732107938991005</v>
      </c>
      <c r="D162" s="99">
        <v>3.0566937941582677</v>
      </c>
      <c r="E162" s="99">
        <v>22.36886067490812</v>
      </c>
      <c r="F162" s="99">
        <v>9.2606422703510081</v>
      </c>
      <c r="G162" s="99">
        <v>84.503360716952955</v>
      </c>
      <c r="H162" s="99">
        <v>6.2359970126960418</v>
      </c>
      <c r="I162" s="99">
        <v>93.127572016460903</v>
      </c>
      <c r="J162" s="99">
        <v>9.8581030619865579</v>
      </c>
      <c r="K162" s="99">
        <v>60.492905153099329</v>
      </c>
      <c r="L162" s="99">
        <v>56.98282300224048</v>
      </c>
      <c r="M162" s="99">
        <v>31.665421956684092</v>
      </c>
      <c r="N162" s="99">
        <v>28.043315907393577</v>
      </c>
      <c r="O162" s="99">
        <v>18.185212845407019</v>
      </c>
      <c r="P162" s="99">
        <v>71.695294996265872</v>
      </c>
      <c r="Q162" s="99">
        <v>4.1822255414488421</v>
      </c>
      <c r="R162" s="99">
        <v>7.2</v>
      </c>
      <c r="S162" s="99">
        <v>28.9</v>
      </c>
      <c r="T162" s="99">
        <v>21.7</v>
      </c>
    </row>
    <row r="163" spans="1:20" x14ac:dyDescent="0.25">
      <c r="A163" s="71" t="s">
        <v>257</v>
      </c>
      <c r="B163" s="31">
        <v>5230</v>
      </c>
      <c r="C163" s="103">
        <v>1.0628019323671498</v>
      </c>
      <c r="D163" s="99">
        <v>2.345049613716971</v>
      </c>
      <c r="E163" s="99">
        <v>23.996329433356273</v>
      </c>
      <c r="F163" s="99">
        <v>13.001912045889101</v>
      </c>
      <c r="G163" s="99">
        <v>76.959847036328867</v>
      </c>
      <c r="H163" s="99">
        <v>10.038240917782026</v>
      </c>
      <c r="I163" s="99">
        <v>88.461538461538467</v>
      </c>
      <c r="J163" s="99">
        <v>10.133843212237094</v>
      </c>
      <c r="K163" s="99">
        <v>61.185468451242826</v>
      </c>
      <c r="L163" s="99">
        <v>57.552581261950287</v>
      </c>
      <c r="M163" s="99">
        <v>32.409177820267686</v>
      </c>
      <c r="N163" s="99">
        <v>30.210325047801149</v>
      </c>
      <c r="O163" s="99">
        <v>19.502868068833653</v>
      </c>
      <c r="P163" s="99">
        <v>70.841300191204596</v>
      </c>
      <c r="Q163" s="99">
        <v>2.9636711281070744</v>
      </c>
      <c r="R163" s="99">
        <v>6.6</v>
      </c>
      <c r="S163" s="99">
        <v>27.6</v>
      </c>
      <c r="T163" s="99">
        <v>21</v>
      </c>
    </row>
    <row r="164" spans="1:20" x14ac:dyDescent="0.25">
      <c r="A164" s="71" t="s">
        <v>258</v>
      </c>
      <c r="B164" s="31">
        <v>2515</v>
      </c>
      <c r="C164" s="103">
        <v>2.6530612244897958</v>
      </c>
      <c r="D164" s="99">
        <v>2.0905373054927519</v>
      </c>
      <c r="E164" s="99">
        <v>20.897382633984211</v>
      </c>
      <c r="F164" s="99">
        <v>7.9522862823061633</v>
      </c>
      <c r="G164" s="99">
        <v>86.48111332007953</v>
      </c>
      <c r="H164" s="99">
        <v>5.5666003976143141</v>
      </c>
      <c r="I164" s="99">
        <v>93.952483801295898</v>
      </c>
      <c r="J164" s="99">
        <v>13.320079522862823</v>
      </c>
      <c r="K164" s="99">
        <v>59.244532803180917</v>
      </c>
      <c r="L164" s="99">
        <v>58.449304174950299</v>
      </c>
      <c r="M164" s="99">
        <v>32.405566600397613</v>
      </c>
      <c r="N164" s="99">
        <v>31.610337972166999</v>
      </c>
      <c r="O164" s="99">
        <v>18.687872763419485</v>
      </c>
      <c r="P164" s="99">
        <v>67.793240556660038</v>
      </c>
      <c r="Q164" s="99">
        <v>3.5785288270377733</v>
      </c>
      <c r="R164" s="99">
        <v>7.1</v>
      </c>
      <c r="S164" s="99">
        <v>27.8</v>
      </c>
      <c r="T164" s="99">
        <v>20.7</v>
      </c>
    </row>
    <row r="165" spans="1:20" x14ac:dyDescent="0.25">
      <c r="A165" s="71" t="s">
        <v>259</v>
      </c>
      <c r="B165" s="31">
        <v>3745</v>
      </c>
      <c r="C165" s="103">
        <v>4.6089385474860336</v>
      </c>
      <c r="D165" s="99">
        <v>2.0824065836298931</v>
      </c>
      <c r="E165" s="99">
        <v>25.961871750433275</v>
      </c>
      <c r="F165" s="99">
        <v>17.757009345794394</v>
      </c>
      <c r="G165" s="99">
        <v>69.025367156208276</v>
      </c>
      <c r="H165" s="99">
        <v>13.21762349799733</v>
      </c>
      <c r="I165" s="99">
        <v>83.928571428571431</v>
      </c>
      <c r="J165" s="99">
        <v>11.214953271028037</v>
      </c>
      <c r="K165" s="99">
        <v>61.548731642189587</v>
      </c>
      <c r="L165" s="99">
        <v>58.611481975967955</v>
      </c>
      <c r="M165" s="99">
        <v>31.108144192256344</v>
      </c>
      <c r="N165" s="99">
        <v>31.108144192256344</v>
      </c>
      <c r="O165" s="99">
        <v>18.825100133511349</v>
      </c>
      <c r="P165" s="99">
        <v>70.226969292389853</v>
      </c>
      <c r="Q165" s="99">
        <v>2.2696929238985315</v>
      </c>
      <c r="R165" s="99">
        <v>6</v>
      </c>
      <c r="S165" s="99">
        <v>26.9</v>
      </c>
      <c r="T165" s="99">
        <v>20.8</v>
      </c>
    </row>
    <row r="166" spans="1:20" x14ac:dyDescent="0.25">
      <c r="A166" s="71" t="s">
        <v>260</v>
      </c>
      <c r="B166" s="31">
        <v>4070</v>
      </c>
      <c r="C166" s="103">
        <v>1.3698630136986301</v>
      </c>
      <c r="D166" s="99">
        <v>2.6001737708269448</v>
      </c>
      <c r="E166" s="99">
        <v>27.527899898545822</v>
      </c>
      <c r="F166" s="99">
        <v>11.425061425061426</v>
      </c>
      <c r="G166" s="99">
        <v>80.0982800982801</v>
      </c>
      <c r="H166" s="99">
        <v>8.4766584766584767</v>
      </c>
      <c r="I166" s="99">
        <v>90.429958391123435</v>
      </c>
      <c r="J166" s="99">
        <v>11.916461916461916</v>
      </c>
      <c r="K166" s="99">
        <v>60.565110565110565</v>
      </c>
      <c r="L166" s="99">
        <v>59.705159705159708</v>
      </c>
      <c r="M166" s="99">
        <v>33.538083538083541</v>
      </c>
      <c r="N166" s="99">
        <v>32.800982800982801</v>
      </c>
      <c r="O166" s="99">
        <v>20.024570024570025</v>
      </c>
      <c r="P166" s="99">
        <v>68.181818181818187</v>
      </c>
      <c r="Q166" s="99">
        <v>3.0712530712530715</v>
      </c>
      <c r="R166" s="99">
        <v>6.2</v>
      </c>
      <c r="S166" s="99">
        <v>26.9</v>
      </c>
      <c r="T166" s="99">
        <v>20.6</v>
      </c>
    </row>
    <row r="167" spans="1:20" x14ac:dyDescent="0.25">
      <c r="A167" s="71" t="s">
        <v>261</v>
      </c>
      <c r="B167" s="31">
        <v>2140</v>
      </c>
      <c r="C167" s="103">
        <v>-7.5593952483801292</v>
      </c>
      <c r="D167" s="99">
        <v>2.1390160526157969</v>
      </c>
      <c r="E167" s="99">
        <v>26.952141057934508</v>
      </c>
      <c r="F167" s="99">
        <v>13.084112149532711</v>
      </c>
      <c r="G167" s="99">
        <v>76.869158878504678</v>
      </c>
      <c r="H167" s="99">
        <v>10.046728971962617</v>
      </c>
      <c r="I167" s="99">
        <v>88.44086021505376</v>
      </c>
      <c r="J167" s="99">
        <v>11.682242990654206</v>
      </c>
      <c r="K167" s="99">
        <v>62.616822429906541</v>
      </c>
      <c r="L167" s="99">
        <v>58.177570093457945</v>
      </c>
      <c r="M167" s="99">
        <v>31.308411214953271</v>
      </c>
      <c r="N167" s="99">
        <v>32.242990654205606</v>
      </c>
      <c r="O167" s="99">
        <v>18.925233644859812</v>
      </c>
      <c r="P167" s="99">
        <v>68.224299065420567</v>
      </c>
      <c r="Q167" s="99">
        <v>3.0373831775700935</v>
      </c>
      <c r="R167" s="99">
        <v>6.3</v>
      </c>
      <c r="S167" s="99">
        <v>26.9</v>
      </c>
      <c r="T167" s="99">
        <v>20.6</v>
      </c>
    </row>
    <row r="168" spans="1:20" x14ac:dyDescent="0.25">
      <c r="A168" s="65" t="s">
        <v>13</v>
      </c>
      <c r="B168" s="44">
        <v>83605</v>
      </c>
      <c r="C168" s="101">
        <v>1.0637654880628589</v>
      </c>
      <c r="D168" s="102">
        <v>2.0399468962331802</v>
      </c>
      <c r="E168" s="102">
        <v>16.304898978079414</v>
      </c>
      <c r="F168" s="102">
        <v>7.6012200227259132</v>
      </c>
      <c r="G168" s="102">
        <v>78.344596615034988</v>
      </c>
      <c r="H168" s="102">
        <v>14.054183362239101</v>
      </c>
      <c r="I168" s="102">
        <v>84.78964401294499</v>
      </c>
      <c r="J168" s="102">
        <v>9.7841038215417733</v>
      </c>
      <c r="K168" s="102">
        <v>61.712816219125649</v>
      </c>
      <c r="L168" s="102">
        <v>54.195323246217335</v>
      </c>
      <c r="M168" s="102">
        <v>33.413073380778663</v>
      </c>
      <c r="N168" s="102">
        <v>28.395430895281383</v>
      </c>
      <c r="O168" s="102">
        <v>18.055140242808445</v>
      </c>
      <c r="P168" s="102">
        <v>72.136833921416184</v>
      </c>
      <c r="Q168" s="102">
        <v>3.3131989713533878</v>
      </c>
      <c r="R168" s="102">
        <v>7.3</v>
      </c>
      <c r="S168" s="102">
        <v>29.1</v>
      </c>
      <c r="T168" s="102">
        <v>21.8</v>
      </c>
    </row>
    <row r="169" spans="1:20" x14ac:dyDescent="0.25">
      <c r="A169" s="72" t="s">
        <v>262</v>
      </c>
      <c r="B169" s="31">
        <v>31315</v>
      </c>
      <c r="C169" s="103">
        <v>0.91846600064453754</v>
      </c>
      <c r="D169" s="99">
        <v>2.0865121299547584</v>
      </c>
      <c r="E169" s="99">
        <v>19.952849724425754</v>
      </c>
      <c r="F169" s="99">
        <v>5.300973974133802</v>
      </c>
      <c r="G169" s="99">
        <v>81.989461919208054</v>
      </c>
      <c r="H169" s="99">
        <v>12.709564106658151</v>
      </c>
      <c r="I169" s="99">
        <v>86.578991738324063</v>
      </c>
      <c r="J169" s="99">
        <v>10.61791473734632</v>
      </c>
      <c r="K169" s="99">
        <v>60.801532811751557</v>
      </c>
      <c r="L169" s="99">
        <v>53.999680664218424</v>
      </c>
      <c r="M169" s="99">
        <v>33.89749321411464</v>
      </c>
      <c r="N169" s="99">
        <v>29.650327319176114</v>
      </c>
      <c r="O169" s="99">
        <v>18.7450103784129</v>
      </c>
      <c r="P169" s="99">
        <v>71.116078556602261</v>
      </c>
      <c r="Q169" s="99">
        <v>3.1773910266645378</v>
      </c>
      <c r="R169" s="99">
        <v>7.4</v>
      </c>
      <c r="S169" s="99">
        <v>29</v>
      </c>
      <c r="T169" s="99">
        <v>21.5</v>
      </c>
    </row>
    <row r="170" spans="1:20" x14ac:dyDescent="0.25">
      <c r="A170" s="71" t="s">
        <v>263</v>
      </c>
      <c r="B170" s="31">
        <v>4290</v>
      </c>
      <c r="C170" s="103">
        <v>-1.0380622837370241</v>
      </c>
      <c r="D170" s="99">
        <v>3.7834691501746218</v>
      </c>
      <c r="E170" s="99">
        <v>24.869565217391305</v>
      </c>
      <c r="F170" s="99">
        <v>2.9137529137529139</v>
      </c>
      <c r="G170" s="99">
        <v>86.829836829836836</v>
      </c>
      <c r="H170" s="99">
        <v>10.256410256410257</v>
      </c>
      <c r="I170" s="99">
        <v>89.435774309723897</v>
      </c>
      <c r="J170" s="99">
        <v>9.2074592074592072</v>
      </c>
      <c r="K170" s="99">
        <v>62.23776223776224</v>
      </c>
      <c r="L170" s="99">
        <v>54.312354312354316</v>
      </c>
      <c r="M170" s="99">
        <v>33.799533799533798</v>
      </c>
      <c r="N170" s="99">
        <v>22.960372960372961</v>
      </c>
      <c r="O170" s="99">
        <v>13.403263403263404</v>
      </c>
      <c r="P170" s="99">
        <v>73.892773892773889</v>
      </c>
      <c r="Q170" s="99">
        <v>5.8275058275058278</v>
      </c>
      <c r="R170" s="99">
        <v>7.6</v>
      </c>
      <c r="S170" s="99">
        <v>31.4</v>
      </c>
      <c r="T170" s="99">
        <v>23.8</v>
      </c>
    </row>
    <row r="171" spans="1:20" x14ac:dyDescent="0.25">
      <c r="A171" s="71" t="s">
        <v>264</v>
      </c>
      <c r="B171" s="31">
        <v>3085</v>
      </c>
      <c r="C171" s="103">
        <v>0.81699346405228757</v>
      </c>
      <c r="D171" s="99">
        <v>2.3643651468818736</v>
      </c>
      <c r="E171" s="99">
        <v>19.890393294648614</v>
      </c>
      <c r="F171" s="99">
        <v>5.0243111831442464</v>
      </c>
      <c r="G171" s="99">
        <v>86.70988654781199</v>
      </c>
      <c r="H171" s="99">
        <v>8.1037277147487838</v>
      </c>
      <c r="I171" s="99">
        <v>91.452991452991455</v>
      </c>
      <c r="J171" s="99">
        <v>9.5623987034035665</v>
      </c>
      <c r="K171" s="99">
        <v>60.94003241491086</v>
      </c>
      <c r="L171" s="99">
        <v>54.45705024311183</v>
      </c>
      <c r="M171" s="99">
        <v>34.846029173419772</v>
      </c>
      <c r="N171" s="99">
        <v>28.687196110210696</v>
      </c>
      <c r="O171" s="99">
        <v>18.80064829821718</v>
      </c>
      <c r="P171" s="99">
        <v>72.609400324149107</v>
      </c>
      <c r="Q171" s="99">
        <v>3.2414910858995136</v>
      </c>
      <c r="R171" s="99">
        <v>7.5</v>
      </c>
      <c r="S171" s="99">
        <v>29.6</v>
      </c>
      <c r="T171" s="99">
        <v>22.1</v>
      </c>
    </row>
    <row r="172" spans="1:20" x14ac:dyDescent="0.25">
      <c r="A172" s="71" t="s">
        <v>265</v>
      </c>
      <c r="B172" s="31">
        <v>2205</v>
      </c>
      <c r="C172" s="103">
        <v>1.1467889908256881</v>
      </c>
      <c r="D172" s="99">
        <v>1.708150317227916</v>
      </c>
      <c r="E172" s="99">
        <v>21.407766990291261</v>
      </c>
      <c r="F172" s="99">
        <v>6.5759637188208613</v>
      </c>
      <c r="G172" s="99">
        <v>76.19047619047619</v>
      </c>
      <c r="H172" s="99">
        <v>17.233560090702948</v>
      </c>
      <c r="I172" s="99">
        <v>81.553398058252426</v>
      </c>
      <c r="J172" s="99">
        <v>12.698412698412698</v>
      </c>
      <c r="K172" s="99">
        <v>62.358276643990926</v>
      </c>
      <c r="L172" s="99">
        <v>59.183673469387756</v>
      </c>
      <c r="M172" s="99">
        <v>33.786848072562357</v>
      </c>
      <c r="N172" s="99">
        <v>33.786848072562357</v>
      </c>
      <c r="O172" s="99">
        <v>20.408163265306122</v>
      </c>
      <c r="P172" s="99">
        <v>68.027210884353735</v>
      </c>
      <c r="Q172" s="99">
        <v>2.0408163265306123</v>
      </c>
      <c r="R172" s="99">
        <v>6.3</v>
      </c>
      <c r="S172" s="99">
        <v>26.4</v>
      </c>
      <c r="T172" s="99">
        <v>20.100000000000001</v>
      </c>
    </row>
    <row r="173" spans="1:20" x14ac:dyDescent="0.25">
      <c r="A173" s="71" t="s">
        <v>266</v>
      </c>
      <c r="B173" s="31">
        <v>3250</v>
      </c>
      <c r="C173" s="103">
        <v>-6.7431850789096126</v>
      </c>
      <c r="D173" s="99">
        <v>2.047295679891147</v>
      </c>
      <c r="E173" s="99">
        <v>17.264276228419654</v>
      </c>
      <c r="F173" s="99">
        <v>7.2307692307692308</v>
      </c>
      <c r="G173" s="99">
        <v>80.461538461538467</v>
      </c>
      <c r="H173" s="99">
        <v>12.307692307692308</v>
      </c>
      <c r="I173" s="99">
        <v>86.733001658374789</v>
      </c>
      <c r="J173" s="99">
        <v>13.384615384615385</v>
      </c>
      <c r="K173" s="99">
        <v>60.153846153846153</v>
      </c>
      <c r="L173" s="99">
        <v>48</v>
      </c>
      <c r="M173" s="99">
        <v>32.92307692307692</v>
      </c>
      <c r="N173" s="99">
        <v>29.846153846153847</v>
      </c>
      <c r="O173" s="99">
        <v>16.307692307692307</v>
      </c>
      <c r="P173" s="99">
        <v>69.230769230769226</v>
      </c>
      <c r="Q173" s="99">
        <v>4.3076923076923075</v>
      </c>
      <c r="R173" s="99">
        <v>7.9</v>
      </c>
      <c r="S173" s="99">
        <v>29.6</v>
      </c>
      <c r="T173" s="99">
        <v>21.6</v>
      </c>
    </row>
    <row r="174" spans="1:20" x14ac:dyDescent="0.25">
      <c r="A174" s="71" t="s">
        <v>267</v>
      </c>
      <c r="B174" s="31">
        <v>1800</v>
      </c>
      <c r="C174" s="103">
        <v>5.882352941176471</v>
      </c>
      <c r="D174" s="99">
        <v>2.2268959544723494</v>
      </c>
      <c r="E174" s="99">
        <v>19.834710743801654</v>
      </c>
      <c r="F174" s="99">
        <v>5</v>
      </c>
      <c r="G174" s="99">
        <v>80.833333333333329</v>
      </c>
      <c r="H174" s="99">
        <v>14.166666666666666</v>
      </c>
      <c r="I174" s="99">
        <v>85.087719298245617</v>
      </c>
      <c r="J174" s="99">
        <v>13.333333333333334</v>
      </c>
      <c r="K174" s="99">
        <v>58.055555555555557</v>
      </c>
      <c r="L174" s="99">
        <v>51.944444444444443</v>
      </c>
      <c r="M174" s="99">
        <v>24.444444444444443</v>
      </c>
      <c r="N174" s="99">
        <v>35</v>
      </c>
      <c r="O174" s="99">
        <v>21.111111111111111</v>
      </c>
      <c r="P174" s="99">
        <v>68.055555555555557</v>
      </c>
      <c r="Q174" s="99">
        <v>1.6666666666666667</v>
      </c>
      <c r="R174" s="99">
        <v>6.5</v>
      </c>
      <c r="S174" s="99">
        <v>26.3</v>
      </c>
      <c r="T174" s="99">
        <v>19.8</v>
      </c>
    </row>
    <row r="175" spans="1:20" x14ac:dyDescent="0.25">
      <c r="A175" s="71" t="s">
        <v>268</v>
      </c>
      <c r="B175" s="31">
        <v>900</v>
      </c>
      <c r="C175" s="103">
        <v>-4.2553191489361701</v>
      </c>
      <c r="D175" s="99">
        <v>1.4615609470914936</v>
      </c>
      <c r="E175" s="99">
        <v>18.054162487462388</v>
      </c>
      <c r="F175" s="99">
        <v>5</v>
      </c>
      <c r="G175" s="99">
        <v>77.222222222222229</v>
      </c>
      <c r="H175" s="99">
        <v>17.777777777777779</v>
      </c>
      <c r="I175" s="99">
        <v>81.286549707602333</v>
      </c>
      <c r="J175" s="99">
        <v>11.666666666666666</v>
      </c>
      <c r="K175" s="99">
        <v>63.333333333333336</v>
      </c>
      <c r="L175" s="99">
        <v>57.222222222222221</v>
      </c>
      <c r="M175" s="99">
        <v>35.555555555555557</v>
      </c>
      <c r="N175" s="99">
        <v>31.111111111111111</v>
      </c>
      <c r="O175" s="99">
        <v>17.777777777777779</v>
      </c>
      <c r="P175" s="99">
        <v>70</v>
      </c>
      <c r="Q175" s="99">
        <v>1.6666666666666667</v>
      </c>
      <c r="R175" s="99">
        <v>7</v>
      </c>
      <c r="S175" s="99">
        <v>27.5</v>
      </c>
      <c r="T175" s="99">
        <v>20.5</v>
      </c>
    </row>
    <row r="176" spans="1:20" x14ac:dyDescent="0.25">
      <c r="A176" s="71" t="s">
        <v>269</v>
      </c>
      <c r="B176" s="31">
        <v>4850</v>
      </c>
      <c r="C176" s="103">
        <v>2.3206751054852321</v>
      </c>
      <c r="D176" s="99">
        <v>2.2580615123890757</v>
      </c>
      <c r="E176" s="99">
        <v>24.839948783610755</v>
      </c>
      <c r="F176" s="99">
        <v>5.5670103092783503</v>
      </c>
      <c r="G176" s="99">
        <v>79.793814432989691</v>
      </c>
      <c r="H176" s="99">
        <v>14.639175257731958</v>
      </c>
      <c r="I176" s="99">
        <v>84.497816593886469</v>
      </c>
      <c r="J176" s="99">
        <v>8.0412371134020617</v>
      </c>
      <c r="K176" s="99">
        <v>59.27835051546392</v>
      </c>
      <c r="L176" s="99">
        <v>55.051546391752581</v>
      </c>
      <c r="M176" s="99">
        <v>34.948453608247419</v>
      </c>
      <c r="N176" s="99">
        <v>30.206185567010309</v>
      </c>
      <c r="O176" s="99">
        <v>21.958762886597938</v>
      </c>
      <c r="P176" s="99">
        <v>71.44329896907216</v>
      </c>
      <c r="Q176" s="99">
        <v>2.9896907216494846</v>
      </c>
      <c r="R176" s="99">
        <v>7.3</v>
      </c>
      <c r="S176" s="99">
        <v>29.3</v>
      </c>
      <c r="T176" s="99">
        <v>21.9</v>
      </c>
    </row>
    <row r="177" spans="1:20" x14ac:dyDescent="0.25">
      <c r="A177" s="71" t="s">
        <v>270</v>
      </c>
      <c r="B177" s="31">
        <v>4240</v>
      </c>
      <c r="C177" s="103">
        <v>3.1630170316301705</v>
      </c>
      <c r="D177" s="99">
        <v>2.3152825026893318</v>
      </c>
      <c r="E177" s="99">
        <v>21.376354928157298</v>
      </c>
      <c r="F177" s="99">
        <v>4.1273584905660377</v>
      </c>
      <c r="G177" s="99">
        <v>85.259433962264154</v>
      </c>
      <c r="H177" s="99">
        <v>10.495283018867925</v>
      </c>
      <c r="I177" s="99">
        <v>89.039408866995075</v>
      </c>
      <c r="J177" s="99">
        <v>12.14622641509434</v>
      </c>
      <c r="K177" s="99">
        <v>60.731132075471699</v>
      </c>
      <c r="L177" s="99">
        <v>51.768867924528301</v>
      </c>
      <c r="M177" s="99">
        <v>33.844339622641506</v>
      </c>
      <c r="N177" s="99">
        <v>29.245283018867923</v>
      </c>
      <c r="O177" s="99">
        <v>17.570754716981131</v>
      </c>
      <c r="P177" s="99">
        <v>71.344339622641513</v>
      </c>
      <c r="Q177" s="99">
        <v>2.8301886792452828</v>
      </c>
      <c r="R177" s="99">
        <v>8.4</v>
      </c>
      <c r="S177" s="99">
        <v>29.7</v>
      </c>
      <c r="T177" s="99">
        <v>21.4</v>
      </c>
    </row>
    <row r="178" spans="1:20" x14ac:dyDescent="0.25">
      <c r="A178" s="71" t="s">
        <v>271</v>
      </c>
      <c r="B178" s="31">
        <v>1625</v>
      </c>
      <c r="C178" s="103">
        <v>3.1746031746031744</v>
      </c>
      <c r="D178" s="99">
        <v>1.5715515323836327</v>
      </c>
      <c r="E178" s="99">
        <v>16.298896690070212</v>
      </c>
      <c r="F178" s="99">
        <v>4.9230769230769234</v>
      </c>
      <c r="G178" s="99">
        <v>86.15384615384616</v>
      </c>
      <c r="H178" s="99">
        <v>8.9230769230769234</v>
      </c>
      <c r="I178" s="99">
        <v>90.614886731391579</v>
      </c>
      <c r="J178" s="99">
        <v>8.9230769230769234</v>
      </c>
      <c r="K178" s="99">
        <v>60.92307692307692</v>
      </c>
      <c r="L178" s="99">
        <v>55.07692307692308</v>
      </c>
      <c r="M178" s="99">
        <v>35.692307692307693</v>
      </c>
      <c r="N178" s="99">
        <v>31.076923076923077</v>
      </c>
      <c r="O178" s="99">
        <v>22.153846153846153</v>
      </c>
      <c r="P178" s="99">
        <v>72.307692307692307</v>
      </c>
      <c r="Q178" s="99">
        <v>2.1538461538461537</v>
      </c>
      <c r="R178" s="99">
        <v>7.3</v>
      </c>
      <c r="S178" s="99">
        <v>27.8</v>
      </c>
      <c r="T178" s="99">
        <v>20.5</v>
      </c>
    </row>
    <row r="179" spans="1:20" x14ac:dyDescent="0.25">
      <c r="A179" s="71" t="s">
        <v>272</v>
      </c>
      <c r="B179" s="31">
        <v>2315</v>
      </c>
      <c r="C179" s="103">
        <v>3.811659192825112</v>
      </c>
      <c r="D179" s="99">
        <v>1.8886550165614242</v>
      </c>
      <c r="E179" s="99">
        <v>19.100660066006601</v>
      </c>
      <c r="F179" s="99">
        <v>5.615550755939525</v>
      </c>
      <c r="G179" s="99">
        <v>77.321814254859618</v>
      </c>
      <c r="H179" s="99">
        <v>17.062634989200863</v>
      </c>
      <c r="I179" s="99">
        <v>81.922196796338667</v>
      </c>
      <c r="J179" s="99">
        <v>9.0712742980561547</v>
      </c>
      <c r="K179" s="99">
        <v>60.691144708423323</v>
      </c>
      <c r="L179" s="99">
        <v>53.347732181425485</v>
      </c>
      <c r="M179" s="99">
        <v>34.773218142548593</v>
      </c>
      <c r="N179" s="99">
        <v>29.805615550755938</v>
      </c>
      <c r="O179" s="99">
        <v>20.734341252699785</v>
      </c>
      <c r="P179" s="99">
        <v>71.92224622030237</v>
      </c>
      <c r="Q179" s="99">
        <v>2.3758099352051838</v>
      </c>
      <c r="R179" s="99">
        <v>7.9</v>
      </c>
      <c r="S179" s="99">
        <v>28.5</v>
      </c>
      <c r="T179" s="99">
        <v>20.6</v>
      </c>
    </row>
    <row r="180" spans="1:20" x14ac:dyDescent="0.25">
      <c r="A180" s="71" t="s">
        <v>273</v>
      </c>
      <c r="B180" s="31">
        <v>2755</v>
      </c>
      <c r="C180" s="103">
        <v>2.9906542056074765</v>
      </c>
      <c r="D180" s="99">
        <v>1.358280333284031</v>
      </c>
      <c r="E180" s="99">
        <v>14.088468422398364</v>
      </c>
      <c r="F180" s="99">
        <v>7.259528130671506</v>
      </c>
      <c r="G180" s="99">
        <v>78.221415607985477</v>
      </c>
      <c r="H180" s="99">
        <v>14.519056261343012</v>
      </c>
      <c r="I180" s="99">
        <v>84.344422700587089</v>
      </c>
      <c r="J180" s="99">
        <v>11.433756805807622</v>
      </c>
      <c r="K180" s="99">
        <v>61.887477313974593</v>
      </c>
      <c r="L180" s="99">
        <v>57.89473684210526</v>
      </c>
      <c r="M180" s="99">
        <v>36.297640653357533</v>
      </c>
      <c r="N180" s="99">
        <v>32.486388384754989</v>
      </c>
      <c r="O180" s="99">
        <v>19.600725952813068</v>
      </c>
      <c r="P180" s="99">
        <v>69.691470054446455</v>
      </c>
      <c r="Q180" s="99">
        <v>1.9963702359346642</v>
      </c>
      <c r="R180" s="99">
        <v>6.5</v>
      </c>
      <c r="S180" s="99">
        <v>27.1</v>
      </c>
      <c r="T180" s="99">
        <v>20.6</v>
      </c>
    </row>
    <row r="181" spans="1:20" x14ac:dyDescent="0.25">
      <c r="A181" s="72" t="s">
        <v>274</v>
      </c>
      <c r="B181" s="31">
        <v>9945</v>
      </c>
      <c r="C181" s="103">
        <v>-5.0251256281407038E-2</v>
      </c>
      <c r="D181" s="99">
        <v>1.8608332491327337</v>
      </c>
      <c r="E181" s="99">
        <v>14.394268345636126</v>
      </c>
      <c r="F181" s="99">
        <v>14.328808446455506</v>
      </c>
      <c r="G181" s="99">
        <v>68.728004022121667</v>
      </c>
      <c r="H181" s="99">
        <v>16.943187531422826</v>
      </c>
      <c r="I181" s="99">
        <v>80.22300469483568</v>
      </c>
      <c r="J181" s="99">
        <v>8.5470085470085468</v>
      </c>
      <c r="K181" s="99">
        <v>62.694821518350928</v>
      </c>
      <c r="L181" s="99">
        <v>57.918552036199095</v>
      </c>
      <c r="M181" s="99">
        <v>32.780291603821013</v>
      </c>
      <c r="N181" s="99">
        <v>28.355957767722472</v>
      </c>
      <c r="O181" s="99">
        <v>18.099547511312217</v>
      </c>
      <c r="P181" s="99">
        <v>72.398190045248867</v>
      </c>
      <c r="Q181" s="99">
        <v>3.5696329813976875</v>
      </c>
      <c r="R181" s="99">
        <v>6.5</v>
      </c>
      <c r="S181" s="99">
        <v>28.8</v>
      </c>
      <c r="T181" s="99">
        <v>22.3</v>
      </c>
    </row>
    <row r="182" spans="1:20" x14ac:dyDescent="0.25">
      <c r="A182" s="71" t="s">
        <v>275</v>
      </c>
      <c r="B182" s="31">
        <v>4120</v>
      </c>
      <c r="C182" s="103">
        <v>0.98039215686274506</v>
      </c>
      <c r="D182" s="99">
        <v>3.7226448849775013</v>
      </c>
      <c r="E182" s="99">
        <v>22.532130161334425</v>
      </c>
      <c r="F182" s="99">
        <v>15.655339805825243</v>
      </c>
      <c r="G182" s="99">
        <v>69.538834951456309</v>
      </c>
      <c r="H182" s="99">
        <v>14.805825242718447</v>
      </c>
      <c r="I182" s="99">
        <v>82.446043165467628</v>
      </c>
      <c r="J182" s="99">
        <v>7.0388349514563107</v>
      </c>
      <c r="K182" s="99">
        <v>63.713592233009706</v>
      </c>
      <c r="L182" s="99">
        <v>56.796116504854368</v>
      </c>
      <c r="M182" s="99">
        <v>32.28155339805825</v>
      </c>
      <c r="N182" s="99">
        <v>25</v>
      </c>
      <c r="O182" s="99">
        <v>15.655339805825243</v>
      </c>
      <c r="P182" s="99">
        <v>73.786407766990294</v>
      </c>
      <c r="Q182" s="99">
        <v>5.2184466019417473</v>
      </c>
      <c r="R182" s="99">
        <v>6.5</v>
      </c>
      <c r="S182" s="99">
        <v>30.2</v>
      </c>
      <c r="T182" s="99">
        <v>23.7</v>
      </c>
    </row>
    <row r="183" spans="1:20" x14ac:dyDescent="0.25">
      <c r="A183" s="71" t="s">
        <v>276</v>
      </c>
      <c r="B183" s="31">
        <v>1685</v>
      </c>
      <c r="C183" s="103">
        <v>-0.88235294117647056</v>
      </c>
      <c r="D183" s="99">
        <v>1.4953188090695302</v>
      </c>
      <c r="E183" s="99">
        <v>13.415605095541402</v>
      </c>
      <c r="F183" s="99">
        <v>7.4183976261127595</v>
      </c>
      <c r="G183" s="99">
        <v>74.480712166172111</v>
      </c>
      <c r="H183" s="99">
        <v>18.100890207715132</v>
      </c>
      <c r="I183" s="99">
        <v>80.448717948717942</v>
      </c>
      <c r="J183" s="99">
        <v>10.682492581602373</v>
      </c>
      <c r="K183" s="99">
        <v>62.017804154302674</v>
      </c>
      <c r="L183" s="99">
        <v>59.64391691394659</v>
      </c>
      <c r="M183" s="99">
        <v>33.82789317507418</v>
      </c>
      <c r="N183" s="99">
        <v>32.937685459940653</v>
      </c>
      <c r="O183" s="99">
        <v>21.068249258160236</v>
      </c>
      <c r="P183" s="99">
        <v>69.139465875370917</v>
      </c>
      <c r="Q183" s="99">
        <v>2.3738872403560829</v>
      </c>
      <c r="R183" s="99">
        <v>7.1</v>
      </c>
      <c r="S183" s="99">
        <v>27.5</v>
      </c>
      <c r="T183" s="99">
        <v>20.399999999999999</v>
      </c>
    </row>
    <row r="184" spans="1:20" ht="21" customHeight="1" x14ac:dyDescent="0.25">
      <c r="A184" s="71" t="s">
        <v>277</v>
      </c>
      <c r="B184" s="31">
        <v>1200</v>
      </c>
      <c r="C184" s="103">
        <v>-2.834008097165992</v>
      </c>
      <c r="D184" s="99">
        <v>1.1993403628004597</v>
      </c>
      <c r="E184" s="99">
        <v>8.2502578205568931</v>
      </c>
      <c r="F184" s="99">
        <v>8.3333333333333339</v>
      </c>
      <c r="G184" s="99">
        <v>72.916666666666671</v>
      </c>
      <c r="H184" s="99">
        <v>18.75</v>
      </c>
      <c r="I184" s="99">
        <v>79.545454545454547</v>
      </c>
      <c r="J184" s="99">
        <v>10.416666666666666</v>
      </c>
      <c r="K184" s="99">
        <v>61.666666666666664</v>
      </c>
      <c r="L184" s="99">
        <v>59.166666666666664</v>
      </c>
      <c r="M184" s="99">
        <v>34.166666666666664</v>
      </c>
      <c r="N184" s="99">
        <v>30.833333333333332</v>
      </c>
      <c r="O184" s="99">
        <v>19.583333333333332</v>
      </c>
      <c r="P184" s="99">
        <v>72.5</v>
      </c>
      <c r="Q184" s="99">
        <v>2.0833333333333335</v>
      </c>
      <c r="R184" s="99">
        <v>6.6</v>
      </c>
      <c r="S184" s="99">
        <v>27.8</v>
      </c>
      <c r="T184" s="99">
        <v>21.2</v>
      </c>
    </row>
    <row r="185" spans="1:20" x14ac:dyDescent="0.25">
      <c r="A185" s="71" t="s">
        <v>278</v>
      </c>
      <c r="B185" s="31">
        <v>660</v>
      </c>
      <c r="C185" s="103">
        <v>-6.3829787234042552</v>
      </c>
      <c r="D185" s="99">
        <v>1.0910713990510985</v>
      </c>
      <c r="E185" s="99">
        <v>13.48314606741573</v>
      </c>
      <c r="F185" s="99">
        <v>8.3333333333333339</v>
      </c>
      <c r="G185" s="99">
        <v>68.939393939393938</v>
      </c>
      <c r="H185" s="99">
        <v>22.727272727272727</v>
      </c>
      <c r="I185" s="99">
        <v>75.206611570247929</v>
      </c>
      <c r="J185" s="99">
        <v>9.0909090909090917</v>
      </c>
      <c r="K185" s="99">
        <v>61.363636363636367</v>
      </c>
      <c r="L185" s="99">
        <v>59.090909090909093</v>
      </c>
      <c r="M185" s="99">
        <v>34.090909090909093</v>
      </c>
      <c r="N185" s="99">
        <v>30.303030303030305</v>
      </c>
      <c r="O185" s="99">
        <v>21.969696969696969</v>
      </c>
      <c r="P185" s="99">
        <v>71.969696969696969</v>
      </c>
      <c r="Q185" s="99">
        <v>2.2727272727272729</v>
      </c>
      <c r="R185" s="99">
        <v>6.5</v>
      </c>
      <c r="S185" s="99">
        <v>28</v>
      </c>
      <c r="T185" s="99">
        <v>21.5</v>
      </c>
    </row>
    <row r="186" spans="1:20" x14ac:dyDescent="0.25">
      <c r="A186" s="71" t="s">
        <v>279</v>
      </c>
      <c r="B186" s="31">
        <v>2280</v>
      </c>
      <c r="C186" s="103">
        <v>1.7857142857142858</v>
      </c>
      <c r="D186" s="99">
        <v>1.5146180571701886</v>
      </c>
      <c r="E186" s="99">
        <v>12.121212121212121</v>
      </c>
      <c r="F186" s="99">
        <v>21.710526315789473</v>
      </c>
      <c r="G186" s="99">
        <v>60.526315789473685</v>
      </c>
      <c r="H186" s="99">
        <v>17.543859649122808</v>
      </c>
      <c r="I186" s="99">
        <v>77.528089887640448</v>
      </c>
      <c r="J186" s="99">
        <v>8.5526315789473681</v>
      </c>
      <c r="K186" s="99">
        <v>62.280701754385966</v>
      </c>
      <c r="L186" s="99">
        <v>57.675438596491226</v>
      </c>
      <c r="M186" s="99">
        <v>31.798245614035089</v>
      </c>
      <c r="N186" s="99">
        <v>29.166666666666668</v>
      </c>
      <c r="O186" s="99">
        <v>18.421052631578949</v>
      </c>
      <c r="P186" s="99">
        <v>72.368421052631575</v>
      </c>
      <c r="Q186" s="99">
        <v>2.6315789473684212</v>
      </c>
      <c r="R186" s="99">
        <v>6</v>
      </c>
      <c r="S186" s="99">
        <v>28</v>
      </c>
      <c r="T186" s="99">
        <v>22</v>
      </c>
    </row>
    <row r="187" spans="1:20" ht="24" customHeight="1" x14ac:dyDescent="0.25">
      <c r="A187" s="73" t="s">
        <v>280</v>
      </c>
      <c r="B187" s="31">
        <v>42345</v>
      </c>
      <c r="C187" s="103">
        <v>1.449448969813129</v>
      </c>
      <c r="D187" s="99">
        <v>2.0524709384753113</v>
      </c>
      <c r="E187" s="99">
        <v>14.768506408579649</v>
      </c>
      <c r="F187" s="99">
        <v>7.7222812610697842</v>
      </c>
      <c r="G187" s="99">
        <v>77.907663242413506</v>
      </c>
      <c r="H187" s="99">
        <v>14.370055496516708</v>
      </c>
      <c r="I187" s="99">
        <v>84.42738323736404</v>
      </c>
      <c r="J187" s="99">
        <v>9.4580233793836346</v>
      </c>
      <c r="K187" s="99">
        <v>62.156098712953124</v>
      </c>
      <c r="L187" s="99">
        <v>53.46558035187153</v>
      </c>
      <c r="M187" s="99">
        <v>33.203447868697602</v>
      </c>
      <c r="N187" s="99">
        <v>27.476679655213129</v>
      </c>
      <c r="O187" s="99">
        <v>17.534537725823593</v>
      </c>
      <c r="P187" s="99">
        <v>72.842130121620031</v>
      </c>
      <c r="Q187" s="99">
        <v>3.3534065415043099</v>
      </c>
      <c r="R187" s="99">
        <v>7.3</v>
      </c>
      <c r="S187" s="99">
        <v>29.3</v>
      </c>
      <c r="T187" s="99">
        <v>21.9</v>
      </c>
    </row>
    <row r="188" spans="1:20" x14ac:dyDescent="0.25">
      <c r="A188" s="71" t="s">
        <v>281</v>
      </c>
      <c r="B188" s="31">
        <v>1170</v>
      </c>
      <c r="C188" s="103">
        <v>8.3333333333333339</v>
      </c>
      <c r="D188" s="99">
        <v>2.4</v>
      </c>
      <c r="E188" s="99">
        <v>12.219321148825065</v>
      </c>
      <c r="F188" s="99">
        <v>3.4188034188034186</v>
      </c>
      <c r="G188" s="99">
        <v>86.752136752136749</v>
      </c>
      <c r="H188" s="99">
        <v>10.256410256410257</v>
      </c>
      <c r="I188" s="99">
        <v>89.427312775330392</v>
      </c>
      <c r="J188" s="99">
        <v>7.2649572649572649</v>
      </c>
      <c r="K188" s="99">
        <v>61.965811965811966</v>
      </c>
      <c r="L188" s="99">
        <v>51.282051282051285</v>
      </c>
      <c r="M188" s="99">
        <v>36.324786324786324</v>
      </c>
      <c r="N188" s="99">
        <v>25.641025641025642</v>
      </c>
      <c r="O188" s="99">
        <v>17.948717948717949</v>
      </c>
      <c r="P188" s="99">
        <v>76.068376068376068</v>
      </c>
      <c r="Q188" s="99">
        <v>2.5641025641025643</v>
      </c>
      <c r="R188" s="99">
        <v>8</v>
      </c>
      <c r="S188" s="99">
        <v>30.3</v>
      </c>
      <c r="T188" s="99">
        <v>22.3</v>
      </c>
    </row>
    <row r="189" spans="1:20" x14ac:dyDescent="0.25">
      <c r="A189" s="71" t="s">
        <v>282</v>
      </c>
      <c r="B189" s="31">
        <v>2685</v>
      </c>
      <c r="C189" s="103">
        <v>-10.200668896321071</v>
      </c>
      <c r="D189" s="99">
        <v>2.6941060785454836</v>
      </c>
      <c r="E189" s="99">
        <v>14.172604908946951</v>
      </c>
      <c r="F189" s="99">
        <v>3.3519553072625698</v>
      </c>
      <c r="G189" s="99">
        <v>84.171322160148975</v>
      </c>
      <c r="H189" s="99">
        <v>12.29050279329609</v>
      </c>
      <c r="I189" s="99">
        <v>87.25868725868726</v>
      </c>
      <c r="J189" s="99">
        <v>6.5176908752327742</v>
      </c>
      <c r="K189" s="99">
        <v>63.687150837988824</v>
      </c>
      <c r="L189" s="99">
        <v>47.486033519553075</v>
      </c>
      <c r="M189" s="99">
        <v>31.843575418994412</v>
      </c>
      <c r="N189" s="99">
        <v>22.718808193668529</v>
      </c>
      <c r="O189" s="99">
        <v>15.456238361266294</v>
      </c>
      <c r="P189" s="99">
        <v>74.860335195530723</v>
      </c>
      <c r="Q189" s="99">
        <v>5.5865921787709496</v>
      </c>
      <c r="R189" s="99">
        <v>7.4</v>
      </c>
      <c r="S189" s="99">
        <v>31.5</v>
      </c>
      <c r="T189" s="99">
        <v>24.2</v>
      </c>
    </row>
    <row r="190" spans="1:20" x14ac:dyDescent="0.25">
      <c r="A190" s="71" t="s">
        <v>283</v>
      </c>
      <c r="B190" s="31">
        <v>1250</v>
      </c>
      <c r="C190" s="103">
        <v>2.880658436213992</v>
      </c>
      <c r="D190" s="99">
        <v>2.677519545892685</v>
      </c>
      <c r="E190" s="99">
        <v>23.041474654377879</v>
      </c>
      <c r="F190" s="99">
        <v>1.2</v>
      </c>
      <c r="G190" s="99">
        <v>90.4</v>
      </c>
      <c r="H190" s="99">
        <v>8.4</v>
      </c>
      <c r="I190" s="99">
        <v>91.497975708502025</v>
      </c>
      <c r="J190" s="99">
        <v>14</v>
      </c>
      <c r="K190" s="99">
        <v>62.8</v>
      </c>
      <c r="L190" s="99">
        <v>53.6</v>
      </c>
      <c r="M190" s="99">
        <v>28.8</v>
      </c>
      <c r="N190" s="99">
        <v>30.4</v>
      </c>
      <c r="O190" s="99">
        <v>16.8</v>
      </c>
      <c r="P190" s="99">
        <v>71.599999999999994</v>
      </c>
      <c r="Q190" s="99">
        <v>1.6</v>
      </c>
      <c r="R190" s="99">
        <v>7.5</v>
      </c>
      <c r="S190" s="99">
        <v>27.4</v>
      </c>
      <c r="T190" s="99">
        <v>19.899999999999999</v>
      </c>
    </row>
    <row r="191" spans="1:20" x14ac:dyDescent="0.25">
      <c r="A191" s="71" t="s">
        <v>284</v>
      </c>
      <c r="B191" s="31">
        <v>5600</v>
      </c>
      <c r="C191" s="103">
        <v>1.5412511332728922</v>
      </c>
      <c r="D191" s="99">
        <v>3.2453044501237271</v>
      </c>
      <c r="E191" s="99">
        <v>11.003045485804106</v>
      </c>
      <c r="F191" s="99">
        <v>3.2142857142857144</v>
      </c>
      <c r="G191" s="99">
        <v>84.196428571428569</v>
      </c>
      <c r="H191" s="99">
        <v>12.589285714285714</v>
      </c>
      <c r="I191" s="99">
        <v>86.992619926199268</v>
      </c>
      <c r="J191" s="99">
        <v>11.607142857142858</v>
      </c>
      <c r="K191" s="99">
        <v>61.964285714285715</v>
      </c>
      <c r="L191" s="99">
        <v>55.178571428571431</v>
      </c>
      <c r="M191" s="99">
        <v>35</v>
      </c>
      <c r="N191" s="99">
        <v>27.946428571428573</v>
      </c>
      <c r="O191" s="99">
        <v>17.142857142857142</v>
      </c>
      <c r="P191" s="99">
        <v>72.053571428571431</v>
      </c>
      <c r="Q191" s="99">
        <v>3.5714285714285716</v>
      </c>
      <c r="R191" s="99">
        <v>8.3000000000000007</v>
      </c>
      <c r="S191" s="99">
        <v>29.8</v>
      </c>
      <c r="T191" s="99">
        <v>21.5</v>
      </c>
    </row>
    <row r="192" spans="1:20" x14ac:dyDescent="0.25">
      <c r="A192" s="71" t="s">
        <v>285</v>
      </c>
      <c r="B192" s="31">
        <v>6165</v>
      </c>
      <c r="C192" s="103">
        <v>4.8469387755102042</v>
      </c>
      <c r="D192" s="99">
        <v>2.8394043929017192</v>
      </c>
      <c r="E192" s="99">
        <v>15.53875236294896</v>
      </c>
      <c r="F192" s="99">
        <v>4.9472830494728308</v>
      </c>
      <c r="G192" s="99">
        <v>84.103811841038123</v>
      </c>
      <c r="H192" s="99">
        <v>11.030008110300081</v>
      </c>
      <c r="I192" s="99">
        <v>88.405797101449281</v>
      </c>
      <c r="J192" s="99">
        <v>8.3536090835360906</v>
      </c>
      <c r="K192" s="99">
        <v>63.017031630170315</v>
      </c>
      <c r="L192" s="99">
        <v>54.744525547445257</v>
      </c>
      <c r="M192" s="99">
        <v>33.495539334955396</v>
      </c>
      <c r="N192" s="99">
        <v>20.84347120843471</v>
      </c>
      <c r="O192" s="99">
        <v>12.570965125709652</v>
      </c>
      <c r="P192" s="99">
        <v>75.425790754257903</v>
      </c>
      <c r="Q192" s="99">
        <v>6.0016220600162207</v>
      </c>
      <c r="R192" s="99">
        <v>8.1999999999999993</v>
      </c>
      <c r="S192" s="99">
        <v>32.200000000000003</v>
      </c>
      <c r="T192" s="99">
        <v>24</v>
      </c>
    </row>
    <row r="193" spans="1:20" x14ac:dyDescent="0.25">
      <c r="A193" s="71" t="s">
        <v>286</v>
      </c>
      <c r="B193" s="31">
        <v>1070</v>
      </c>
      <c r="C193" s="103">
        <v>2.3923444976076556</v>
      </c>
      <c r="D193" s="99">
        <v>2.007278730349304</v>
      </c>
      <c r="E193" s="99">
        <v>16.997617156473392</v>
      </c>
      <c r="F193" s="99">
        <v>6.0747663551401869</v>
      </c>
      <c r="G193" s="99">
        <v>82.242990654205613</v>
      </c>
      <c r="H193" s="99">
        <v>11.682242990654206</v>
      </c>
      <c r="I193" s="99">
        <v>87.562189054726375</v>
      </c>
      <c r="J193" s="99">
        <v>7.94392523364486</v>
      </c>
      <c r="K193" s="99">
        <v>63.084112149532707</v>
      </c>
      <c r="L193" s="99">
        <v>56.542056074766357</v>
      </c>
      <c r="M193" s="99">
        <v>26.635514018691588</v>
      </c>
      <c r="N193" s="99">
        <v>28.504672897196262</v>
      </c>
      <c r="O193" s="99">
        <v>19.158878504672899</v>
      </c>
      <c r="P193" s="99">
        <v>73.831775700934585</v>
      </c>
      <c r="Q193" s="99">
        <v>1.8691588785046729</v>
      </c>
      <c r="R193" s="99">
        <v>6.9</v>
      </c>
      <c r="S193" s="99">
        <v>27.9</v>
      </c>
      <c r="T193" s="99">
        <v>20.9</v>
      </c>
    </row>
    <row r="194" spans="1:20" x14ac:dyDescent="0.25">
      <c r="A194" s="71" t="s">
        <v>287</v>
      </c>
      <c r="B194" s="31">
        <v>1300</v>
      </c>
      <c r="C194" s="103">
        <v>4</v>
      </c>
      <c r="D194" s="99">
        <v>3.2357626443647951</v>
      </c>
      <c r="E194" s="99">
        <v>25.89641434262948</v>
      </c>
      <c r="F194" s="99">
        <v>3.4615384615384617</v>
      </c>
      <c r="G194" s="99">
        <v>86.92307692307692</v>
      </c>
      <c r="H194" s="99">
        <v>9.615384615384615</v>
      </c>
      <c r="I194" s="99">
        <v>90.039840637450197</v>
      </c>
      <c r="J194" s="99">
        <v>14.615384615384615</v>
      </c>
      <c r="K194" s="99">
        <v>61.92307692307692</v>
      </c>
      <c r="L194" s="99">
        <v>58.07692307692308</v>
      </c>
      <c r="M194" s="99">
        <v>33.46153846153846</v>
      </c>
      <c r="N194" s="99">
        <v>33.846153846153847</v>
      </c>
      <c r="O194" s="99">
        <v>17.692307692307693</v>
      </c>
      <c r="P194" s="99">
        <v>68.07692307692308</v>
      </c>
      <c r="Q194" s="99">
        <v>1.1538461538461537</v>
      </c>
      <c r="R194" s="99">
        <v>6.2</v>
      </c>
      <c r="S194" s="99">
        <v>25.9</v>
      </c>
      <c r="T194" s="99">
        <v>19.600000000000001</v>
      </c>
    </row>
    <row r="195" spans="1:20" x14ac:dyDescent="0.25">
      <c r="A195" s="71" t="s">
        <v>288</v>
      </c>
      <c r="B195" s="31">
        <v>1680</v>
      </c>
      <c r="C195" s="103">
        <v>8.7378640776699026</v>
      </c>
      <c r="D195" s="99">
        <v>3.3109319879387478</v>
      </c>
      <c r="E195" s="99">
        <v>19.869899467770551</v>
      </c>
      <c r="F195" s="99">
        <v>39.285714285714285</v>
      </c>
      <c r="G195" s="99">
        <v>50</v>
      </c>
      <c r="H195" s="99">
        <v>10.714285714285714</v>
      </c>
      <c r="I195" s="99">
        <v>82.352941176470594</v>
      </c>
      <c r="J195" s="99">
        <v>3.5714285714285716</v>
      </c>
      <c r="K195" s="99">
        <v>66.071428571428569</v>
      </c>
      <c r="L195" s="99">
        <v>54.464285714285715</v>
      </c>
      <c r="M195" s="99">
        <v>35.714285714285715</v>
      </c>
      <c r="N195" s="99">
        <v>21.726190476190474</v>
      </c>
      <c r="O195" s="99">
        <v>15.178571428571429</v>
      </c>
      <c r="P195" s="99">
        <v>76.19047619047619</v>
      </c>
      <c r="Q195" s="99">
        <v>5.6547619047619051</v>
      </c>
      <c r="R195" s="99">
        <v>6.3</v>
      </c>
      <c r="S195" s="99">
        <v>31.2</v>
      </c>
      <c r="T195" s="99">
        <v>24.9</v>
      </c>
    </row>
    <row r="196" spans="1:20" x14ac:dyDescent="0.25">
      <c r="A196" s="71" t="s">
        <v>289</v>
      </c>
      <c r="B196" s="31">
        <v>2415</v>
      </c>
      <c r="C196" s="103">
        <v>7.5723830734966588</v>
      </c>
      <c r="D196" s="99">
        <v>2.8936363963143581</v>
      </c>
      <c r="E196" s="99">
        <v>13.737201365187714</v>
      </c>
      <c r="F196" s="99">
        <v>4.3478260869565215</v>
      </c>
      <c r="G196" s="99">
        <v>86.956521739130437</v>
      </c>
      <c r="H196" s="99">
        <v>8.695652173913043</v>
      </c>
      <c r="I196" s="99">
        <v>90.909090909090907</v>
      </c>
      <c r="J196" s="99">
        <v>6.8322981366459627</v>
      </c>
      <c r="K196" s="99">
        <v>63.768115942028984</v>
      </c>
      <c r="L196" s="99">
        <v>53.623188405797102</v>
      </c>
      <c r="M196" s="99">
        <v>35.817805383022773</v>
      </c>
      <c r="N196" s="99">
        <v>23.188405797101449</v>
      </c>
      <c r="O196" s="99">
        <v>16.149068322981368</v>
      </c>
      <c r="P196" s="99">
        <v>75.569358178053832</v>
      </c>
      <c r="Q196" s="99">
        <v>5.1759834368530022</v>
      </c>
      <c r="R196" s="99">
        <v>7.6</v>
      </c>
      <c r="S196" s="99">
        <v>30.9</v>
      </c>
      <c r="T196" s="99">
        <v>23.3</v>
      </c>
    </row>
    <row r="197" spans="1:20" x14ac:dyDescent="0.25">
      <c r="A197" s="71" t="s">
        <v>290</v>
      </c>
      <c r="B197" s="31">
        <v>970</v>
      </c>
      <c r="C197" s="103">
        <v>4.301075268817204</v>
      </c>
      <c r="D197" s="99">
        <v>2.8528572689038558</v>
      </c>
      <c r="E197" s="99">
        <v>25.359477124183005</v>
      </c>
      <c r="F197" s="99">
        <v>3.6082474226804124</v>
      </c>
      <c r="G197" s="99">
        <v>89.175257731958766</v>
      </c>
      <c r="H197" s="99">
        <v>7.731958762886598</v>
      </c>
      <c r="I197" s="99">
        <v>92.021276595744681</v>
      </c>
      <c r="J197" s="99">
        <v>13.917525773195877</v>
      </c>
      <c r="K197" s="99">
        <v>60.824742268041234</v>
      </c>
      <c r="L197" s="99">
        <v>55.154639175257735</v>
      </c>
      <c r="M197" s="99">
        <v>35.051546391752581</v>
      </c>
      <c r="N197" s="99">
        <v>34.020618556701031</v>
      </c>
      <c r="O197" s="99">
        <v>19.587628865979383</v>
      </c>
      <c r="P197" s="99">
        <v>67.525773195876283</v>
      </c>
      <c r="Q197" s="99">
        <v>1.5463917525773196</v>
      </c>
      <c r="R197" s="99">
        <v>6.7</v>
      </c>
      <c r="S197" s="99">
        <v>26.3</v>
      </c>
      <c r="T197" s="99">
        <v>19.600000000000001</v>
      </c>
    </row>
    <row r="198" spans="1:20" x14ac:dyDescent="0.25">
      <c r="A198" s="71" t="s">
        <v>291</v>
      </c>
      <c r="B198" s="31">
        <v>2160</v>
      </c>
      <c r="C198" s="103">
        <v>1.6470588235294117</v>
      </c>
      <c r="D198" s="99">
        <v>1.652449986612095</v>
      </c>
      <c r="E198" s="99">
        <v>15.573179524152847</v>
      </c>
      <c r="F198" s="99">
        <v>7.1759259259259256</v>
      </c>
      <c r="G198" s="99">
        <v>71.296296296296291</v>
      </c>
      <c r="H198" s="99">
        <v>21.296296296296298</v>
      </c>
      <c r="I198" s="99">
        <v>77</v>
      </c>
      <c r="J198" s="99">
        <v>10.185185185185185</v>
      </c>
      <c r="K198" s="99">
        <v>59.722222222222221</v>
      </c>
      <c r="L198" s="99">
        <v>55.555555555555557</v>
      </c>
      <c r="M198" s="99">
        <v>34.49074074074074</v>
      </c>
      <c r="N198" s="99">
        <v>30.787037037037038</v>
      </c>
      <c r="O198" s="99">
        <v>20.37037037037037</v>
      </c>
      <c r="P198" s="99">
        <v>71.296296296296291</v>
      </c>
      <c r="Q198" s="99">
        <v>2.3148148148148149</v>
      </c>
      <c r="R198" s="99">
        <v>7.1</v>
      </c>
      <c r="S198" s="99">
        <v>27.9</v>
      </c>
      <c r="T198" s="99">
        <v>20.8</v>
      </c>
    </row>
    <row r="199" spans="1:20" x14ac:dyDescent="0.25">
      <c r="A199" s="71" t="s">
        <v>292</v>
      </c>
      <c r="B199" s="31">
        <v>1950</v>
      </c>
      <c r="C199" s="103">
        <v>-0.76335877862595425</v>
      </c>
      <c r="D199" s="99">
        <v>1.4661213196595591</v>
      </c>
      <c r="E199" s="99">
        <v>14.862804878048781</v>
      </c>
      <c r="F199" s="99">
        <v>9.4871794871794872</v>
      </c>
      <c r="G199" s="99">
        <v>69.743589743589737</v>
      </c>
      <c r="H199" s="99">
        <v>20.76923076923077</v>
      </c>
      <c r="I199" s="99">
        <v>77.053824362606235</v>
      </c>
      <c r="J199" s="99">
        <v>12.564102564102564</v>
      </c>
      <c r="K199" s="99">
        <v>60.512820512820511</v>
      </c>
      <c r="L199" s="99">
        <v>52.820512820512818</v>
      </c>
      <c r="M199" s="99">
        <v>28.974358974358974</v>
      </c>
      <c r="N199" s="99">
        <v>32.564102564102562</v>
      </c>
      <c r="O199" s="99">
        <v>20.76923076923077</v>
      </c>
      <c r="P199" s="99">
        <v>70.512820512820511</v>
      </c>
      <c r="Q199" s="99">
        <v>1.2820512820512822</v>
      </c>
      <c r="R199" s="99">
        <v>7.2</v>
      </c>
      <c r="S199" s="99">
        <v>27.1</v>
      </c>
      <c r="T199" s="99">
        <v>19.899999999999999</v>
      </c>
    </row>
    <row r="200" spans="1:20" x14ac:dyDescent="0.25">
      <c r="A200" s="71" t="s">
        <v>293</v>
      </c>
      <c r="B200" s="31">
        <v>1095</v>
      </c>
      <c r="C200" s="103">
        <v>-3.0973451327433628</v>
      </c>
      <c r="D200" s="99">
        <v>1.4495823349528059</v>
      </c>
      <c r="E200" s="99">
        <v>16.67936024371668</v>
      </c>
      <c r="F200" s="99">
        <v>8.2191780821917817</v>
      </c>
      <c r="G200" s="99">
        <v>66.666666666666671</v>
      </c>
      <c r="H200" s="99">
        <v>25.114155251141554</v>
      </c>
      <c r="I200" s="99">
        <v>72.636815920398007</v>
      </c>
      <c r="J200" s="99">
        <v>11.872146118721462</v>
      </c>
      <c r="K200" s="99">
        <v>62.557077625570777</v>
      </c>
      <c r="L200" s="99">
        <v>54.337899543378995</v>
      </c>
      <c r="M200" s="99">
        <v>35.61643835616438</v>
      </c>
      <c r="N200" s="99">
        <v>31.963470319634702</v>
      </c>
      <c r="O200" s="99">
        <v>21.004566210045663</v>
      </c>
      <c r="P200" s="99">
        <v>70.319634703196343</v>
      </c>
      <c r="Q200" s="99">
        <v>3.1963470319634704</v>
      </c>
      <c r="R200" s="99">
        <v>7.9</v>
      </c>
      <c r="S200" s="99">
        <v>28.6</v>
      </c>
      <c r="T200" s="99">
        <v>20.7</v>
      </c>
    </row>
    <row r="201" spans="1:20" x14ac:dyDescent="0.25">
      <c r="A201" s="71" t="s">
        <v>294</v>
      </c>
      <c r="B201" s="31">
        <v>1930</v>
      </c>
      <c r="C201" s="103">
        <v>0.52083333333333337</v>
      </c>
      <c r="D201" s="99">
        <v>1.4960544470799808</v>
      </c>
      <c r="E201" s="99">
        <v>11.034877072612922</v>
      </c>
      <c r="F201" s="99">
        <v>8.0310880829015545</v>
      </c>
      <c r="G201" s="99">
        <v>72.020725388601036</v>
      </c>
      <c r="H201" s="99">
        <v>19.689119170984455</v>
      </c>
      <c r="I201" s="99">
        <v>78.531073446327682</v>
      </c>
      <c r="J201" s="99">
        <v>6.4766839378238341</v>
      </c>
      <c r="K201" s="99">
        <v>63.471502590673573</v>
      </c>
      <c r="L201" s="99">
        <v>52.590673575129536</v>
      </c>
      <c r="M201" s="99">
        <v>39.637305699481864</v>
      </c>
      <c r="N201" s="99">
        <v>25.906735751295336</v>
      </c>
      <c r="O201" s="99">
        <v>18.911917098445596</v>
      </c>
      <c r="P201" s="99">
        <v>74.870466321243526</v>
      </c>
      <c r="Q201" s="99">
        <v>2.0725388601036268</v>
      </c>
      <c r="R201" s="99">
        <v>8.1999999999999993</v>
      </c>
      <c r="S201" s="99">
        <v>30</v>
      </c>
      <c r="T201" s="99">
        <v>21.8</v>
      </c>
    </row>
    <row r="202" spans="1:20" x14ac:dyDescent="0.25">
      <c r="A202" s="71" t="s">
        <v>295</v>
      </c>
      <c r="B202" s="31">
        <v>1470</v>
      </c>
      <c r="C202" s="103">
        <v>-1.0101010101010102</v>
      </c>
      <c r="D202" s="99">
        <v>1.3826185101580135</v>
      </c>
      <c r="E202" s="99">
        <v>16.048034934497817</v>
      </c>
      <c r="F202" s="99">
        <v>8.5034013605442169</v>
      </c>
      <c r="G202" s="99">
        <v>77.210884353741491</v>
      </c>
      <c r="H202" s="99">
        <v>14.285714285714286</v>
      </c>
      <c r="I202" s="99">
        <v>84.386617100371751</v>
      </c>
      <c r="J202" s="99">
        <v>8.5034013605442169</v>
      </c>
      <c r="K202" s="99">
        <v>59.863945578231295</v>
      </c>
      <c r="L202" s="99">
        <v>56.462585034013607</v>
      </c>
      <c r="M202" s="99">
        <v>36.394557823129254</v>
      </c>
      <c r="N202" s="99">
        <v>34.013605442176868</v>
      </c>
      <c r="O202" s="99">
        <v>24.489795918367346</v>
      </c>
      <c r="P202" s="99">
        <v>70.408163265306129</v>
      </c>
      <c r="Q202" s="99">
        <v>1.7006802721088434</v>
      </c>
      <c r="R202" s="99">
        <v>6.6</v>
      </c>
      <c r="S202" s="99">
        <v>27.8</v>
      </c>
      <c r="T202" s="99">
        <v>21.2</v>
      </c>
    </row>
    <row r="203" spans="1:20" x14ac:dyDescent="0.25">
      <c r="A203" s="71" t="s">
        <v>296</v>
      </c>
      <c r="B203" s="31">
        <v>1135</v>
      </c>
      <c r="C203" s="103">
        <v>-8.4677419354838701</v>
      </c>
      <c r="D203" s="99">
        <v>1.6190000713215891</v>
      </c>
      <c r="E203" s="99">
        <v>22.929292929292931</v>
      </c>
      <c r="F203" s="99">
        <v>34.36123348017621</v>
      </c>
      <c r="G203" s="99">
        <v>50.220264317180614</v>
      </c>
      <c r="H203" s="99">
        <v>15.418502202643172</v>
      </c>
      <c r="I203" s="99">
        <v>76.510067114093957</v>
      </c>
      <c r="J203" s="99">
        <v>5.7268722466960353</v>
      </c>
      <c r="K203" s="99">
        <v>60.792951541850222</v>
      </c>
      <c r="L203" s="99">
        <v>55.947136563876654</v>
      </c>
      <c r="M203" s="99">
        <v>34.36123348017621</v>
      </c>
      <c r="N203" s="99">
        <v>29.515418502202643</v>
      </c>
      <c r="O203" s="99">
        <v>18.942731277533039</v>
      </c>
      <c r="P203" s="99">
        <v>71.806167400881051</v>
      </c>
      <c r="Q203" s="99">
        <v>1.7621145374449338</v>
      </c>
      <c r="R203" s="99">
        <v>5.2</v>
      </c>
      <c r="S203" s="99">
        <v>27.1</v>
      </c>
      <c r="T203" s="99">
        <v>21.9</v>
      </c>
    </row>
    <row r="204" spans="1:20" x14ac:dyDescent="0.25">
      <c r="A204" s="71" t="s">
        <v>297</v>
      </c>
      <c r="B204" s="31">
        <v>1450</v>
      </c>
      <c r="C204" s="103">
        <v>6.2271062271062272</v>
      </c>
      <c r="D204" s="99">
        <v>1.3088650785770379</v>
      </c>
      <c r="E204" s="99">
        <v>15.450186467767715</v>
      </c>
      <c r="F204" s="99">
        <v>7.931034482758621</v>
      </c>
      <c r="G204" s="99">
        <v>74.482758620689651</v>
      </c>
      <c r="H204" s="99">
        <v>17.586206896551722</v>
      </c>
      <c r="I204" s="99">
        <v>80.898876404494388</v>
      </c>
      <c r="J204" s="99">
        <v>8.9655172413793096</v>
      </c>
      <c r="K204" s="99">
        <v>60.344827586206897</v>
      </c>
      <c r="L204" s="99">
        <v>57.586206896551722</v>
      </c>
      <c r="M204" s="99">
        <v>33.448275862068968</v>
      </c>
      <c r="N204" s="99">
        <v>30.344827586206897</v>
      </c>
      <c r="O204" s="99">
        <v>20.344827586206897</v>
      </c>
      <c r="P204" s="99">
        <v>71.724137931034477</v>
      </c>
      <c r="Q204" s="99">
        <v>1.3793103448275863</v>
      </c>
      <c r="R204" s="99">
        <v>6.4</v>
      </c>
      <c r="S204" s="99">
        <v>27.2</v>
      </c>
      <c r="T204" s="99">
        <v>20.8</v>
      </c>
    </row>
    <row r="205" spans="1:20" x14ac:dyDescent="0.25">
      <c r="A205" s="71" t="s">
        <v>298</v>
      </c>
      <c r="B205" s="31">
        <v>2390</v>
      </c>
      <c r="C205" s="103">
        <v>1.4861995753715498</v>
      </c>
      <c r="D205" s="99">
        <v>1.5443865748219756</v>
      </c>
      <c r="E205" s="99">
        <v>13.348226752303825</v>
      </c>
      <c r="F205" s="99">
        <v>7.7405857740585775</v>
      </c>
      <c r="G205" s="99">
        <v>68.61924686192468</v>
      </c>
      <c r="H205" s="99">
        <v>23.640167364016737</v>
      </c>
      <c r="I205" s="99">
        <v>74.37641723356009</v>
      </c>
      <c r="J205" s="99">
        <v>10.0418410041841</v>
      </c>
      <c r="K205" s="99">
        <v>61.506276150627613</v>
      </c>
      <c r="L205" s="99">
        <v>52.30125523012552</v>
      </c>
      <c r="M205" s="99">
        <v>35.355648535564853</v>
      </c>
      <c r="N205" s="99">
        <v>27.824267782426777</v>
      </c>
      <c r="O205" s="99">
        <v>17.782426778242677</v>
      </c>
      <c r="P205" s="99">
        <v>73.221757322175733</v>
      </c>
      <c r="Q205" s="99">
        <v>2.7196652719665271</v>
      </c>
      <c r="R205" s="99">
        <v>7.3</v>
      </c>
      <c r="S205" s="99">
        <v>28.8</v>
      </c>
      <c r="T205" s="99">
        <v>21.5</v>
      </c>
    </row>
    <row r="206" spans="1:20" x14ac:dyDescent="0.25">
      <c r="A206" s="71" t="s">
        <v>299</v>
      </c>
      <c r="B206" s="31">
        <v>3600</v>
      </c>
      <c r="C206" s="103">
        <v>-0.13869625520110956</v>
      </c>
      <c r="D206" s="99">
        <v>1.701926486230942</v>
      </c>
      <c r="E206" s="99">
        <v>15.088013411567477</v>
      </c>
      <c r="F206" s="99">
        <v>6.5277777777777777</v>
      </c>
      <c r="G206" s="99">
        <v>81.388888888888886</v>
      </c>
      <c r="H206" s="99">
        <v>12.083333333333334</v>
      </c>
      <c r="I206" s="99">
        <v>87.072808320950969</v>
      </c>
      <c r="J206" s="99">
        <v>10.972222222222221</v>
      </c>
      <c r="K206" s="99">
        <v>60</v>
      </c>
      <c r="L206" s="99">
        <v>45.972222222222221</v>
      </c>
      <c r="M206" s="99">
        <v>24.027777777777779</v>
      </c>
      <c r="N206" s="99">
        <v>31.805555555555557</v>
      </c>
      <c r="O206" s="99">
        <v>19.583333333333332</v>
      </c>
      <c r="P206" s="99">
        <v>70</v>
      </c>
      <c r="Q206" s="99">
        <v>2.6388888888888888</v>
      </c>
      <c r="R206" s="99">
        <v>6.3</v>
      </c>
      <c r="S206" s="99">
        <v>27.3</v>
      </c>
      <c r="T206" s="99">
        <v>21</v>
      </c>
    </row>
    <row r="207" spans="1:20" x14ac:dyDescent="0.25">
      <c r="A207" s="71" t="s">
        <v>300</v>
      </c>
      <c r="B207" s="31">
        <v>860</v>
      </c>
      <c r="C207" s="103">
        <v>0</v>
      </c>
      <c r="D207" s="99">
        <v>0.9061024949426838</v>
      </c>
      <c r="E207" s="99">
        <v>18.220338983050848</v>
      </c>
      <c r="F207" s="99">
        <v>11.627906976744185</v>
      </c>
      <c r="G207" s="99">
        <v>56.97674418604651</v>
      </c>
      <c r="H207" s="99">
        <v>30.813953488372093</v>
      </c>
      <c r="I207" s="99">
        <v>64.900662251655632</v>
      </c>
      <c r="J207" s="99">
        <v>11.046511627906977</v>
      </c>
      <c r="K207" s="99">
        <v>65.697674418604649</v>
      </c>
      <c r="L207" s="99">
        <v>54.069767441860463</v>
      </c>
      <c r="M207" s="99">
        <v>33.720930232558139</v>
      </c>
      <c r="N207" s="99">
        <v>29.069767441860463</v>
      </c>
      <c r="O207" s="99">
        <v>16.86046511627907</v>
      </c>
      <c r="P207" s="99">
        <v>73.837209302325576</v>
      </c>
      <c r="Q207" s="99">
        <v>1.1627906976744187</v>
      </c>
      <c r="R207" s="99">
        <v>5.7</v>
      </c>
      <c r="S207" s="99">
        <v>26.7</v>
      </c>
      <c r="T207" s="99">
        <v>21.1</v>
      </c>
    </row>
    <row r="208" spans="1:20" ht="21" customHeight="1" x14ac:dyDescent="0.25">
      <c r="A208" s="65" t="s">
        <v>3</v>
      </c>
      <c r="B208" s="44">
        <v>210185</v>
      </c>
      <c r="C208" s="101">
        <v>8.5712244946548888E-2</v>
      </c>
      <c r="D208" s="102">
        <v>1.8930395928395485</v>
      </c>
      <c r="E208" s="102">
        <v>11.422849503271667</v>
      </c>
      <c r="F208" s="102">
        <v>13.856840402502558</v>
      </c>
      <c r="G208" s="102">
        <v>70.927992007041411</v>
      </c>
      <c r="H208" s="102">
        <v>15.217546447177487</v>
      </c>
      <c r="I208" s="102">
        <v>82.33507304006848</v>
      </c>
      <c r="J208" s="102">
        <v>9.377453195994006</v>
      </c>
      <c r="K208" s="102">
        <v>63.613007588552939</v>
      </c>
      <c r="L208" s="102">
        <v>57.435116682922185</v>
      </c>
      <c r="M208" s="102">
        <v>32.861526750243833</v>
      </c>
      <c r="N208" s="102">
        <v>24.982753288769416</v>
      </c>
      <c r="O208" s="102">
        <v>15.905036039679331</v>
      </c>
      <c r="P208" s="102">
        <v>74.398743963651071</v>
      </c>
      <c r="Q208" s="102">
        <v>3.9512810143445058</v>
      </c>
      <c r="R208" s="102">
        <v>8.4</v>
      </c>
      <c r="S208" s="102">
        <v>30.4</v>
      </c>
      <c r="T208" s="102">
        <v>21.9</v>
      </c>
    </row>
    <row r="209" spans="1:20" x14ac:dyDescent="0.25">
      <c r="A209" s="72" t="s">
        <v>301</v>
      </c>
      <c r="B209" s="31">
        <v>81985</v>
      </c>
      <c r="C209" s="103">
        <v>0.16493585827733659</v>
      </c>
      <c r="D209" s="99">
        <v>1.9750215244463267</v>
      </c>
      <c r="E209" s="99">
        <v>10.775873399752898</v>
      </c>
      <c r="F209" s="99">
        <v>13.045069219979265</v>
      </c>
      <c r="G209" s="99">
        <v>70.390925169238272</v>
      </c>
      <c r="H209" s="99">
        <v>16.564005610782459</v>
      </c>
      <c r="I209" s="99">
        <v>80.951045027353061</v>
      </c>
      <c r="J209" s="99">
        <v>8.5442458986399945</v>
      </c>
      <c r="K209" s="99">
        <v>64.591083734829539</v>
      </c>
      <c r="L209" s="99">
        <v>56.345672988961397</v>
      </c>
      <c r="M209" s="99">
        <v>33.170701957675185</v>
      </c>
      <c r="N209" s="99">
        <v>23.937305604683782</v>
      </c>
      <c r="O209" s="99">
        <v>15.264987497712996</v>
      </c>
      <c r="P209" s="99">
        <v>75.26376776239556</v>
      </c>
      <c r="Q209" s="99">
        <v>3.8177715435750441</v>
      </c>
      <c r="R209" s="99">
        <v>8.4</v>
      </c>
      <c r="S209" s="99">
        <v>30.7</v>
      </c>
      <c r="T209" s="99">
        <v>22.3</v>
      </c>
    </row>
    <row r="210" spans="1:20" x14ac:dyDescent="0.25">
      <c r="A210" s="71" t="s">
        <v>302</v>
      </c>
      <c r="B210" s="31">
        <v>15070</v>
      </c>
      <c r="C210" s="103">
        <v>-6.8027210884353737</v>
      </c>
      <c r="D210" s="99">
        <v>2.3909059899572429</v>
      </c>
      <c r="E210" s="99">
        <v>9.357923497267759</v>
      </c>
      <c r="F210" s="99">
        <v>10.617120106171201</v>
      </c>
      <c r="G210" s="99">
        <v>75.713337757133374</v>
      </c>
      <c r="H210" s="99">
        <v>13.636363636363637</v>
      </c>
      <c r="I210" s="99">
        <v>84.738210174526557</v>
      </c>
      <c r="J210" s="99">
        <v>7.8633045786330458</v>
      </c>
      <c r="K210" s="99">
        <v>62.176509621765099</v>
      </c>
      <c r="L210" s="99">
        <v>53.284671532846716</v>
      </c>
      <c r="M210" s="99">
        <v>34.007962840079628</v>
      </c>
      <c r="N210" s="99">
        <v>19.774386197743862</v>
      </c>
      <c r="O210" s="99">
        <v>13.005972130059721</v>
      </c>
      <c r="P210" s="99">
        <v>75.646980756469802</v>
      </c>
      <c r="Q210" s="99">
        <v>7.3988055739880556</v>
      </c>
      <c r="R210" s="99">
        <v>10.199999999999999</v>
      </c>
      <c r="S210" s="99">
        <v>34.200000000000003</v>
      </c>
      <c r="T210" s="99">
        <v>24.1</v>
      </c>
    </row>
    <row r="211" spans="1:20" x14ac:dyDescent="0.25">
      <c r="A211" s="71" t="s">
        <v>303</v>
      </c>
      <c r="B211" s="31">
        <v>7705</v>
      </c>
      <c r="C211" s="103">
        <v>2.4601063829787235</v>
      </c>
      <c r="D211" s="99">
        <v>1.9610687761200107</v>
      </c>
      <c r="E211" s="99">
        <v>10.105580693815988</v>
      </c>
      <c r="F211" s="99">
        <v>14.081765087605451</v>
      </c>
      <c r="G211" s="99">
        <v>71.641791044776113</v>
      </c>
      <c r="H211" s="99">
        <v>14.276443867618429</v>
      </c>
      <c r="I211" s="99">
        <v>83.383685800604226</v>
      </c>
      <c r="J211" s="99">
        <v>8.7605451005840358</v>
      </c>
      <c r="K211" s="99">
        <v>58.857884490590529</v>
      </c>
      <c r="L211" s="99">
        <v>54.120700843608049</v>
      </c>
      <c r="M211" s="99">
        <v>36.534717715768984</v>
      </c>
      <c r="N211" s="99">
        <v>29.785853341985725</v>
      </c>
      <c r="O211" s="99">
        <v>19.72744970798183</v>
      </c>
      <c r="P211" s="99">
        <v>71.252433484750156</v>
      </c>
      <c r="Q211" s="99">
        <v>2.5957170668397143</v>
      </c>
      <c r="R211" s="99">
        <v>7.4</v>
      </c>
      <c r="S211" s="99">
        <v>28.8</v>
      </c>
      <c r="T211" s="99">
        <v>21.4</v>
      </c>
    </row>
    <row r="212" spans="1:20" x14ac:dyDescent="0.25">
      <c r="A212" s="71" t="s">
        <v>304</v>
      </c>
      <c r="B212" s="31">
        <v>10740</v>
      </c>
      <c r="C212" s="103">
        <v>-0.8767881864328565</v>
      </c>
      <c r="D212" s="99">
        <v>2.0126795060876996</v>
      </c>
      <c r="E212" s="99">
        <v>10.967577227470002</v>
      </c>
      <c r="F212" s="99">
        <v>14.990689013035382</v>
      </c>
      <c r="G212" s="99">
        <v>62.988826815642462</v>
      </c>
      <c r="H212" s="99">
        <v>22.02048417132216</v>
      </c>
      <c r="I212" s="99">
        <v>74.096385542168676</v>
      </c>
      <c r="J212" s="99">
        <v>6.7039106145251397</v>
      </c>
      <c r="K212" s="99">
        <v>74.022346368715077</v>
      </c>
      <c r="L212" s="99">
        <v>58.985102420856613</v>
      </c>
      <c r="M212" s="99">
        <v>30.027932960893853</v>
      </c>
      <c r="N212" s="99">
        <v>15.270018621973929</v>
      </c>
      <c r="O212" s="99">
        <v>9.7299813780260713</v>
      </c>
      <c r="P212" s="99">
        <v>83.752327746741159</v>
      </c>
      <c r="Q212" s="99">
        <v>3.0726256983240225</v>
      </c>
      <c r="R212" s="99">
        <v>8.4</v>
      </c>
      <c r="S212" s="99">
        <v>31.9</v>
      </c>
      <c r="T212" s="99">
        <v>23.5</v>
      </c>
    </row>
    <row r="213" spans="1:20" x14ac:dyDescent="0.25">
      <c r="A213" s="71" t="s">
        <v>305</v>
      </c>
      <c r="B213" s="31">
        <v>5440</v>
      </c>
      <c r="C213" s="103">
        <v>2.0637898686679175</v>
      </c>
      <c r="D213" s="99">
        <v>2.102163605519725</v>
      </c>
      <c r="E213" s="99">
        <v>11.726665229575339</v>
      </c>
      <c r="F213" s="99">
        <v>13.602941176470589</v>
      </c>
      <c r="G213" s="99">
        <v>70.772058823529406</v>
      </c>
      <c r="H213" s="99">
        <v>15.625</v>
      </c>
      <c r="I213" s="99">
        <v>81.914893617021278</v>
      </c>
      <c r="J213" s="99">
        <v>9.5588235294117645</v>
      </c>
      <c r="K213" s="99">
        <v>60.294117647058826</v>
      </c>
      <c r="L213" s="99">
        <v>57.996323529411768</v>
      </c>
      <c r="M213" s="99">
        <v>33.731617647058826</v>
      </c>
      <c r="N213" s="99">
        <v>29.227941176470587</v>
      </c>
      <c r="O213" s="99">
        <v>18.566176470588236</v>
      </c>
      <c r="P213" s="99">
        <v>71.047794117647058</v>
      </c>
      <c r="Q213" s="99">
        <v>3.0330882352941178</v>
      </c>
      <c r="R213" s="99">
        <v>7.4</v>
      </c>
      <c r="S213" s="99">
        <v>28.7</v>
      </c>
      <c r="T213" s="99">
        <v>21.3</v>
      </c>
    </row>
    <row r="214" spans="1:20" x14ac:dyDescent="0.25">
      <c r="A214" s="71" t="s">
        <v>306</v>
      </c>
      <c r="B214" s="31">
        <v>10585</v>
      </c>
      <c r="C214" s="103">
        <v>1.1950286806883366</v>
      </c>
      <c r="D214" s="99">
        <v>1.9423051868815038</v>
      </c>
      <c r="E214" s="99">
        <v>10.240905572755418</v>
      </c>
      <c r="F214" s="99">
        <v>14.596126594237129</v>
      </c>
      <c r="G214" s="99">
        <v>67.45394426074634</v>
      </c>
      <c r="H214" s="99">
        <v>17.949929145016533</v>
      </c>
      <c r="I214" s="99">
        <v>78.982300884955748</v>
      </c>
      <c r="J214" s="99">
        <v>8.3136513934813419</v>
      </c>
      <c r="K214" s="99">
        <v>63.816721776098255</v>
      </c>
      <c r="L214" s="99">
        <v>56.258856872933393</v>
      </c>
      <c r="M214" s="99">
        <v>32.923948984411901</v>
      </c>
      <c r="N214" s="99">
        <v>26.688710439300898</v>
      </c>
      <c r="O214" s="99">
        <v>17.288615965989607</v>
      </c>
      <c r="P214" s="99">
        <v>73.830892772791685</v>
      </c>
      <c r="Q214" s="99">
        <v>2.9286726499763818</v>
      </c>
      <c r="R214" s="99">
        <v>7.9</v>
      </c>
      <c r="S214" s="99">
        <v>29.5</v>
      </c>
      <c r="T214" s="99">
        <v>21.6</v>
      </c>
    </row>
    <row r="215" spans="1:20" x14ac:dyDescent="0.25">
      <c r="A215" s="71" t="s">
        <v>307</v>
      </c>
      <c r="B215" s="31">
        <v>8890</v>
      </c>
      <c r="C215" s="103">
        <v>3.0724637681159419</v>
      </c>
      <c r="D215" s="99">
        <v>2.08057366728608</v>
      </c>
      <c r="E215" s="99">
        <v>12.103471749489449</v>
      </c>
      <c r="F215" s="99">
        <v>12.542182227221597</v>
      </c>
      <c r="G215" s="99">
        <v>70.809898762654669</v>
      </c>
      <c r="H215" s="99">
        <v>16.591676040494939</v>
      </c>
      <c r="I215" s="99">
        <v>81.016731016731015</v>
      </c>
      <c r="J215" s="99">
        <v>10.742407199100112</v>
      </c>
      <c r="K215" s="99">
        <v>63.498312710911136</v>
      </c>
      <c r="L215" s="99">
        <v>58.548931383577056</v>
      </c>
      <c r="M215" s="99">
        <v>32.283464566929133</v>
      </c>
      <c r="N215" s="99">
        <v>26.546681664791901</v>
      </c>
      <c r="O215" s="99">
        <v>15.073115860517435</v>
      </c>
      <c r="P215" s="99">
        <v>73.622047244094489</v>
      </c>
      <c r="Q215" s="99">
        <v>2.8683914510686166</v>
      </c>
      <c r="R215" s="99">
        <v>8</v>
      </c>
      <c r="S215" s="99">
        <v>29.4</v>
      </c>
      <c r="T215" s="99">
        <v>21.3</v>
      </c>
    </row>
    <row r="216" spans="1:20" x14ac:dyDescent="0.25">
      <c r="A216" s="71" t="s">
        <v>308</v>
      </c>
      <c r="B216" s="31">
        <v>4165</v>
      </c>
      <c r="C216" s="103">
        <v>4.125</v>
      </c>
      <c r="D216" s="99">
        <v>3.2935836404181624</v>
      </c>
      <c r="E216" s="99">
        <v>11.65034965034965</v>
      </c>
      <c r="F216" s="99">
        <v>8.1632653061224492</v>
      </c>
      <c r="G216" s="99">
        <v>80.19207683073229</v>
      </c>
      <c r="H216" s="99">
        <v>11.644657863145259</v>
      </c>
      <c r="I216" s="99">
        <v>87.320261437908499</v>
      </c>
      <c r="J216" s="99">
        <v>5.5222088835534215</v>
      </c>
      <c r="K216" s="99">
        <v>67.827130852340943</v>
      </c>
      <c r="L216" s="99">
        <v>53.661464585834331</v>
      </c>
      <c r="M216" s="99">
        <v>34.333733493397361</v>
      </c>
      <c r="N216" s="99">
        <v>15.726290516206483</v>
      </c>
      <c r="O216" s="99">
        <v>10.804321728691477</v>
      </c>
      <c r="P216" s="99">
        <v>81.152460984393755</v>
      </c>
      <c r="Q216" s="99">
        <v>5.5222088835534215</v>
      </c>
      <c r="R216" s="99">
        <v>10.9</v>
      </c>
      <c r="S216" s="99">
        <v>34.5</v>
      </c>
      <c r="T216" s="99">
        <v>23.6</v>
      </c>
    </row>
    <row r="217" spans="1:20" x14ac:dyDescent="0.25">
      <c r="A217" s="71" t="s">
        <v>309</v>
      </c>
      <c r="B217" s="31">
        <v>6045</v>
      </c>
      <c r="C217" s="103">
        <v>5.8669001751313488</v>
      </c>
      <c r="D217" s="99">
        <v>1.7452787971001522</v>
      </c>
      <c r="E217" s="99">
        <v>10.897782585181179</v>
      </c>
      <c r="F217" s="99">
        <v>13.068651778329198</v>
      </c>
      <c r="G217" s="99">
        <v>69.313482216708024</v>
      </c>
      <c r="H217" s="99">
        <v>17.617866004962778</v>
      </c>
      <c r="I217" s="99">
        <v>79.733587059942906</v>
      </c>
      <c r="J217" s="99">
        <v>7.9404466501240698</v>
      </c>
      <c r="K217" s="99">
        <v>65.26054590570719</v>
      </c>
      <c r="L217" s="99">
        <v>53.515301902398676</v>
      </c>
      <c r="M217" s="99">
        <v>36.228287841191069</v>
      </c>
      <c r="N217" s="99">
        <v>24.317617866004962</v>
      </c>
      <c r="O217" s="99">
        <v>16.129032258064516</v>
      </c>
      <c r="P217" s="99">
        <v>75.930521091811414</v>
      </c>
      <c r="Q217" s="99">
        <v>2.8122415219189412</v>
      </c>
      <c r="R217" s="99">
        <v>8.5</v>
      </c>
      <c r="S217" s="99">
        <v>30.5</v>
      </c>
      <c r="T217" s="99">
        <v>22</v>
      </c>
    </row>
    <row r="218" spans="1:20" x14ac:dyDescent="0.25">
      <c r="A218" s="71" t="s">
        <v>310</v>
      </c>
      <c r="B218" s="31">
        <v>1630</v>
      </c>
      <c r="C218" s="103">
        <v>-0.91185410334346506</v>
      </c>
      <c r="D218" s="99">
        <v>1.4454839710903207</v>
      </c>
      <c r="E218" s="99">
        <v>12.123465972480476</v>
      </c>
      <c r="F218" s="99">
        <v>12.883435582822086</v>
      </c>
      <c r="G218" s="99">
        <v>68.404907975460119</v>
      </c>
      <c r="H218" s="99">
        <v>18.711656441717793</v>
      </c>
      <c r="I218" s="99">
        <v>78.521126760563376</v>
      </c>
      <c r="J218" s="99">
        <v>8.8957055214723919</v>
      </c>
      <c r="K218" s="99">
        <v>74.233128834355824</v>
      </c>
      <c r="L218" s="99">
        <v>58.588957055214721</v>
      </c>
      <c r="M218" s="99">
        <v>28.527607361963192</v>
      </c>
      <c r="N218" s="99">
        <v>21.165644171779142</v>
      </c>
      <c r="O218" s="99">
        <v>11.656441717791411</v>
      </c>
      <c r="P218" s="99">
        <v>79.447852760736197</v>
      </c>
      <c r="Q218" s="99">
        <v>1.8404907975460123</v>
      </c>
      <c r="R218" s="99">
        <v>6.7</v>
      </c>
      <c r="S218" s="99">
        <v>29.3</v>
      </c>
      <c r="T218" s="99">
        <v>22.6</v>
      </c>
    </row>
    <row r="219" spans="1:20" x14ac:dyDescent="0.25">
      <c r="A219" s="71" t="s">
        <v>311</v>
      </c>
      <c r="B219" s="31">
        <v>3350</v>
      </c>
      <c r="C219" s="103">
        <v>6.1806656101426309</v>
      </c>
      <c r="D219" s="99">
        <v>1.6931163448903266</v>
      </c>
      <c r="E219" s="99">
        <v>13.225424397947098</v>
      </c>
      <c r="F219" s="99">
        <v>16.119402985074625</v>
      </c>
      <c r="G219" s="99">
        <v>61.194029850746269</v>
      </c>
      <c r="H219" s="99">
        <v>22.53731343283582</v>
      </c>
      <c r="I219" s="99">
        <v>73.083778966131902</v>
      </c>
      <c r="J219" s="99">
        <v>11.044776119402986</v>
      </c>
      <c r="K219" s="99">
        <v>61.791044776119406</v>
      </c>
      <c r="L219" s="99">
        <v>60.597014925373138</v>
      </c>
      <c r="M219" s="99">
        <v>31.791044776119403</v>
      </c>
      <c r="N219" s="99">
        <v>32.835820895522389</v>
      </c>
      <c r="O219" s="99">
        <v>20.298507462686569</v>
      </c>
      <c r="P219" s="99">
        <v>68.059701492537314</v>
      </c>
      <c r="Q219" s="99">
        <v>2.6865671641791047</v>
      </c>
      <c r="R219" s="99">
        <v>6.7</v>
      </c>
      <c r="S219" s="99">
        <v>27.1</v>
      </c>
      <c r="T219" s="99">
        <v>20.399999999999999</v>
      </c>
    </row>
    <row r="220" spans="1:20" x14ac:dyDescent="0.25">
      <c r="A220" s="71" t="s">
        <v>312</v>
      </c>
      <c r="B220" s="31">
        <v>2255</v>
      </c>
      <c r="C220" s="103">
        <v>4.1570438799076213</v>
      </c>
      <c r="D220" s="99">
        <v>1.6995266950046728</v>
      </c>
      <c r="E220" s="99">
        <v>16.599190283400809</v>
      </c>
      <c r="F220" s="99">
        <v>13.747228381374724</v>
      </c>
      <c r="G220" s="99">
        <v>74.27937915742794</v>
      </c>
      <c r="H220" s="99">
        <v>12.195121951219512</v>
      </c>
      <c r="I220" s="99">
        <v>85.897435897435898</v>
      </c>
      <c r="J220" s="99">
        <v>13.303769401330378</v>
      </c>
      <c r="K220" s="99">
        <v>65.188470066518846</v>
      </c>
      <c r="L220" s="99">
        <v>61.197339246119732</v>
      </c>
      <c r="M220" s="99">
        <v>31.042128603104214</v>
      </c>
      <c r="N220" s="99">
        <v>29.26829268292683</v>
      </c>
      <c r="O220" s="99">
        <v>15.742793791574279</v>
      </c>
      <c r="P220" s="99">
        <v>72.283813747228379</v>
      </c>
      <c r="Q220" s="99">
        <v>1.9955654101995566</v>
      </c>
      <c r="R220" s="99">
        <v>6.4</v>
      </c>
      <c r="S220" s="99">
        <v>26.9</v>
      </c>
      <c r="T220" s="99">
        <v>20.5</v>
      </c>
    </row>
    <row r="221" spans="1:20" x14ac:dyDescent="0.25">
      <c r="A221" s="71" t="s">
        <v>313</v>
      </c>
      <c r="B221" s="31">
        <v>2670</v>
      </c>
      <c r="C221" s="103">
        <v>-0.37313432835820898</v>
      </c>
      <c r="D221" s="99">
        <v>2.0103605095925068</v>
      </c>
      <c r="E221" s="99">
        <v>12.081447963800905</v>
      </c>
      <c r="F221" s="99">
        <v>12.546816479400748</v>
      </c>
      <c r="G221" s="99">
        <v>72.659176029962552</v>
      </c>
      <c r="H221" s="99">
        <v>14.9812734082397</v>
      </c>
      <c r="I221" s="99">
        <v>82.90598290598291</v>
      </c>
      <c r="J221" s="99">
        <v>8.9887640449438209</v>
      </c>
      <c r="K221" s="99">
        <v>64.419475655430716</v>
      </c>
      <c r="L221" s="99">
        <v>60.674157303370784</v>
      </c>
      <c r="M221" s="99">
        <v>31.086142322097377</v>
      </c>
      <c r="N221" s="99">
        <v>31.647940074906366</v>
      </c>
      <c r="O221" s="99">
        <v>21.348314606741575</v>
      </c>
      <c r="P221" s="99">
        <v>70.037453183520597</v>
      </c>
      <c r="Q221" s="99">
        <v>2.0599250936329589</v>
      </c>
      <c r="R221" s="99">
        <v>6.9</v>
      </c>
      <c r="S221" s="99">
        <v>27.7</v>
      </c>
      <c r="T221" s="99">
        <v>20.8</v>
      </c>
    </row>
    <row r="222" spans="1:20" x14ac:dyDescent="0.25">
      <c r="A222" s="71" t="s">
        <v>314</v>
      </c>
      <c r="B222" s="31">
        <v>3430</v>
      </c>
      <c r="C222" s="103">
        <v>-3.5161744022503516</v>
      </c>
      <c r="D222" s="99">
        <v>1.0913348648081096</v>
      </c>
      <c r="E222" s="99">
        <v>9.3384154641982029</v>
      </c>
      <c r="F222" s="99">
        <v>13.556851311953352</v>
      </c>
      <c r="G222" s="99">
        <v>70.553935860058303</v>
      </c>
      <c r="H222" s="99">
        <v>15.889212827988338</v>
      </c>
      <c r="I222" s="99">
        <v>81.618887015177066</v>
      </c>
      <c r="J222" s="99">
        <v>8.7463556851311957</v>
      </c>
      <c r="K222" s="99">
        <v>63.556851311953352</v>
      </c>
      <c r="L222" s="99">
        <v>55.102040816326529</v>
      </c>
      <c r="M222" s="99">
        <v>33.381924198250729</v>
      </c>
      <c r="N222" s="99">
        <v>25.072886297376094</v>
      </c>
      <c r="O222" s="99">
        <v>17.055393586005831</v>
      </c>
      <c r="P222" s="99">
        <v>74.489795918367349</v>
      </c>
      <c r="Q222" s="99">
        <v>3.935860058309038</v>
      </c>
      <c r="R222" s="99">
        <v>8.9</v>
      </c>
      <c r="S222" s="99">
        <v>30.6</v>
      </c>
      <c r="T222" s="99">
        <v>21.7</v>
      </c>
    </row>
    <row r="223" spans="1:20" x14ac:dyDescent="0.25">
      <c r="A223" s="72" t="s">
        <v>315</v>
      </c>
      <c r="B223" s="31">
        <v>49875</v>
      </c>
      <c r="C223" s="103">
        <v>-1.5883977900552486</v>
      </c>
      <c r="D223" s="99">
        <v>1.7764276334137223</v>
      </c>
      <c r="E223" s="99">
        <v>10.512947524846389</v>
      </c>
      <c r="F223" s="99">
        <v>12.140350877192983</v>
      </c>
      <c r="G223" s="99">
        <v>71.909774436090231</v>
      </c>
      <c r="H223" s="99">
        <v>15.959899749373433</v>
      </c>
      <c r="I223" s="99">
        <v>81.836851112378781</v>
      </c>
      <c r="J223" s="99">
        <v>9.0626566416040095</v>
      </c>
      <c r="K223" s="99">
        <v>62.556390977443606</v>
      </c>
      <c r="L223" s="99">
        <v>56.701754385964911</v>
      </c>
      <c r="M223" s="99">
        <v>33.092731829573935</v>
      </c>
      <c r="N223" s="99">
        <v>23.428571428571427</v>
      </c>
      <c r="O223" s="99">
        <v>15.167919799498748</v>
      </c>
      <c r="P223" s="99">
        <v>74.847117794486209</v>
      </c>
      <c r="Q223" s="99">
        <v>5.1228070175438596</v>
      </c>
      <c r="R223" s="99">
        <v>8.9</v>
      </c>
      <c r="S223" s="99">
        <v>31.5</v>
      </c>
      <c r="T223" s="99">
        <v>22.6</v>
      </c>
    </row>
    <row r="224" spans="1:20" x14ac:dyDescent="0.25">
      <c r="A224" s="71" t="s">
        <v>316</v>
      </c>
      <c r="B224" s="31">
        <v>1835</v>
      </c>
      <c r="C224" s="103">
        <v>-1.3440860215053763</v>
      </c>
      <c r="D224" s="99">
        <v>3.3093473281754404</v>
      </c>
      <c r="E224" s="99">
        <v>16.012216404886562</v>
      </c>
      <c r="F224" s="99">
        <v>9.2643051771117158</v>
      </c>
      <c r="G224" s="99">
        <v>73.024523160762939</v>
      </c>
      <c r="H224" s="99">
        <v>17.711171662125341</v>
      </c>
      <c r="I224" s="99">
        <v>80.48048048048048</v>
      </c>
      <c r="J224" s="99">
        <v>5.9945504087193457</v>
      </c>
      <c r="K224" s="99">
        <v>60.490463215258856</v>
      </c>
      <c r="L224" s="99">
        <v>48.228882833787466</v>
      </c>
      <c r="M224" s="99">
        <v>39.237057220708444</v>
      </c>
      <c r="N224" s="99">
        <v>10.626702997275205</v>
      </c>
      <c r="O224" s="99">
        <v>6.2670299727520433</v>
      </c>
      <c r="P224" s="99">
        <v>73.024523160762939</v>
      </c>
      <c r="Q224" s="99">
        <v>17.711171662125341</v>
      </c>
      <c r="R224" s="99">
        <v>11.3</v>
      </c>
      <c r="S224" s="99">
        <v>41.5</v>
      </c>
      <c r="T224" s="99">
        <v>30.2</v>
      </c>
    </row>
    <row r="225" spans="1:20" x14ac:dyDescent="0.25">
      <c r="A225" s="71" t="s">
        <v>317</v>
      </c>
      <c r="B225" s="31">
        <v>5095</v>
      </c>
      <c r="C225" s="103">
        <v>-15.435684647302905</v>
      </c>
      <c r="D225" s="99">
        <v>1.6518824002386232</v>
      </c>
      <c r="E225" s="99">
        <v>8.8316866007973651</v>
      </c>
      <c r="F225" s="99">
        <v>19.038272816486753</v>
      </c>
      <c r="G225" s="99">
        <v>65.947006869479878</v>
      </c>
      <c r="H225" s="99">
        <v>14.916584887144259</v>
      </c>
      <c r="I225" s="99">
        <v>81.553398058252426</v>
      </c>
      <c r="J225" s="99">
        <v>3.6310107948969579</v>
      </c>
      <c r="K225" s="99">
        <v>66.045142296368994</v>
      </c>
      <c r="L225" s="99">
        <v>52.79685966633955</v>
      </c>
      <c r="M225" s="99">
        <v>32.973503434739939</v>
      </c>
      <c r="N225" s="99">
        <v>12.757605495583906</v>
      </c>
      <c r="O225" s="99">
        <v>8.3415112855740929</v>
      </c>
      <c r="P225" s="99">
        <v>78.115799803729146</v>
      </c>
      <c r="Q225" s="99">
        <v>11.383709519136408</v>
      </c>
      <c r="R225" s="99">
        <v>10.1</v>
      </c>
      <c r="S225" s="99">
        <v>36.9</v>
      </c>
      <c r="T225" s="99">
        <v>26.8</v>
      </c>
    </row>
    <row r="226" spans="1:20" x14ac:dyDescent="0.25">
      <c r="A226" s="71" t="s">
        <v>318</v>
      </c>
      <c r="B226" s="31">
        <v>6710</v>
      </c>
      <c r="C226" s="103">
        <v>-3.9370078740157481</v>
      </c>
      <c r="D226" s="99">
        <v>1.5016157474958152</v>
      </c>
      <c r="E226" s="99">
        <v>10.63897257016014</v>
      </c>
      <c r="F226" s="99">
        <v>13.785394932935917</v>
      </c>
      <c r="G226" s="99">
        <v>65.424739195230998</v>
      </c>
      <c r="H226" s="99">
        <v>20.715350223546945</v>
      </c>
      <c r="I226" s="99">
        <v>75.951557093425606</v>
      </c>
      <c r="J226" s="99">
        <v>10.059612518628912</v>
      </c>
      <c r="K226" s="99">
        <v>62.965722801788374</v>
      </c>
      <c r="L226" s="99">
        <v>59.388971684053651</v>
      </c>
      <c r="M226" s="99">
        <v>32.637853949329362</v>
      </c>
      <c r="N226" s="99">
        <v>26.229508196721312</v>
      </c>
      <c r="O226" s="99">
        <v>16.691505216095379</v>
      </c>
      <c r="P226" s="99">
        <v>74.441132637853954</v>
      </c>
      <c r="Q226" s="99">
        <v>2.9061102831594634</v>
      </c>
      <c r="R226" s="99">
        <v>7.9</v>
      </c>
      <c r="S226" s="99">
        <v>29.6</v>
      </c>
      <c r="T226" s="99">
        <v>21.7</v>
      </c>
    </row>
    <row r="227" spans="1:20" x14ac:dyDescent="0.25">
      <c r="A227" s="71" t="s">
        <v>319</v>
      </c>
      <c r="B227" s="31">
        <v>4650</v>
      </c>
      <c r="C227" s="103">
        <v>2.6490066225165565</v>
      </c>
      <c r="D227" s="99">
        <v>2.0035244796222171</v>
      </c>
      <c r="E227" s="99">
        <v>13.135593220338983</v>
      </c>
      <c r="F227" s="99">
        <v>14.946236559139784</v>
      </c>
      <c r="G227" s="99">
        <v>70.967741935483872</v>
      </c>
      <c r="H227" s="99">
        <v>14.193548387096774</v>
      </c>
      <c r="I227" s="99">
        <v>83.333333333333329</v>
      </c>
      <c r="J227" s="99">
        <v>10.64516129032258</v>
      </c>
      <c r="K227" s="99">
        <v>56.98924731182796</v>
      </c>
      <c r="L227" s="99">
        <v>57.8494623655914</v>
      </c>
      <c r="M227" s="99">
        <v>34.516129032258064</v>
      </c>
      <c r="N227" s="99">
        <v>29.78494623655914</v>
      </c>
      <c r="O227" s="99">
        <v>18.70967741935484</v>
      </c>
      <c r="P227" s="99">
        <v>70</v>
      </c>
      <c r="Q227" s="99">
        <v>4.086021505376344</v>
      </c>
      <c r="R227" s="99">
        <v>8.3000000000000007</v>
      </c>
      <c r="S227" s="99">
        <v>29.4</v>
      </c>
      <c r="T227" s="99">
        <v>21.2</v>
      </c>
    </row>
    <row r="228" spans="1:20" x14ac:dyDescent="0.25">
      <c r="A228" s="71" t="s">
        <v>320</v>
      </c>
      <c r="B228" s="31">
        <v>2320</v>
      </c>
      <c r="C228" s="103">
        <v>-1.9027484143763214</v>
      </c>
      <c r="D228" s="99">
        <v>1.4615001795377376</v>
      </c>
      <c r="E228" s="99">
        <v>8.157524613220815</v>
      </c>
      <c r="F228" s="99">
        <v>9.2672413793103452</v>
      </c>
      <c r="G228" s="99">
        <v>75.646551724137936</v>
      </c>
      <c r="H228" s="99">
        <v>15.086206896551724</v>
      </c>
      <c r="I228" s="99">
        <v>83.372921615201903</v>
      </c>
      <c r="J228" s="99">
        <v>7.7586206896551726</v>
      </c>
      <c r="K228" s="99">
        <v>62.068965517241381</v>
      </c>
      <c r="L228" s="99">
        <v>54.094827586206897</v>
      </c>
      <c r="M228" s="99">
        <v>32.758620689655174</v>
      </c>
      <c r="N228" s="99">
        <v>15.086206896551724</v>
      </c>
      <c r="O228" s="99">
        <v>10.775862068965518</v>
      </c>
      <c r="P228" s="99">
        <v>77.801724137931032</v>
      </c>
      <c r="Q228" s="99">
        <v>9.6982758620689662</v>
      </c>
      <c r="R228" s="99">
        <v>11.8</v>
      </c>
      <c r="S228" s="99">
        <v>36.5</v>
      </c>
      <c r="T228" s="99">
        <v>24.7</v>
      </c>
    </row>
    <row r="229" spans="1:20" x14ac:dyDescent="0.25">
      <c r="A229" s="71" t="s">
        <v>321</v>
      </c>
      <c r="B229" s="31">
        <v>3885</v>
      </c>
      <c r="C229" s="103">
        <v>7.766990291262136</v>
      </c>
      <c r="D229" s="99">
        <v>1.2543547257047472</v>
      </c>
      <c r="E229" s="99">
        <v>4.7205346294046171</v>
      </c>
      <c r="F229" s="99">
        <v>3.2175032175032174</v>
      </c>
      <c r="G229" s="99">
        <v>88.030888030888036</v>
      </c>
      <c r="H229" s="99">
        <v>8.6229086229086231</v>
      </c>
      <c r="I229" s="99">
        <v>91.078561917443409</v>
      </c>
      <c r="J229" s="99">
        <v>5.7915057915057915</v>
      </c>
      <c r="K229" s="99">
        <v>65.765765765765764</v>
      </c>
      <c r="L229" s="99">
        <v>50.579150579150578</v>
      </c>
      <c r="M229" s="99">
        <v>35.778635778635781</v>
      </c>
      <c r="N229" s="99">
        <v>11.969111969111969</v>
      </c>
      <c r="O229" s="99">
        <v>8.3655083655083651</v>
      </c>
      <c r="P229" s="99">
        <v>82.239382239382238</v>
      </c>
      <c r="Q229" s="99">
        <v>8.2368082368082369</v>
      </c>
      <c r="R229" s="99">
        <v>12.5</v>
      </c>
      <c r="S229" s="99">
        <v>37.1</v>
      </c>
      <c r="T229" s="99">
        <v>24.6</v>
      </c>
    </row>
    <row r="230" spans="1:20" x14ac:dyDescent="0.25">
      <c r="A230" s="71" t="s">
        <v>322</v>
      </c>
      <c r="B230" s="31">
        <v>1990</v>
      </c>
      <c r="C230" s="103">
        <v>0</v>
      </c>
      <c r="D230" s="99">
        <v>1.38389535247606</v>
      </c>
      <c r="E230" s="99">
        <v>12.622898826514431</v>
      </c>
      <c r="F230" s="99">
        <v>12.060301507537689</v>
      </c>
      <c r="G230" s="99">
        <v>65.829145728643212</v>
      </c>
      <c r="H230" s="99">
        <v>22.110552763819097</v>
      </c>
      <c r="I230" s="99">
        <v>74.857142857142861</v>
      </c>
      <c r="J230" s="99">
        <v>9.5477386934673358</v>
      </c>
      <c r="K230" s="99">
        <v>70.603015075376888</v>
      </c>
      <c r="L230" s="99">
        <v>54.2713567839196</v>
      </c>
      <c r="M230" s="99">
        <v>25.376884422110553</v>
      </c>
      <c r="N230" s="99">
        <v>22.8643216080402</v>
      </c>
      <c r="O230" s="99">
        <v>15.326633165829145</v>
      </c>
      <c r="P230" s="99">
        <v>78.894472361809051</v>
      </c>
      <c r="Q230" s="99">
        <v>1.7587939698492463</v>
      </c>
      <c r="R230" s="99">
        <v>7.7</v>
      </c>
      <c r="S230" s="99">
        <v>28.7</v>
      </c>
      <c r="T230" s="99">
        <v>21</v>
      </c>
    </row>
    <row r="231" spans="1:20" x14ac:dyDescent="0.25">
      <c r="A231" s="71" t="s">
        <v>323</v>
      </c>
      <c r="B231" s="31">
        <v>10165</v>
      </c>
      <c r="C231" s="103">
        <v>-0.53816046966731901</v>
      </c>
      <c r="D231" s="99">
        <v>1.8541386600222898</v>
      </c>
      <c r="E231" s="99">
        <v>13.647043028797745</v>
      </c>
      <c r="F231" s="99">
        <v>13.37924249877029</v>
      </c>
      <c r="G231" s="99">
        <v>66.601082144613869</v>
      </c>
      <c r="H231" s="99">
        <v>20.068863748155437</v>
      </c>
      <c r="I231" s="99">
        <v>76.844494892167987</v>
      </c>
      <c r="J231" s="99">
        <v>8.4112149532710276</v>
      </c>
      <c r="K231" s="99">
        <v>64.584358091490415</v>
      </c>
      <c r="L231" s="99">
        <v>58.927693064436795</v>
      </c>
      <c r="M231" s="99">
        <v>32.710280373831779</v>
      </c>
      <c r="N231" s="99">
        <v>22.92179045745204</v>
      </c>
      <c r="O231" s="99">
        <v>15.15002459419577</v>
      </c>
      <c r="P231" s="99">
        <v>77.225774717166743</v>
      </c>
      <c r="Q231" s="99">
        <v>3.148057058534186</v>
      </c>
      <c r="R231" s="99">
        <v>8.6</v>
      </c>
      <c r="S231" s="99">
        <v>30.6</v>
      </c>
      <c r="T231" s="99">
        <v>22</v>
      </c>
    </row>
    <row r="232" spans="1:20" x14ac:dyDescent="0.25">
      <c r="A232" s="71" t="s">
        <v>324</v>
      </c>
      <c r="B232" s="31">
        <v>5565</v>
      </c>
      <c r="C232" s="103">
        <v>8.9928057553956831E-2</v>
      </c>
      <c r="D232" s="99">
        <v>4.4161058913153886</v>
      </c>
      <c r="E232" s="99">
        <v>15.807413719642096</v>
      </c>
      <c r="F232" s="99">
        <v>6.0197663971248874</v>
      </c>
      <c r="G232" s="99">
        <v>85.804132973944292</v>
      </c>
      <c r="H232" s="99">
        <v>8.1761006289308185</v>
      </c>
      <c r="I232" s="99">
        <v>91.300191204588913</v>
      </c>
      <c r="J232" s="99">
        <v>14.914645103324348</v>
      </c>
      <c r="K232" s="99">
        <v>56.693620844564244</v>
      </c>
      <c r="L232" s="99">
        <v>55.884995507637015</v>
      </c>
      <c r="M232" s="99">
        <v>36.837376460017971</v>
      </c>
      <c r="N232" s="99">
        <v>29.559748427672957</v>
      </c>
      <c r="O232" s="99">
        <v>18.418688230008986</v>
      </c>
      <c r="P232" s="99">
        <v>70.080862533692724</v>
      </c>
      <c r="Q232" s="99">
        <v>3.9532794249775383</v>
      </c>
      <c r="R232" s="99">
        <v>9.1</v>
      </c>
      <c r="S232" s="99">
        <v>29.5</v>
      </c>
      <c r="T232" s="99">
        <v>20.399999999999999</v>
      </c>
    </row>
    <row r="233" spans="1:20" ht="21" customHeight="1" x14ac:dyDescent="0.25">
      <c r="A233" s="71" t="s">
        <v>325</v>
      </c>
      <c r="B233" s="31">
        <v>2445</v>
      </c>
      <c r="C233" s="103">
        <v>-1.8072289156626506</v>
      </c>
      <c r="D233" s="99">
        <v>1.5267032575913679</v>
      </c>
      <c r="E233" s="99">
        <v>9.3285005723006478</v>
      </c>
      <c r="F233" s="99">
        <v>14.519427402862986</v>
      </c>
      <c r="G233" s="99">
        <v>66.462167689161561</v>
      </c>
      <c r="H233" s="99">
        <v>19.222903885480573</v>
      </c>
      <c r="I233" s="99">
        <v>77.565632458233893</v>
      </c>
      <c r="J233" s="99">
        <v>8.7934560327198366</v>
      </c>
      <c r="K233" s="99">
        <v>67.075664621676893</v>
      </c>
      <c r="L233" s="99">
        <v>61.145194274028633</v>
      </c>
      <c r="M233" s="99">
        <v>28.834355828220858</v>
      </c>
      <c r="N233" s="99">
        <v>28.220858895705522</v>
      </c>
      <c r="O233" s="99">
        <v>17.791411042944784</v>
      </c>
      <c r="P233" s="99">
        <v>74.437627811860935</v>
      </c>
      <c r="Q233" s="99">
        <v>1.8404907975460123</v>
      </c>
      <c r="R233" s="99">
        <v>6.8</v>
      </c>
      <c r="S233" s="99">
        <v>27.9</v>
      </c>
      <c r="T233" s="99">
        <v>21.1</v>
      </c>
    </row>
    <row r="234" spans="1:20" x14ac:dyDescent="0.25">
      <c r="A234" s="71" t="s">
        <v>326</v>
      </c>
      <c r="B234" s="31">
        <v>3225</v>
      </c>
      <c r="C234" s="103">
        <v>4.7077922077922079</v>
      </c>
      <c r="D234" s="99">
        <v>1.6145019824582483</v>
      </c>
      <c r="E234" s="99">
        <v>11.188204683434519</v>
      </c>
      <c r="F234" s="99">
        <v>12.868217054263566</v>
      </c>
      <c r="G234" s="99">
        <v>74.883720930232556</v>
      </c>
      <c r="H234" s="99">
        <v>12.093023255813954</v>
      </c>
      <c r="I234" s="99">
        <v>86.096256684491976</v>
      </c>
      <c r="J234" s="99">
        <v>10.077519379844961</v>
      </c>
      <c r="K234" s="99">
        <v>55.813953488372093</v>
      </c>
      <c r="L234" s="99">
        <v>59.224806201550386</v>
      </c>
      <c r="M234" s="99">
        <v>29.45736434108527</v>
      </c>
      <c r="N234" s="99">
        <v>35.503875968992247</v>
      </c>
      <c r="O234" s="99">
        <v>24.34108527131783</v>
      </c>
      <c r="P234" s="99">
        <v>68.372093023255815</v>
      </c>
      <c r="Q234" s="99">
        <v>1.7054263565891472</v>
      </c>
      <c r="R234" s="99">
        <v>6.4</v>
      </c>
      <c r="S234" s="99">
        <v>26.7</v>
      </c>
      <c r="T234" s="99">
        <v>20.3</v>
      </c>
    </row>
    <row r="235" spans="1:20" x14ac:dyDescent="0.25">
      <c r="A235" s="71" t="s">
        <v>327</v>
      </c>
      <c r="B235" s="31">
        <v>1990</v>
      </c>
      <c r="C235" s="103">
        <v>0.759493670886076</v>
      </c>
      <c r="D235" s="99">
        <v>1.6812544354702443</v>
      </c>
      <c r="E235" s="99">
        <v>12.785094763893351</v>
      </c>
      <c r="F235" s="99">
        <v>12.311557788944723</v>
      </c>
      <c r="G235" s="99">
        <v>70.35175879396985</v>
      </c>
      <c r="H235" s="99">
        <v>17.336683417085428</v>
      </c>
      <c r="I235" s="99">
        <v>80.229226361031522</v>
      </c>
      <c r="J235" s="99">
        <v>11.809045226130653</v>
      </c>
      <c r="K235" s="99">
        <v>64.321608040200999</v>
      </c>
      <c r="L235" s="99">
        <v>61.306532663316581</v>
      </c>
      <c r="M235" s="99">
        <v>31.407035175879397</v>
      </c>
      <c r="N235" s="99">
        <v>31.155778894472363</v>
      </c>
      <c r="O235" s="99">
        <v>18.341708542713569</v>
      </c>
      <c r="P235" s="99">
        <v>71.105527638190949</v>
      </c>
      <c r="Q235" s="99">
        <v>2.0100502512562812</v>
      </c>
      <c r="R235" s="99">
        <v>6.9</v>
      </c>
      <c r="S235" s="99">
        <v>27.2</v>
      </c>
      <c r="T235" s="99">
        <v>20.3</v>
      </c>
    </row>
    <row r="236" spans="1:20" x14ac:dyDescent="0.25">
      <c r="A236" s="72" t="s">
        <v>328</v>
      </c>
      <c r="B236" s="31">
        <v>44410</v>
      </c>
      <c r="C236" s="103">
        <v>1.5549965698605077</v>
      </c>
      <c r="D236" s="99">
        <v>1.9504383984709195</v>
      </c>
      <c r="E236" s="99">
        <v>13.1210021715687</v>
      </c>
      <c r="F236" s="99">
        <v>15.852285521278992</v>
      </c>
      <c r="G236" s="99">
        <v>71.076334158973211</v>
      </c>
      <c r="H236" s="99">
        <v>13.071380319747805</v>
      </c>
      <c r="I236" s="99">
        <v>84.466149317634461</v>
      </c>
      <c r="J236" s="99">
        <v>11.247466786759739</v>
      </c>
      <c r="K236" s="99">
        <v>62.260752082864222</v>
      </c>
      <c r="L236" s="99">
        <v>58.714253546498533</v>
      </c>
      <c r="M236" s="99">
        <v>32.886737221346543</v>
      </c>
      <c r="N236" s="99">
        <v>27.505066426480521</v>
      </c>
      <c r="O236" s="99">
        <v>16.820535915334386</v>
      </c>
      <c r="P236" s="99">
        <v>72.472416122494934</v>
      </c>
      <c r="Q236" s="99">
        <v>3.6365683404638594</v>
      </c>
      <c r="R236" s="99">
        <v>8.1999999999999993</v>
      </c>
      <c r="S236" s="99">
        <v>29.4</v>
      </c>
      <c r="T236" s="99">
        <v>21.2</v>
      </c>
    </row>
    <row r="237" spans="1:20" x14ac:dyDescent="0.25">
      <c r="A237" s="71" t="s">
        <v>329</v>
      </c>
      <c r="B237" s="31">
        <v>5325</v>
      </c>
      <c r="C237" s="103">
        <v>1.3320647002854424</v>
      </c>
      <c r="D237" s="99">
        <v>2.3057937126526369</v>
      </c>
      <c r="E237" s="99">
        <v>13.475895229659622</v>
      </c>
      <c r="F237" s="99">
        <v>11.737089201877934</v>
      </c>
      <c r="G237" s="99">
        <v>75.117370892018783</v>
      </c>
      <c r="H237" s="99">
        <v>13.23943661971831</v>
      </c>
      <c r="I237" s="99">
        <v>85.015940488841665</v>
      </c>
      <c r="J237" s="99">
        <v>10.985915492957746</v>
      </c>
      <c r="K237" s="99">
        <v>60.093896713615024</v>
      </c>
      <c r="L237" s="99">
        <v>57.27699530516432</v>
      </c>
      <c r="M237" s="99">
        <v>32.394366197183096</v>
      </c>
      <c r="N237" s="99">
        <v>25.164319248826292</v>
      </c>
      <c r="O237" s="99">
        <v>16.525821596244132</v>
      </c>
      <c r="P237" s="99">
        <v>72.769953051643199</v>
      </c>
      <c r="Q237" s="99">
        <v>6.47887323943662</v>
      </c>
      <c r="R237" s="99">
        <v>10.199999999999999</v>
      </c>
      <c r="S237" s="99">
        <v>31.9</v>
      </c>
      <c r="T237" s="99">
        <v>21.7</v>
      </c>
    </row>
    <row r="238" spans="1:20" x14ac:dyDescent="0.25">
      <c r="A238" s="71" t="s">
        <v>330</v>
      </c>
      <c r="B238" s="31">
        <v>4780</v>
      </c>
      <c r="C238" s="103">
        <v>-5.4401582591493574</v>
      </c>
      <c r="D238" s="99">
        <v>1.8046793296258121</v>
      </c>
      <c r="E238" s="99">
        <v>14.177665727421029</v>
      </c>
      <c r="F238" s="99">
        <v>22.384937238493723</v>
      </c>
      <c r="G238" s="99">
        <v>58.995815899581586</v>
      </c>
      <c r="H238" s="99">
        <v>18.619246861924687</v>
      </c>
      <c r="I238" s="99">
        <v>76.010781671159023</v>
      </c>
      <c r="J238" s="99">
        <v>11.087866108786612</v>
      </c>
      <c r="K238" s="99">
        <v>66.31799163179916</v>
      </c>
      <c r="L238" s="99">
        <v>59.30962343096234</v>
      </c>
      <c r="M238" s="99">
        <v>28.347280334728033</v>
      </c>
      <c r="N238" s="99">
        <v>22.594142259414227</v>
      </c>
      <c r="O238" s="99">
        <v>11.92468619246862</v>
      </c>
      <c r="P238" s="99">
        <v>76.56903765690376</v>
      </c>
      <c r="Q238" s="99">
        <v>2.7196652719665271</v>
      </c>
      <c r="R238" s="99">
        <v>7.8</v>
      </c>
      <c r="S238" s="99">
        <v>29.4</v>
      </c>
      <c r="T238" s="99">
        <v>21.6</v>
      </c>
    </row>
    <row r="239" spans="1:20" x14ac:dyDescent="0.25">
      <c r="A239" s="71" t="s">
        <v>331</v>
      </c>
      <c r="B239" s="31">
        <v>3475</v>
      </c>
      <c r="C239" s="103">
        <v>3.8863976083707024</v>
      </c>
      <c r="D239" s="99">
        <v>2.0825592405700517</v>
      </c>
      <c r="E239" s="99">
        <v>18.184196755625326</v>
      </c>
      <c r="F239" s="99">
        <v>15.39568345323741</v>
      </c>
      <c r="G239" s="99">
        <v>72.230215827338128</v>
      </c>
      <c r="H239" s="99">
        <v>12.37410071942446</v>
      </c>
      <c r="I239" s="99">
        <v>85.374149659863946</v>
      </c>
      <c r="J239" s="99">
        <v>11.366906474820144</v>
      </c>
      <c r="K239" s="99">
        <v>64.172661870503603</v>
      </c>
      <c r="L239" s="99">
        <v>58.561151079136692</v>
      </c>
      <c r="M239" s="99">
        <v>33.525179856115109</v>
      </c>
      <c r="N239" s="99">
        <v>28.345323741007196</v>
      </c>
      <c r="O239" s="99">
        <v>17.266187050359711</v>
      </c>
      <c r="P239" s="99">
        <v>72.230215827338128</v>
      </c>
      <c r="Q239" s="99">
        <v>3.4532374100719423</v>
      </c>
      <c r="R239" s="99">
        <v>7.9</v>
      </c>
      <c r="S239" s="99">
        <v>29.1</v>
      </c>
      <c r="T239" s="99">
        <v>21.3</v>
      </c>
    </row>
    <row r="240" spans="1:20" x14ac:dyDescent="0.25">
      <c r="A240" s="71" t="s">
        <v>332</v>
      </c>
      <c r="B240" s="31">
        <v>8730</v>
      </c>
      <c r="C240" s="103">
        <v>3.1914893617021276</v>
      </c>
      <c r="D240" s="99">
        <v>2.0181238152480465</v>
      </c>
      <c r="E240" s="99">
        <v>15.242252291575731</v>
      </c>
      <c r="F240" s="99">
        <v>16.265750286368842</v>
      </c>
      <c r="G240" s="99">
        <v>71.878579610538367</v>
      </c>
      <c r="H240" s="99">
        <v>11.912943871706759</v>
      </c>
      <c r="I240" s="99">
        <v>85.782638414217359</v>
      </c>
      <c r="J240" s="99">
        <v>12.199312714776632</v>
      </c>
      <c r="K240" s="99">
        <v>60.194730813287514</v>
      </c>
      <c r="L240" s="99">
        <v>58.476517754868269</v>
      </c>
      <c r="M240" s="99">
        <v>34.249713631156929</v>
      </c>
      <c r="N240" s="99">
        <v>30.011454753722795</v>
      </c>
      <c r="O240" s="99">
        <v>18.900343642611684</v>
      </c>
      <c r="P240" s="99">
        <v>70.904925544100806</v>
      </c>
      <c r="Q240" s="99">
        <v>3.0355097365406642</v>
      </c>
      <c r="R240" s="99">
        <v>8.1999999999999993</v>
      </c>
      <c r="S240" s="99">
        <v>28.5</v>
      </c>
      <c r="T240" s="99">
        <v>20.3</v>
      </c>
    </row>
    <row r="241" spans="1:20" x14ac:dyDescent="0.25">
      <c r="A241" s="71" t="s">
        <v>333</v>
      </c>
      <c r="B241" s="31">
        <v>2720</v>
      </c>
      <c r="C241" s="103">
        <v>-0.1834862385321101</v>
      </c>
      <c r="D241" s="99">
        <v>1.9405561976513563</v>
      </c>
      <c r="E241" s="99">
        <v>15.507411630558723</v>
      </c>
      <c r="F241" s="99">
        <v>14.338235294117647</v>
      </c>
      <c r="G241" s="99">
        <v>72.794117647058826</v>
      </c>
      <c r="H241" s="99">
        <v>12.867647058823529</v>
      </c>
      <c r="I241" s="99">
        <v>84.978540772532185</v>
      </c>
      <c r="J241" s="99">
        <v>11.580882352941176</v>
      </c>
      <c r="K241" s="99">
        <v>58.823529411764703</v>
      </c>
      <c r="L241" s="99">
        <v>59.007352941176471</v>
      </c>
      <c r="M241" s="99">
        <v>34.007352941176471</v>
      </c>
      <c r="N241" s="99">
        <v>32.536764705882355</v>
      </c>
      <c r="O241" s="99">
        <v>19.852941176470587</v>
      </c>
      <c r="P241" s="99">
        <v>68.19852941176471</v>
      </c>
      <c r="Q241" s="99">
        <v>3.4926470588235294</v>
      </c>
      <c r="R241" s="99">
        <v>7.3</v>
      </c>
      <c r="S241" s="99">
        <v>28.1</v>
      </c>
      <c r="T241" s="99">
        <v>20.8</v>
      </c>
    </row>
    <row r="242" spans="1:20" x14ac:dyDescent="0.25">
      <c r="A242" s="71" t="s">
        <v>334</v>
      </c>
      <c r="B242" s="31">
        <v>3225</v>
      </c>
      <c r="C242" s="103">
        <v>4.5380875202593192</v>
      </c>
      <c r="D242" s="99">
        <v>1.5149949265286182</v>
      </c>
      <c r="E242" s="99">
        <v>9.120475113122172</v>
      </c>
      <c r="F242" s="99">
        <v>9.9224806201550386</v>
      </c>
      <c r="G242" s="99">
        <v>78.294573643410857</v>
      </c>
      <c r="H242" s="99">
        <v>11.627906976744185</v>
      </c>
      <c r="I242" s="99">
        <v>87.068965517241381</v>
      </c>
      <c r="J242" s="99">
        <v>10.852713178294573</v>
      </c>
      <c r="K242" s="99">
        <v>64.341085271317823</v>
      </c>
      <c r="L242" s="99">
        <v>58.914728682170541</v>
      </c>
      <c r="M242" s="99">
        <v>32.403100775193799</v>
      </c>
      <c r="N242" s="99">
        <v>24.806201550387598</v>
      </c>
      <c r="O242" s="99">
        <v>14.883720930232558</v>
      </c>
      <c r="P242" s="99">
        <v>75.503875968992247</v>
      </c>
      <c r="Q242" s="99">
        <v>2.635658914728682</v>
      </c>
      <c r="R242" s="99">
        <v>8.5</v>
      </c>
      <c r="S242" s="99">
        <v>29.9</v>
      </c>
      <c r="T242" s="99">
        <v>21.4</v>
      </c>
    </row>
    <row r="243" spans="1:20" x14ac:dyDescent="0.25">
      <c r="A243" s="71" t="s">
        <v>335</v>
      </c>
      <c r="B243" s="31">
        <v>2770</v>
      </c>
      <c r="C243" s="103">
        <v>3.1657355679702048</v>
      </c>
      <c r="D243" s="99">
        <v>1.9550825087167036</v>
      </c>
      <c r="E243" s="99">
        <v>10.89693154996066</v>
      </c>
      <c r="F243" s="99">
        <v>17.328519855595669</v>
      </c>
      <c r="G243" s="99">
        <v>65.523465703971112</v>
      </c>
      <c r="H243" s="99">
        <v>17.148014440433212</v>
      </c>
      <c r="I243" s="99">
        <v>79.257641921397379</v>
      </c>
      <c r="J243" s="99">
        <v>13.537906137184116</v>
      </c>
      <c r="K243" s="99">
        <v>62.454873646209386</v>
      </c>
      <c r="L243" s="99">
        <v>62.635379061371843</v>
      </c>
      <c r="M243" s="99">
        <v>31.407942238267147</v>
      </c>
      <c r="N243" s="99">
        <v>33.2129963898917</v>
      </c>
      <c r="O243" s="99">
        <v>18.953068592057761</v>
      </c>
      <c r="P243" s="99">
        <v>68.592057761732846</v>
      </c>
      <c r="Q243" s="99">
        <v>2.1660649819494586</v>
      </c>
      <c r="R243" s="99">
        <v>7.1</v>
      </c>
      <c r="S243" s="99">
        <v>26.4</v>
      </c>
      <c r="T243" s="99">
        <v>19.399999999999999</v>
      </c>
    </row>
    <row r="244" spans="1:20" x14ac:dyDescent="0.25">
      <c r="A244" s="71" t="s">
        <v>336</v>
      </c>
      <c r="B244" s="31">
        <v>6065</v>
      </c>
      <c r="C244" s="103">
        <v>1.6764459346186085</v>
      </c>
      <c r="D244" s="99">
        <v>2.1141538504440942</v>
      </c>
      <c r="E244" s="99">
        <v>13.086632862228935</v>
      </c>
      <c r="F244" s="99">
        <v>15.993404781533389</v>
      </c>
      <c r="G244" s="99">
        <v>73.37180544105523</v>
      </c>
      <c r="H244" s="99">
        <v>10.634789777411378</v>
      </c>
      <c r="I244" s="99">
        <v>87.340529931305198</v>
      </c>
      <c r="J244" s="99">
        <v>10.882110469909316</v>
      </c>
      <c r="K244" s="99">
        <v>62.489694971145916</v>
      </c>
      <c r="L244" s="99">
        <v>59.109645507007421</v>
      </c>
      <c r="M244" s="99">
        <v>32.81121187139324</v>
      </c>
      <c r="N244" s="99">
        <v>28.194558944765046</v>
      </c>
      <c r="O244" s="99">
        <v>17.807089859851608</v>
      </c>
      <c r="P244" s="99">
        <v>71.970321516900242</v>
      </c>
      <c r="Q244" s="99">
        <v>3.6273701566364385</v>
      </c>
      <c r="R244" s="99">
        <v>7.9</v>
      </c>
      <c r="S244" s="99">
        <v>29.2</v>
      </c>
      <c r="T244" s="99">
        <v>21.3</v>
      </c>
    </row>
    <row r="245" spans="1:20" x14ac:dyDescent="0.25">
      <c r="A245" s="71" t="s">
        <v>337</v>
      </c>
      <c r="B245" s="31">
        <v>4355</v>
      </c>
      <c r="C245" s="103">
        <v>1.871345029239766</v>
      </c>
      <c r="D245" s="99">
        <v>1.9030597530173656</v>
      </c>
      <c r="E245" s="99">
        <v>11.658412528443314</v>
      </c>
      <c r="F245" s="99">
        <v>16.417910447761194</v>
      </c>
      <c r="G245" s="99">
        <v>69.575200918484498</v>
      </c>
      <c r="H245" s="99">
        <v>14.006888633754306</v>
      </c>
      <c r="I245" s="99">
        <v>83.241758241758248</v>
      </c>
      <c r="J245" s="99">
        <v>9.9885189437428235</v>
      </c>
      <c r="K245" s="99">
        <v>60.734787600459242</v>
      </c>
      <c r="L245" s="99">
        <v>56.027554535017224</v>
      </c>
      <c r="M245" s="99">
        <v>35.132032146957521</v>
      </c>
      <c r="N245" s="99">
        <v>23.995407577497129</v>
      </c>
      <c r="O245" s="99">
        <v>14.695752009184845</v>
      </c>
      <c r="P245" s="99">
        <v>74.052812858783014</v>
      </c>
      <c r="Q245" s="99">
        <v>5.0516647531572909</v>
      </c>
      <c r="R245" s="99">
        <v>8.8000000000000007</v>
      </c>
      <c r="S245" s="99">
        <v>31.5</v>
      </c>
      <c r="T245" s="99">
        <v>22.7</v>
      </c>
    </row>
    <row r="246" spans="1:20" x14ac:dyDescent="0.25">
      <c r="A246" s="71" t="s">
        <v>338</v>
      </c>
      <c r="B246" s="31">
        <v>2965</v>
      </c>
      <c r="C246" s="103">
        <v>2.7729636048526864</v>
      </c>
      <c r="D246" s="99">
        <v>1.7315183050392147</v>
      </c>
      <c r="E246" s="99">
        <v>11.051062243756988</v>
      </c>
      <c r="F246" s="99">
        <v>17.36930860033727</v>
      </c>
      <c r="G246" s="99">
        <v>72.849915682967961</v>
      </c>
      <c r="H246" s="99">
        <v>9.7807757166947731</v>
      </c>
      <c r="I246" s="99">
        <v>88.163265306122454</v>
      </c>
      <c r="J246" s="99">
        <v>9.7807757166947731</v>
      </c>
      <c r="K246" s="99">
        <v>65.935919055649236</v>
      </c>
      <c r="L246" s="99">
        <v>60.033726812816191</v>
      </c>
      <c r="M246" s="99">
        <v>33.895446880269816</v>
      </c>
      <c r="N246" s="99">
        <v>27.655986509274875</v>
      </c>
      <c r="O246" s="99">
        <v>17.032040472175378</v>
      </c>
      <c r="P246" s="99">
        <v>73.355817875210789</v>
      </c>
      <c r="Q246" s="99">
        <v>2.3608768971332208</v>
      </c>
      <c r="R246" s="99">
        <v>7.1</v>
      </c>
      <c r="S246" s="99">
        <v>28.4</v>
      </c>
      <c r="T246" s="99">
        <v>21.2</v>
      </c>
    </row>
    <row r="247" spans="1:20" x14ac:dyDescent="0.25">
      <c r="A247" s="72" t="s">
        <v>339</v>
      </c>
      <c r="B247" s="31">
        <v>33915</v>
      </c>
      <c r="C247" s="103">
        <v>0.50377833753148615</v>
      </c>
      <c r="D247" s="99">
        <v>1.816138166800898</v>
      </c>
      <c r="E247" s="99">
        <v>12.733723811669295</v>
      </c>
      <c r="F247" s="99">
        <v>15.730502727406753</v>
      </c>
      <c r="G247" s="99">
        <v>70.588235294117652</v>
      </c>
      <c r="H247" s="99">
        <v>13.6812619784756</v>
      </c>
      <c r="I247" s="99">
        <v>83.764870538838352</v>
      </c>
      <c r="J247" s="99">
        <v>9.3911248710010327</v>
      </c>
      <c r="K247" s="99">
        <v>64.558454960931741</v>
      </c>
      <c r="L247" s="99">
        <v>59.486952675807167</v>
      </c>
      <c r="M247" s="99">
        <v>31.741117499631432</v>
      </c>
      <c r="N247" s="99">
        <v>26.492702344095534</v>
      </c>
      <c r="O247" s="99">
        <v>17.337461300309599</v>
      </c>
      <c r="P247" s="99">
        <v>74.155978180745976</v>
      </c>
      <c r="Q247" s="99">
        <v>2.9780333185905943</v>
      </c>
      <c r="R247" s="99">
        <v>8</v>
      </c>
      <c r="S247" s="99">
        <v>29.2</v>
      </c>
      <c r="T247" s="99">
        <v>21.2</v>
      </c>
    </row>
    <row r="248" spans="1:20" x14ac:dyDescent="0.25">
      <c r="A248" s="71" t="s">
        <v>340</v>
      </c>
      <c r="B248" s="31">
        <v>5830</v>
      </c>
      <c r="C248" s="103">
        <v>2.0122484689413822</v>
      </c>
      <c r="D248" s="99">
        <v>2.0278472471017088</v>
      </c>
      <c r="E248" s="99">
        <v>12.200481322590772</v>
      </c>
      <c r="F248" s="99">
        <v>14.751286449399657</v>
      </c>
      <c r="G248" s="99">
        <v>72.984562607204111</v>
      </c>
      <c r="H248" s="99">
        <v>12.264150943396226</v>
      </c>
      <c r="I248" s="99">
        <v>85.613682092555337</v>
      </c>
      <c r="J248" s="99">
        <v>7.1183533447684395</v>
      </c>
      <c r="K248" s="99">
        <v>65.951972555746138</v>
      </c>
      <c r="L248" s="99">
        <v>56.346483704974268</v>
      </c>
      <c r="M248" s="99">
        <v>32.933104631217837</v>
      </c>
      <c r="N248" s="99">
        <v>23.499142367066895</v>
      </c>
      <c r="O248" s="99">
        <v>16.552315608919383</v>
      </c>
      <c r="P248" s="99">
        <v>75.814751286449393</v>
      </c>
      <c r="Q248" s="99">
        <v>4.0308747855917666</v>
      </c>
      <c r="R248" s="99">
        <v>8.3000000000000007</v>
      </c>
      <c r="S248" s="99">
        <v>30.7</v>
      </c>
      <c r="T248" s="99">
        <v>22.4</v>
      </c>
    </row>
    <row r="249" spans="1:20" x14ac:dyDescent="0.25">
      <c r="A249" s="71" t="s">
        <v>341</v>
      </c>
      <c r="B249" s="31">
        <v>4610</v>
      </c>
      <c r="C249" s="103">
        <v>1.7660044150110374</v>
      </c>
      <c r="D249" s="99">
        <v>2.0177615539827811</v>
      </c>
      <c r="E249" s="99">
        <v>14.415259537210757</v>
      </c>
      <c r="F249" s="99">
        <v>10.954446854663775</v>
      </c>
      <c r="G249" s="99">
        <v>77.874186550976134</v>
      </c>
      <c r="H249" s="99">
        <v>11.171366594360087</v>
      </c>
      <c r="I249" s="99">
        <v>87.454323995127893</v>
      </c>
      <c r="J249" s="99">
        <v>12.689804772234273</v>
      </c>
      <c r="K249" s="99">
        <v>58.242950108459873</v>
      </c>
      <c r="L249" s="99">
        <v>58.676789587852497</v>
      </c>
      <c r="M249" s="99">
        <v>28.958785249457701</v>
      </c>
      <c r="N249" s="99">
        <v>31.887201735357916</v>
      </c>
      <c r="O249" s="99">
        <v>19.631236442516268</v>
      </c>
      <c r="P249" s="99">
        <v>69.522776572668107</v>
      </c>
      <c r="Q249" s="99">
        <v>2.6030368763557483</v>
      </c>
      <c r="R249" s="99">
        <v>7.9</v>
      </c>
      <c r="S249" s="99">
        <v>27.8</v>
      </c>
      <c r="T249" s="99">
        <v>20</v>
      </c>
    </row>
    <row r="250" spans="1:20" x14ac:dyDescent="0.25">
      <c r="A250" s="71" t="s">
        <v>342</v>
      </c>
      <c r="B250" s="31">
        <v>1675</v>
      </c>
      <c r="C250" s="103">
        <v>9.120521172638437</v>
      </c>
      <c r="D250" s="99">
        <v>0.88221971747901107</v>
      </c>
      <c r="E250" s="99">
        <v>6.4621913580246915</v>
      </c>
      <c r="F250" s="99">
        <v>17.910447761194028</v>
      </c>
      <c r="G250" s="99">
        <v>67.462686567164184</v>
      </c>
      <c r="H250" s="99">
        <v>14.626865671641792</v>
      </c>
      <c r="I250" s="99">
        <v>82.181818181818187</v>
      </c>
      <c r="J250" s="99">
        <v>10.447761194029852</v>
      </c>
      <c r="K250" s="99">
        <v>63.28358208955224</v>
      </c>
      <c r="L250" s="99">
        <v>54.92537313432836</v>
      </c>
      <c r="M250" s="99">
        <v>37.313432835820898</v>
      </c>
      <c r="N250" s="99">
        <v>24.776119402985074</v>
      </c>
      <c r="O250" s="99">
        <v>16.119402985074625</v>
      </c>
      <c r="P250" s="99">
        <v>76.417910447761187</v>
      </c>
      <c r="Q250" s="99">
        <v>2.9850746268656718</v>
      </c>
      <c r="R250" s="99">
        <v>9.8000000000000007</v>
      </c>
      <c r="S250" s="99">
        <v>30.9</v>
      </c>
      <c r="T250" s="99">
        <v>21.1</v>
      </c>
    </row>
    <row r="251" spans="1:20" x14ac:dyDescent="0.25">
      <c r="A251" s="71" t="s">
        <v>343</v>
      </c>
      <c r="B251" s="31">
        <v>3735</v>
      </c>
      <c r="C251" s="103">
        <v>3.606102635228849</v>
      </c>
      <c r="D251" s="99">
        <v>2.9547881808472765</v>
      </c>
      <c r="E251" s="99">
        <v>13.464311463590484</v>
      </c>
      <c r="F251" s="99">
        <v>10.307898259705489</v>
      </c>
      <c r="G251" s="99">
        <v>80.18741633199464</v>
      </c>
      <c r="H251" s="99">
        <v>9.5046854082998653</v>
      </c>
      <c r="I251" s="99">
        <v>89.402985074626869</v>
      </c>
      <c r="J251" s="99">
        <v>5.3547523427041499</v>
      </c>
      <c r="K251" s="99">
        <v>67.068273092369481</v>
      </c>
      <c r="L251" s="99">
        <v>56.492637215528781</v>
      </c>
      <c r="M251" s="99">
        <v>33.86880856760375</v>
      </c>
      <c r="N251" s="99">
        <v>16.733601070950467</v>
      </c>
      <c r="O251" s="99">
        <v>12.449799196787149</v>
      </c>
      <c r="P251" s="99">
        <v>79.651941097724233</v>
      </c>
      <c r="Q251" s="99">
        <v>6.4257028112449799</v>
      </c>
      <c r="R251" s="99">
        <v>9.8000000000000007</v>
      </c>
      <c r="S251" s="99">
        <v>33.200000000000003</v>
      </c>
      <c r="T251" s="99">
        <v>23.4</v>
      </c>
    </row>
    <row r="252" spans="1:20" x14ac:dyDescent="0.25">
      <c r="A252" s="71" t="s">
        <v>344</v>
      </c>
      <c r="B252" s="31">
        <v>3310</v>
      </c>
      <c r="C252" s="103">
        <v>-1.3412816691505216</v>
      </c>
      <c r="D252" s="99">
        <v>1.6699965691913383</v>
      </c>
      <c r="E252" s="99">
        <v>11.865925793152895</v>
      </c>
      <c r="F252" s="99">
        <v>18.126888217522659</v>
      </c>
      <c r="G252" s="99">
        <v>66.918429003021146</v>
      </c>
      <c r="H252" s="99">
        <v>15.105740181268882</v>
      </c>
      <c r="I252" s="99">
        <v>81.583793738489874</v>
      </c>
      <c r="J252" s="99">
        <v>10.120845921450151</v>
      </c>
      <c r="K252" s="99">
        <v>64.199395770392755</v>
      </c>
      <c r="L252" s="99">
        <v>60.271903323262841</v>
      </c>
      <c r="M252" s="99">
        <v>33.383685800604226</v>
      </c>
      <c r="N252" s="99">
        <v>30.060422960725077</v>
      </c>
      <c r="O252" s="99">
        <v>19.486404833836858</v>
      </c>
      <c r="P252" s="99">
        <v>72.356495468277942</v>
      </c>
      <c r="Q252" s="99">
        <v>1.661631419939577</v>
      </c>
      <c r="R252" s="99">
        <v>7.6</v>
      </c>
      <c r="S252" s="99">
        <v>27.4</v>
      </c>
      <c r="T252" s="99">
        <v>19.8</v>
      </c>
    </row>
    <row r="253" spans="1:20" x14ac:dyDescent="0.25">
      <c r="A253" s="71" t="s">
        <v>345</v>
      </c>
      <c r="B253" s="31">
        <v>3435</v>
      </c>
      <c r="C253" s="103">
        <v>-2.4147727272727271</v>
      </c>
      <c r="D253" s="99">
        <v>1.6983930778739185</v>
      </c>
      <c r="E253" s="99">
        <v>14.899154196486663</v>
      </c>
      <c r="F253" s="99">
        <v>16.01164483260553</v>
      </c>
      <c r="G253" s="99">
        <v>66.666666666666671</v>
      </c>
      <c r="H253" s="99">
        <v>17.321688500727802</v>
      </c>
      <c r="I253" s="99">
        <v>79.37608318890814</v>
      </c>
      <c r="J253" s="99">
        <v>8.8791848617176132</v>
      </c>
      <c r="K253" s="99">
        <v>64.046579330422119</v>
      </c>
      <c r="L253" s="99">
        <v>62.29985443959243</v>
      </c>
      <c r="M253" s="99">
        <v>32.02328966521106</v>
      </c>
      <c r="N253" s="99">
        <v>28.966521106259098</v>
      </c>
      <c r="O253" s="99">
        <v>20.232896652110625</v>
      </c>
      <c r="P253" s="99">
        <v>73.071324599708873</v>
      </c>
      <c r="Q253" s="99">
        <v>1.8922852983988354</v>
      </c>
      <c r="R253" s="99">
        <v>7.1</v>
      </c>
      <c r="S253" s="99">
        <v>27.8</v>
      </c>
      <c r="T253" s="99">
        <v>20.6</v>
      </c>
    </row>
    <row r="254" spans="1:20" x14ac:dyDescent="0.25">
      <c r="A254" s="71" t="s">
        <v>346</v>
      </c>
      <c r="B254" s="31">
        <v>4215</v>
      </c>
      <c r="C254" s="103">
        <v>0.47675804529201432</v>
      </c>
      <c r="D254" s="99">
        <v>1.9343646885512229</v>
      </c>
      <c r="E254" s="99">
        <v>13.067741435436366</v>
      </c>
      <c r="F254" s="99">
        <v>16.132858837485173</v>
      </c>
      <c r="G254" s="99">
        <v>70.818505338078296</v>
      </c>
      <c r="H254" s="99">
        <v>13.048635824436536</v>
      </c>
      <c r="I254" s="99">
        <v>84.441301272984447</v>
      </c>
      <c r="J254" s="99">
        <v>11.625148279952551</v>
      </c>
      <c r="K254" s="99">
        <v>60.379596678529062</v>
      </c>
      <c r="L254" s="99">
        <v>62.51482799525504</v>
      </c>
      <c r="M254" s="99">
        <v>31.43534994068802</v>
      </c>
      <c r="N254" s="99">
        <v>32.502965599051009</v>
      </c>
      <c r="O254" s="99">
        <v>21.233689205219456</v>
      </c>
      <c r="P254" s="99">
        <v>69.276393831553975</v>
      </c>
      <c r="Q254" s="99">
        <v>2.2538552787663106</v>
      </c>
      <c r="R254" s="99">
        <v>7.4</v>
      </c>
      <c r="S254" s="99">
        <v>27.3</v>
      </c>
      <c r="T254" s="99">
        <v>19.899999999999999</v>
      </c>
    </row>
    <row r="255" spans="1:20" x14ac:dyDescent="0.25">
      <c r="A255" s="71" t="s">
        <v>347</v>
      </c>
      <c r="B255" s="31">
        <v>5280</v>
      </c>
      <c r="C255" s="103">
        <v>2.1276595744680851</v>
      </c>
      <c r="D255" s="99">
        <v>1.8468770987239758</v>
      </c>
      <c r="E255" s="99">
        <v>15.238095238095237</v>
      </c>
      <c r="F255" s="99">
        <v>18.087121212121211</v>
      </c>
      <c r="G255" s="99">
        <v>64.678030303030297</v>
      </c>
      <c r="H255" s="99">
        <v>17.234848484848484</v>
      </c>
      <c r="I255" s="99">
        <v>78.959537572254334</v>
      </c>
      <c r="J255" s="99">
        <v>9.6590909090909083</v>
      </c>
      <c r="K255" s="99">
        <v>69.223484848484844</v>
      </c>
      <c r="L255" s="99">
        <v>61.93181818181818</v>
      </c>
      <c r="M255" s="99">
        <v>28.882575757575758</v>
      </c>
      <c r="N255" s="99">
        <v>25.662878787878789</v>
      </c>
      <c r="O255" s="99">
        <v>15.625</v>
      </c>
      <c r="P255" s="99">
        <v>76.041666666666671</v>
      </c>
      <c r="Q255" s="99">
        <v>1.7992424242424243</v>
      </c>
      <c r="R255" s="99">
        <v>7.3</v>
      </c>
      <c r="S255" s="99">
        <v>28.5</v>
      </c>
      <c r="T255" s="99">
        <v>21.3</v>
      </c>
    </row>
    <row r="256" spans="1:20" x14ac:dyDescent="0.25">
      <c r="A256" s="71" t="s">
        <v>348</v>
      </c>
      <c r="B256" s="31">
        <v>1830</v>
      </c>
      <c r="C256" s="103">
        <v>-13.475177304964539</v>
      </c>
      <c r="D256" s="99">
        <v>1.3975226429215097</v>
      </c>
      <c r="E256" s="99">
        <v>12.151394422310757</v>
      </c>
      <c r="F256" s="99">
        <v>27.595628415300546</v>
      </c>
      <c r="G256" s="99">
        <v>58.196721311475407</v>
      </c>
      <c r="H256" s="99">
        <v>14.207650273224044</v>
      </c>
      <c r="I256" s="99">
        <v>80.377358490566039</v>
      </c>
      <c r="J256" s="99">
        <v>9.2896174863387984</v>
      </c>
      <c r="K256" s="99">
        <v>69.945355191256837</v>
      </c>
      <c r="L256" s="99">
        <v>60.928961748633881</v>
      </c>
      <c r="M256" s="99">
        <v>30.874316939890711</v>
      </c>
      <c r="N256" s="99">
        <v>21.311475409836067</v>
      </c>
      <c r="O256" s="99">
        <v>12.021857923497267</v>
      </c>
      <c r="P256" s="99">
        <v>78.142076502732237</v>
      </c>
      <c r="Q256" s="99">
        <v>3.0054644808743167</v>
      </c>
      <c r="R256" s="99">
        <v>8.1999999999999993</v>
      </c>
      <c r="S256" s="99">
        <v>29.9</v>
      </c>
      <c r="T256" s="99">
        <v>21.7</v>
      </c>
    </row>
    <row r="257" spans="1:20" ht="21" customHeight="1" x14ac:dyDescent="0.25">
      <c r="A257" s="65" t="s">
        <v>4</v>
      </c>
      <c r="B257" s="44">
        <v>213085</v>
      </c>
      <c r="C257" s="101">
        <v>-1.6422672672672674E-2</v>
      </c>
      <c r="D257" s="102">
        <v>1.6216288616376195</v>
      </c>
      <c r="E257" s="102">
        <v>10.84796758107912</v>
      </c>
      <c r="F257" s="102">
        <v>12.865757796184621</v>
      </c>
      <c r="G257" s="102">
        <v>72.046366473473029</v>
      </c>
      <c r="H257" s="102">
        <v>15.087875730342352</v>
      </c>
      <c r="I257" s="102">
        <v>82.684332417730388</v>
      </c>
      <c r="J257" s="102">
        <v>10.249430978248117</v>
      </c>
      <c r="K257" s="102">
        <v>63.054649552995286</v>
      </c>
      <c r="L257" s="102">
        <v>58.279559800079781</v>
      </c>
      <c r="M257" s="102">
        <v>32.179646619893468</v>
      </c>
      <c r="N257" s="102">
        <v>26.074101884224604</v>
      </c>
      <c r="O257" s="102">
        <v>15.932609052725438</v>
      </c>
      <c r="P257" s="102">
        <v>72.492197949175207</v>
      </c>
      <c r="Q257" s="102">
        <v>4.7023488279325152</v>
      </c>
      <c r="R257" s="102">
        <v>8</v>
      </c>
      <c r="S257" s="102">
        <v>30</v>
      </c>
      <c r="T257" s="102">
        <v>22</v>
      </c>
    </row>
    <row r="258" spans="1:20" x14ac:dyDescent="0.25">
      <c r="A258" s="72" t="s">
        <v>349</v>
      </c>
      <c r="B258" s="31">
        <v>76700</v>
      </c>
      <c r="C258" s="103">
        <v>-0.13020833333333334</v>
      </c>
      <c r="D258" s="99">
        <v>1.6250977813071803</v>
      </c>
      <c r="E258" s="99">
        <v>8.2030330902012789</v>
      </c>
      <c r="F258" s="99">
        <v>14.719687092568449</v>
      </c>
      <c r="G258" s="99">
        <v>70.456323337679265</v>
      </c>
      <c r="H258" s="99">
        <v>14.823989569752282</v>
      </c>
      <c r="I258" s="99">
        <v>82.617336798654634</v>
      </c>
      <c r="J258" s="99">
        <v>11.186440677966102</v>
      </c>
      <c r="K258" s="99">
        <v>64.159061277705348</v>
      </c>
      <c r="L258" s="99">
        <v>58.754889178617994</v>
      </c>
      <c r="M258" s="99">
        <v>32.829204693611473</v>
      </c>
      <c r="N258" s="99">
        <v>23.037809647979138</v>
      </c>
      <c r="O258" s="99">
        <v>13.252933507170795</v>
      </c>
      <c r="P258" s="99">
        <v>74.797913950456319</v>
      </c>
      <c r="Q258" s="99">
        <v>4.8305084745762707</v>
      </c>
      <c r="R258" s="99">
        <v>9.1</v>
      </c>
      <c r="S258" s="99">
        <v>31</v>
      </c>
      <c r="T258" s="99">
        <v>21.9</v>
      </c>
    </row>
    <row r="259" spans="1:20" x14ac:dyDescent="0.25">
      <c r="A259" s="71" t="s">
        <v>350</v>
      </c>
      <c r="B259" s="31">
        <v>4550</v>
      </c>
      <c r="C259" s="103">
        <v>33.040935672514621</v>
      </c>
      <c r="D259" s="99">
        <v>3.3223319119107426</v>
      </c>
      <c r="E259" s="99">
        <v>14.854717597126999</v>
      </c>
      <c r="F259" s="99">
        <v>29.560439560439562</v>
      </c>
      <c r="G259" s="99">
        <v>47.472527472527474</v>
      </c>
      <c r="H259" s="99">
        <v>22.967032967032967</v>
      </c>
      <c r="I259" s="99">
        <v>67.394695787831509</v>
      </c>
      <c r="J259" s="99">
        <v>8.0219780219780219</v>
      </c>
      <c r="K259" s="99">
        <v>70.329670329670336</v>
      </c>
      <c r="L259" s="99">
        <v>65.164835164835168</v>
      </c>
      <c r="M259" s="99">
        <v>28.021978021978022</v>
      </c>
      <c r="N259" s="99">
        <v>21.53846153846154</v>
      </c>
      <c r="O259" s="99">
        <v>11.648351648351648</v>
      </c>
      <c r="P259" s="99">
        <v>79.450549450549445</v>
      </c>
      <c r="Q259" s="99">
        <v>1.2087912087912087</v>
      </c>
      <c r="R259" s="99">
        <v>5.7</v>
      </c>
      <c r="S259" s="99">
        <v>27.8</v>
      </c>
      <c r="T259" s="99">
        <v>22.1</v>
      </c>
    </row>
    <row r="260" spans="1:20" x14ac:dyDescent="0.25">
      <c r="A260" s="71" t="s">
        <v>351</v>
      </c>
      <c r="B260" s="31">
        <v>34085</v>
      </c>
      <c r="C260" s="103">
        <v>-2.7254566210045663</v>
      </c>
      <c r="D260" s="99">
        <v>2.2903476812959531</v>
      </c>
      <c r="E260" s="99">
        <v>7.6546481466925673</v>
      </c>
      <c r="F260" s="99">
        <v>9.2269326683291766</v>
      </c>
      <c r="G260" s="99">
        <v>78.71497726272554</v>
      </c>
      <c r="H260" s="99">
        <v>12.058090068945283</v>
      </c>
      <c r="I260" s="99">
        <v>86.716224951519067</v>
      </c>
      <c r="J260" s="99">
        <v>9.9163855068211824</v>
      </c>
      <c r="K260" s="99">
        <v>62.373478069532055</v>
      </c>
      <c r="L260" s="99">
        <v>53.23456065718058</v>
      </c>
      <c r="M260" s="99">
        <v>37.890567698401057</v>
      </c>
      <c r="N260" s="99">
        <v>17.984450638110605</v>
      </c>
      <c r="O260" s="99">
        <v>11.163268299838638</v>
      </c>
      <c r="P260" s="99">
        <v>75.839812234120586</v>
      </c>
      <c r="Q260" s="99">
        <v>8.6988411324629595</v>
      </c>
      <c r="R260" s="99">
        <v>11.7</v>
      </c>
      <c r="S260" s="99">
        <v>35.4</v>
      </c>
      <c r="T260" s="99">
        <v>23.7</v>
      </c>
    </row>
    <row r="261" spans="1:20" x14ac:dyDescent="0.25">
      <c r="A261" s="71" t="s">
        <v>352</v>
      </c>
      <c r="B261" s="31">
        <v>1225</v>
      </c>
      <c r="C261" s="103">
        <v>3.8135593220338984</v>
      </c>
      <c r="D261" s="99">
        <v>1.9263732289160416</v>
      </c>
      <c r="E261" s="99">
        <v>8.1803005008347238</v>
      </c>
      <c r="F261" s="99">
        <v>13.877551020408163</v>
      </c>
      <c r="G261" s="99">
        <v>73.061224489795919</v>
      </c>
      <c r="H261" s="99">
        <v>13.469387755102041</v>
      </c>
      <c r="I261" s="99">
        <v>84.433962264150949</v>
      </c>
      <c r="J261" s="99">
        <v>14.285714285714286</v>
      </c>
      <c r="K261" s="99">
        <v>62.448979591836732</v>
      </c>
      <c r="L261" s="99">
        <v>55.510204081632651</v>
      </c>
      <c r="M261" s="99">
        <v>33.469387755102041</v>
      </c>
      <c r="N261" s="99">
        <v>25.714285714285715</v>
      </c>
      <c r="O261" s="99">
        <v>12.244897959183673</v>
      </c>
      <c r="P261" s="99">
        <v>73.877551020408163</v>
      </c>
      <c r="Q261" s="99">
        <v>2.8571428571428572</v>
      </c>
      <c r="R261" s="99">
        <v>9.6</v>
      </c>
      <c r="S261" s="99">
        <v>29.2</v>
      </c>
      <c r="T261" s="99">
        <v>19.600000000000001</v>
      </c>
    </row>
    <row r="262" spans="1:20" x14ac:dyDescent="0.25">
      <c r="A262" s="71" t="s">
        <v>353</v>
      </c>
      <c r="B262" s="31">
        <v>1855</v>
      </c>
      <c r="C262" s="103">
        <v>-1.0666666666666667</v>
      </c>
      <c r="D262" s="99">
        <v>1.661382485177423</v>
      </c>
      <c r="E262" s="99">
        <v>12.705479452054794</v>
      </c>
      <c r="F262" s="99">
        <v>13.20754716981132</v>
      </c>
      <c r="G262" s="99">
        <v>71.967654986522916</v>
      </c>
      <c r="H262" s="99">
        <v>14.824797843665769</v>
      </c>
      <c r="I262" s="99">
        <v>82.9192546583851</v>
      </c>
      <c r="J262" s="99">
        <v>19.137466307277627</v>
      </c>
      <c r="K262" s="99">
        <v>57.412398921832882</v>
      </c>
      <c r="L262" s="99">
        <v>61.725067385444746</v>
      </c>
      <c r="M262" s="99">
        <v>29.110512129380055</v>
      </c>
      <c r="N262" s="99">
        <v>38.544474393530997</v>
      </c>
      <c r="O262" s="99">
        <v>19.137466307277627</v>
      </c>
      <c r="P262" s="99">
        <v>63.611859838274931</v>
      </c>
      <c r="Q262" s="99">
        <v>1.3477088948787062</v>
      </c>
      <c r="R262" s="99">
        <v>6</v>
      </c>
      <c r="S262" s="99">
        <v>23.9</v>
      </c>
      <c r="T262" s="99">
        <v>17.899999999999999</v>
      </c>
    </row>
    <row r="263" spans="1:20" x14ac:dyDescent="0.25">
      <c r="A263" s="71" t="s">
        <v>354</v>
      </c>
      <c r="B263" s="31">
        <v>1440</v>
      </c>
      <c r="C263" s="103">
        <v>3.9711191335740073</v>
      </c>
      <c r="D263" s="99">
        <v>1.3543126393108054</v>
      </c>
      <c r="E263" s="99">
        <v>7.4265085095410006</v>
      </c>
      <c r="F263" s="99">
        <v>25.347222222222221</v>
      </c>
      <c r="G263" s="99">
        <v>61.458333333333336</v>
      </c>
      <c r="H263" s="99">
        <v>13.194444444444445</v>
      </c>
      <c r="I263" s="99">
        <v>82.325581395348834</v>
      </c>
      <c r="J263" s="99">
        <v>16.666666666666668</v>
      </c>
      <c r="K263" s="99">
        <v>60.763888888888886</v>
      </c>
      <c r="L263" s="99">
        <v>59.375</v>
      </c>
      <c r="M263" s="99">
        <v>31.25</v>
      </c>
      <c r="N263" s="99">
        <v>38.194444444444443</v>
      </c>
      <c r="O263" s="99">
        <v>19.444444444444443</v>
      </c>
      <c r="P263" s="99">
        <v>64.930555555555557</v>
      </c>
      <c r="Q263" s="99">
        <v>1.0416666666666667</v>
      </c>
      <c r="R263" s="99">
        <v>5.5</v>
      </c>
      <c r="S263" s="99">
        <v>24</v>
      </c>
      <c r="T263" s="99">
        <v>18.399999999999999</v>
      </c>
    </row>
    <row r="264" spans="1:20" x14ac:dyDescent="0.25">
      <c r="A264" s="71" t="s">
        <v>355</v>
      </c>
      <c r="B264" s="31">
        <v>1920</v>
      </c>
      <c r="C264" s="103">
        <v>-2.5380710659898478</v>
      </c>
      <c r="D264" s="99">
        <v>1.4975197329423142</v>
      </c>
      <c r="E264" s="99">
        <v>10.448979591836734</v>
      </c>
      <c r="F264" s="99">
        <v>20.833333333333332</v>
      </c>
      <c r="G264" s="99">
        <v>65.104166666666671</v>
      </c>
      <c r="H264" s="99">
        <v>13.802083333333334</v>
      </c>
      <c r="I264" s="99">
        <v>82.508250825082513</v>
      </c>
      <c r="J264" s="99">
        <v>14.84375</v>
      </c>
      <c r="K264" s="99">
        <v>58.854166666666664</v>
      </c>
      <c r="L264" s="99">
        <v>63.28125</v>
      </c>
      <c r="M264" s="99">
        <v>30.729166666666668</v>
      </c>
      <c r="N264" s="99">
        <v>33.854166666666664</v>
      </c>
      <c r="O264" s="99">
        <v>17.708333333333332</v>
      </c>
      <c r="P264" s="99">
        <v>66.927083333333329</v>
      </c>
      <c r="Q264" s="99">
        <v>1.8229166666666667</v>
      </c>
      <c r="R264" s="99">
        <v>6</v>
      </c>
      <c r="S264" s="99">
        <v>25.4</v>
      </c>
      <c r="T264" s="99">
        <v>19.399999999999999</v>
      </c>
    </row>
    <row r="265" spans="1:20" x14ac:dyDescent="0.25">
      <c r="A265" s="71" t="s">
        <v>356</v>
      </c>
      <c r="B265" s="31">
        <v>1580</v>
      </c>
      <c r="C265" s="103">
        <v>-6.7846607669616521</v>
      </c>
      <c r="D265" s="99">
        <v>1.0185859705899418</v>
      </c>
      <c r="E265" s="99">
        <v>5.6936936936936933</v>
      </c>
      <c r="F265" s="99">
        <v>17.405063291139239</v>
      </c>
      <c r="G265" s="99">
        <v>59.810126582278478</v>
      </c>
      <c r="H265" s="99">
        <v>22.784810126582279</v>
      </c>
      <c r="I265" s="99">
        <v>72.41379310344827</v>
      </c>
      <c r="J265" s="99">
        <v>9.4936708860759502</v>
      </c>
      <c r="K265" s="99">
        <v>73.101265822784811</v>
      </c>
      <c r="L265" s="99">
        <v>65.189873417721515</v>
      </c>
      <c r="M265" s="99">
        <v>27.531645569620252</v>
      </c>
      <c r="N265" s="99">
        <v>16.139240506329113</v>
      </c>
      <c r="O265" s="99">
        <v>8.5443037974683538</v>
      </c>
      <c r="P265" s="99">
        <v>83.22784810126582</v>
      </c>
      <c r="Q265" s="99">
        <v>1.8987341772151898</v>
      </c>
      <c r="R265" s="99">
        <v>8.6999999999999993</v>
      </c>
      <c r="S265" s="99">
        <v>30.6</v>
      </c>
      <c r="T265" s="99">
        <v>21.9</v>
      </c>
    </row>
    <row r="266" spans="1:20" x14ac:dyDescent="0.25">
      <c r="A266" s="71" t="s">
        <v>357</v>
      </c>
      <c r="B266" s="31">
        <v>1490</v>
      </c>
      <c r="C266" s="103">
        <v>0.67567567567567566</v>
      </c>
      <c r="D266" s="99">
        <v>1.03406874822161</v>
      </c>
      <c r="E266" s="99">
        <v>6.7711883662803904</v>
      </c>
      <c r="F266" s="99">
        <v>15.100671140939598</v>
      </c>
      <c r="G266" s="99">
        <v>70.134228187919462</v>
      </c>
      <c r="H266" s="99">
        <v>14.765100671140939</v>
      </c>
      <c r="I266" s="99">
        <v>82.608695652173907</v>
      </c>
      <c r="J266" s="99">
        <v>6.0402684563758386</v>
      </c>
      <c r="K266" s="99">
        <v>77.181208053691279</v>
      </c>
      <c r="L266" s="99">
        <v>62.080536912751676</v>
      </c>
      <c r="M266" s="99">
        <v>31.543624161073826</v>
      </c>
      <c r="N266" s="99">
        <v>14.429530201342281</v>
      </c>
      <c r="O266" s="99">
        <v>9.3959731543624159</v>
      </c>
      <c r="P266" s="99">
        <v>86.912751677852356</v>
      </c>
      <c r="Q266" s="99">
        <v>1.0067114093959733</v>
      </c>
      <c r="R266" s="99">
        <v>8.1</v>
      </c>
      <c r="S266" s="99">
        <v>30.9</v>
      </c>
      <c r="T266" s="99">
        <v>22.8</v>
      </c>
    </row>
    <row r="267" spans="1:20" x14ac:dyDescent="0.25">
      <c r="A267" s="71" t="s">
        <v>358</v>
      </c>
      <c r="B267" s="31">
        <v>1720</v>
      </c>
      <c r="C267" s="103">
        <v>-1.1494252873563218</v>
      </c>
      <c r="D267" s="99">
        <v>1.2915918870007284</v>
      </c>
      <c r="E267" s="99">
        <v>12.898387701537308</v>
      </c>
      <c r="F267" s="99">
        <v>25.581395348837209</v>
      </c>
      <c r="G267" s="99">
        <v>50</v>
      </c>
      <c r="H267" s="99">
        <v>24.418604651162791</v>
      </c>
      <c r="I267" s="99">
        <v>67.1875</v>
      </c>
      <c r="J267" s="99">
        <v>14.534883720930232</v>
      </c>
      <c r="K267" s="99">
        <v>67.151162790697668</v>
      </c>
      <c r="L267" s="99">
        <v>67.151162790697668</v>
      </c>
      <c r="M267" s="99">
        <v>25.581395348837209</v>
      </c>
      <c r="N267" s="99">
        <v>30.523255813953487</v>
      </c>
      <c r="O267" s="99">
        <v>15.697674418604651</v>
      </c>
      <c r="P267" s="99">
        <v>70.639534883720927</v>
      </c>
      <c r="Q267" s="99">
        <v>1.1627906976744187</v>
      </c>
      <c r="R267" s="99">
        <v>5.8</v>
      </c>
      <c r="S267" s="99">
        <v>25.1</v>
      </c>
      <c r="T267" s="99">
        <v>19.3</v>
      </c>
    </row>
    <row r="268" spans="1:20" x14ac:dyDescent="0.25">
      <c r="A268" s="71" t="s">
        <v>359</v>
      </c>
      <c r="B268" s="31">
        <v>1595</v>
      </c>
      <c r="C268" s="103">
        <v>7.4074074074074074</v>
      </c>
      <c r="D268" s="99">
        <v>1.1483825445853224</v>
      </c>
      <c r="E268" s="99">
        <v>8.5180240320427245</v>
      </c>
      <c r="F268" s="99">
        <v>19.749216300940439</v>
      </c>
      <c r="G268" s="99">
        <v>62.38244514106583</v>
      </c>
      <c r="H268" s="99">
        <v>17.868338557993731</v>
      </c>
      <c r="I268" s="99">
        <v>77.734375</v>
      </c>
      <c r="J268" s="99">
        <v>15.67398119122257</v>
      </c>
      <c r="K268" s="99">
        <v>60.188087774294672</v>
      </c>
      <c r="L268" s="99">
        <v>63.009404388714735</v>
      </c>
      <c r="M268" s="99">
        <v>25.705329153605014</v>
      </c>
      <c r="N268" s="99">
        <v>32.915360501567399</v>
      </c>
      <c r="O268" s="99">
        <v>16.614420062695924</v>
      </c>
      <c r="P268" s="99">
        <v>67.711598746081506</v>
      </c>
      <c r="Q268" s="99">
        <v>1.567398119122257</v>
      </c>
      <c r="R268" s="99">
        <v>6.6</v>
      </c>
      <c r="S268" s="99">
        <v>25.5</v>
      </c>
      <c r="T268" s="99">
        <v>18.899999999999999</v>
      </c>
    </row>
    <row r="269" spans="1:20" x14ac:dyDescent="0.25">
      <c r="A269" s="71" t="s">
        <v>360</v>
      </c>
      <c r="B269" s="31">
        <v>2020</v>
      </c>
      <c r="C269" s="103">
        <v>-9.8214285714285712</v>
      </c>
      <c r="D269" s="99">
        <v>1.1202741898809292</v>
      </c>
      <c r="E269" s="99">
        <v>5.6393076493579004</v>
      </c>
      <c r="F269" s="99">
        <v>20.792079207920793</v>
      </c>
      <c r="G269" s="99">
        <v>59.405940594059409</v>
      </c>
      <c r="H269" s="99">
        <v>19.801980198019802</v>
      </c>
      <c r="I269" s="99">
        <v>75</v>
      </c>
      <c r="J269" s="99">
        <v>12.623762376237623</v>
      </c>
      <c r="K269" s="99">
        <v>65.346534653465341</v>
      </c>
      <c r="L269" s="99">
        <v>61.138613861386141</v>
      </c>
      <c r="M269" s="99">
        <v>28.712871287128714</v>
      </c>
      <c r="N269" s="99">
        <v>23.019801980198018</v>
      </c>
      <c r="O269" s="99">
        <v>11.633663366336634</v>
      </c>
      <c r="P269" s="99">
        <v>77.227722772277232</v>
      </c>
      <c r="Q269" s="99">
        <v>2.2277227722772279</v>
      </c>
      <c r="R269" s="99">
        <v>8.5</v>
      </c>
      <c r="S269" s="99">
        <v>29.4</v>
      </c>
      <c r="T269" s="99">
        <v>21</v>
      </c>
    </row>
    <row r="270" spans="1:20" x14ac:dyDescent="0.25">
      <c r="A270" s="71" t="s">
        <v>361</v>
      </c>
      <c r="B270" s="31">
        <v>3235</v>
      </c>
      <c r="C270" s="103">
        <v>0.31007751937984496</v>
      </c>
      <c r="D270" s="99">
        <v>1.478924750845753</v>
      </c>
      <c r="E270" s="99">
        <v>8.7503381119826891</v>
      </c>
      <c r="F270" s="99">
        <v>11.282843894899536</v>
      </c>
      <c r="G270" s="99">
        <v>78.361669242658422</v>
      </c>
      <c r="H270" s="99">
        <v>10.510046367851622</v>
      </c>
      <c r="I270" s="99">
        <v>88.173913043478265</v>
      </c>
      <c r="J270" s="99">
        <v>14.37403400309119</v>
      </c>
      <c r="K270" s="99">
        <v>56.568778979907265</v>
      </c>
      <c r="L270" s="99">
        <v>59.196290571870172</v>
      </c>
      <c r="M270" s="99">
        <v>34.157650695517773</v>
      </c>
      <c r="N270" s="99">
        <v>30.448222565687789</v>
      </c>
      <c r="O270" s="99">
        <v>17.31066460587326</v>
      </c>
      <c r="P270" s="99">
        <v>70.324574961360128</v>
      </c>
      <c r="Q270" s="99">
        <v>2.936630602782071</v>
      </c>
      <c r="R270" s="99">
        <v>7.7</v>
      </c>
      <c r="S270" s="99">
        <v>28.2</v>
      </c>
      <c r="T270" s="99">
        <v>20.5</v>
      </c>
    </row>
    <row r="271" spans="1:20" x14ac:dyDescent="0.25">
      <c r="A271" s="71" t="s">
        <v>362</v>
      </c>
      <c r="B271" s="31">
        <v>1370</v>
      </c>
      <c r="C271" s="103">
        <v>1.4814814814814814</v>
      </c>
      <c r="D271" s="99">
        <v>1.5518979598772076</v>
      </c>
      <c r="E271" s="99">
        <v>11.093117408906883</v>
      </c>
      <c r="F271" s="99">
        <v>23.722627737226276</v>
      </c>
      <c r="G271" s="99">
        <v>60.583941605839414</v>
      </c>
      <c r="H271" s="99">
        <v>15.328467153284672</v>
      </c>
      <c r="I271" s="99">
        <v>79.807692307692307</v>
      </c>
      <c r="J271" s="99">
        <v>13.868613138686131</v>
      </c>
      <c r="K271" s="99">
        <v>59.124087591240873</v>
      </c>
      <c r="L271" s="99">
        <v>64.233576642335763</v>
      </c>
      <c r="M271" s="99">
        <v>28.102189781021899</v>
      </c>
      <c r="N271" s="99">
        <v>35.036496350364963</v>
      </c>
      <c r="O271" s="99">
        <v>19.708029197080293</v>
      </c>
      <c r="P271" s="99">
        <v>67.153284671532845</v>
      </c>
      <c r="Q271" s="99">
        <v>1.4598540145985401</v>
      </c>
      <c r="R271" s="99">
        <v>5.0999999999999996</v>
      </c>
      <c r="S271" s="99">
        <v>25.3</v>
      </c>
      <c r="T271" s="99">
        <v>20.100000000000001</v>
      </c>
    </row>
    <row r="272" spans="1:20" x14ac:dyDescent="0.25">
      <c r="A272" s="71" t="s">
        <v>363</v>
      </c>
      <c r="B272" s="31">
        <v>1660</v>
      </c>
      <c r="C272" s="103">
        <v>5.3968253968253972</v>
      </c>
      <c r="D272" s="99">
        <v>1.3716854378238128</v>
      </c>
      <c r="E272" s="99">
        <v>13.862212943632567</v>
      </c>
      <c r="F272" s="99">
        <v>18.373493975903614</v>
      </c>
      <c r="G272" s="99">
        <v>66.566265060240966</v>
      </c>
      <c r="H272" s="99">
        <v>15.060240963855422</v>
      </c>
      <c r="I272" s="99">
        <v>81.549815498154985</v>
      </c>
      <c r="J272" s="99">
        <v>12.349397590361447</v>
      </c>
      <c r="K272" s="99">
        <v>74.698795180722897</v>
      </c>
      <c r="L272" s="99">
        <v>71.686746987951807</v>
      </c>
      <c r="M272" s="99">
        <v>22.590361445783131</v>
      </c>
      <c r="N272" s="99">
        <v>23.192771084337348</v>
      </c>
      <c r="O272" s="99">
        <v>10.542168674698795</v>
      </c>
      <c r="P272" s="99">
        <v>77.710843373493972</v>
      </c>
      <c r="Q272" s="99">
        <v>0.90361445783132532</v>
      </c>
      <c r="R272" s="99">
        <v>5.6</v>
      </c>
      <c r="S272" s="99">
        <v>26.5</v>
      </c>
      <c r="T272" s="99">
        <v>21</v>
      </c>
    </row>
    <row r="273" spans="1:20" x14ac:dyDescent="0.25">
      <c r="A273" s="71" t="s">
        <v>364</v>
      </c>
      <c r="B273" s="31">
        <v>805</v>
      </c>
      <c r="C273" s="103">
        <v>0</v>
      </c>
      <c r="D273" s="99">
        <v>0.80352954094007967</v>
      </c>
      <c r="E273" s="99">
        <v>5.9762435040831479</v>
      </c>
      <c r="F273" s="99">
        <v>17.391304347826086</v>
      </c>
      <c r="G273" s="99">
        <v>61.490683229813662</v>
      </c>
      <c r="H273" s="99">
        <v>21.118012422360248</v>
      </c>
      <c r="I273" s="99">
        <v>74.436090225563916</v>
      </c>
      <c r="J273" s="99">
        <v>11.801242236024844</v>
      </c>
      <c r="K273" s="99">
        <v>68.322981366459629</v>
      </c>
      <c r="L273" s="99">
        <v>69.565217391304344</v>
      </c>
      <c r="M273" s="99">
        <v>24.844720496894411</v>
      </c>
      <c r="N273" s="99">
        <v>24.844720496894411</v>
      </c>
      <c r="O273" s="99">
        <v>14.285714285714286</v>
      </c>
      <c r="P273" s="99">
        <v>76.397515527950304</v>
      </c>
      <c r="Q273" s="99">
        <v>0.6211180124223602</v>
      </c>
      <c r="R273" s="99">
        <v>6</v>
      </c>
      <c r="S273" s="99">
        <v>26.7</v>
      </c>
      <c r="T273" s="99">
        <v>20.7</v>
      </c>
    </row>
    <row r="274" spans="1:20" x14ac:dyDescent="0.25">
      <c r="A274" s="71" t="s">
        <v>365</v>
      </c>
      <c r="B274" s="31">
        <v>1565</v>
      </c>
      <c r="C274" s="103">
        <v>-1.8808777429467085</v>
      </c>
      <c r="D274" s="99">
        <v>1.343543693071092</v>
      </c>
      <c r="E274" s="99">
        <v>9.8088373550611099</v>
      </c>
      <c r="F274" s="99">
        <v>10.543130990415335</v>
      </c>
      <c r="G274" s="99">
        <v>76.677316293929707</v>
      </c>
      <c r="H274" s="99">
        <v>12.779552715654953</v>
      </c>
      <c r="I274" s="99">
        <v>85.714285714285708</v>
      </c>
      <c r="J274" s="99">
        <v>12.460063897763579</v>
      </c>
      <c r="K274" s="99">
        <v>63.897763578274763</v>
      </c>
      <c r="L274" s="99">
        <v>62.619808306709267</v>
      </c>
      <c r="M274" s="99">
        <v>27.795527156549522</v>
      </c>
      <c r="N274" s="99">
        <v>33.226837060702877</v>
      </c>
      <c r="O274" s="99">
        <v>20.447284345047922</v>
      </c>
      <c r="P274" s="99">
        <v>69.009584664536746</v>
      </c>
      <c r="Q274" s="99">
        <v>1.5974440894568691</v>
      </c>
      <c r="R274" s="99">
        <v>6.3</v>
      </c>
      <c r="S274" s="99">
        <v>25.7</v>
      </c>
      <c r="T274" s="99">
        <v>19.399999999999999</v>
      </c>
    </row>
    <row r="275" spans="1:20" x14ac:dyDescent="0.25">
      <c r="A275" s="71" t="s">
        <v>366</v>
      </c>
      <c r="B275" s="31">
        <v>4135</v>
      </c>
      <c r="C275" s="103">
        <v>2.0987654320987654</v>
      </c>
      <c r="D275" s="99">
        <v>1.1824928149620373</v>
      </c>
      <c r="E275" s="99">
        <v>5.9291654717522224</v>
      </c>
      <c r="F275" s="99">
        <v>12.454655380894801</v>
      </c>
      <c r="G275" s="99">
        <v>70.374848851269647</v>
      </c>
      <c r="H275" s="99">
        <v>17.170495767835551</v>
      </c>
      <c r="I275" s="99">
        <v>80.386740331491708</v>
      </c>
      <c r="J275" s="99">
        <v>10.157194679564691</v>
      </c>
      <c r="K275" s="99">
        <v>67.110036275695279</v>
      </c>
      <c r="L275" s="99">
        <v>63.603385731559854</v>
      </c>
      <c r="M275" s="99">
        <v>29.262394195888753</v>
      </c>
      <c r="N275" s="99">
        <v>23.700120918984279</v>
      </c>
      <c r="O275" s="99">
        <v>15.114873035066505</v>
      </c>
      <c r="P275" s="99">
        <v>77.267230955259976</v>
      </c>
      <c r="Q275" s="99">
        <v>2.1765417170495769</v>
      </c>
      <c r="R275" s="99">
        <v>8</v>
      </c>
      <c r="S275" s="99">
        <v>28.9</v>
      </c>
      <c r="T275" s="99">
        <v>20.9</v>
      </c>
    </row>
    <row r="276" spans="1:20" x14ac:dyDescent="0.25">
      <c r="A276" s="71" t="s">
        <v>367</v>
      </c>
      <c r="B276" s="31">
        <v>1260</v>
      </c>
      <c r="C276" s="103">
        <v>0.8</v>
      </c>
      <c r="D276" s="99">
        <v>1.289266346055459</v>
      </c>
      <c r="E276" s="99">
        <v>11.165263624280017</v>
      </c>
      <c r="F276" s="99">
        <v>14.682539682539682</v>
      </c>
      <c r="G276" s="99">
        <v>74.206349206349202</v>
      </c>
      <c r="H276" s="99">
        <v>11.111111111111111</v>
      </c>
      <c r="I276" s="99">
        <v>86.976744186046517</v>
      </c>
      <c r="J276" s="99">
        <v>13.095238095238095</v>
      </c>
      <c r="K276" s="99">
        <v>62.698412698412696</v>
      </c>
      <c r="L276" s="99">
        <v>59.523809523809526</v>
      </c>
      <c r="M276" s="99">
        <v>32.539682539682538</v>
      </c>
      <c r="N276" s="99">
        <v>29.761904761904763</v>
      </c>
      <c r="O276" s="99">
        <v>18.253968253968253</v>
      </c>
      <c r="P276" s="99">
        <v>72.222222222222229</v>
      </c>
      <c r="Q276" s="99">
        <v>1.9841269841269842</v>
      </c>
      <c r="R276" s="99">
        <v>8.6999999999999993</v>
      </c>
      <c r="S276" s="99">
        <v>28.6</v>
      </c>
      <c r="T276" s="99">
        <v>19.8</v>
      </c>
    </row>
    <row r="277" spans="1:20" x14ac:dyDescent="0.25">
      <c r="A277" s="71" t="s">
        <v>368</v>
      </c>
      <c r="B277" s="31">
        <v>1015</v>
      </c>
      <c r="C277" s="103">
        <v>-8.5585585585585591</v>
      </c>
      <c r="D277" s="99">
        <v>0.78604175701629386</v>
      </c>
      <c r="E277" s="99">
        <v>6.2557781201848996</v>
      </c>
      <c r="F277" s="99">
        <v>20.19704433497537</v>
      </c>
      <c r="G277" s="99">
        <v>60.591133004926107</v>
      </c>
      <c r="H277" s="99">
        <v>19.704433497536947</v>
      </c>
      <c r="I277" s="99">
        <v>75.460122699386503</v>
      </c>
      <c r="J277" s="99">
        <v>7.8817733990147785</v>
      </c>
      <c r="K277" s="99">
        <v>75.369458128078819</v>
      </c>
      <c r="L277" s="99">
        <v>67.487684729064043</v>
      </c>
      <c r="M277" s="99">
        <v>25.615763546798028</v>
      </c>
      <c r="N277" s="99">
        <v>22.660098522167488</v>
      </c>
      <c r="O277" s="99">
        <v>15.270935960591133</v>
      </c>
      <c r="P277" s="99">
        <v>79.802955665024626</v>
      </c>
      <c r="Q277" s="99">
        <v>0.98522167487684731</v>
      </c>
      <c r="R277" s="99">
        <v>6.6</v>
      </c>
      <c r="S277" s="99">
        <v>28</v>
      </c>
      <c r="T277" s="99">
        <v>21.5</v>
      </c>
    </row>
    <row r="278" spans="1:20" x14ac:dyDescent="0.25">
      <c r="A278" s="71" t="s">
        <v>369</v>
      </c>
      <c r="B278" s="31">
        <v>2720</v>
      </c>
      <c r="C278" s="103">
        <v>-0.72992700729927007</v>
      </c>
      <c r="D278" s="99">
        <v>1.0392746474298966</v>
      </c>
      <c r="E278" s="99">
        <v>9.2203389830508478</v>
      </c>
      <c r="F278" s="99">
        <v>20.220588235294116</v>
      </c>
      <c r="G278" s="99">
        <v>62.132352941176471</v>
      </c>
      <c r="H278" s="99">
        <v>17.830882352941178</v>
      </c>
      <c r="I278" s="99">
        <v>77.701149425287355</v>
      </c>
      <c r="J278" s="99">
        <v>14.154411764705882</v>
      </c>
      <c r="K278" s="99">
        <v>64.705882352941174</v>
      </c>
      <c r="L278" s="99">
        <v>63.051470588235297</v>
      </c>
      <c r="M278" s="99">
        <v>26.286764705882351</v>
      </c>
      <c r="N278" s="99">
        <v>31.433823529411764</v>
      </c>
      <c r="O278" s="99">
        <v>16.544117647058822</v>
      </c>
      <c r="P278" s="99">
        <v>70.220588235294116</v>
      </c>
      <c r="Q278" s="99">
        <v>1.1029411764705883</v>
      </c>
      <c r="R278" s="99">
        <v>6.7</v>
      </c>
      <c r="S278" s="99">
        <v>26.2</v>
      </c>
      <c r="T278" s="99">
        <v>19.399999999999999</v>
      </c>
    </row>
    <row r="279" spans="1:20" x14ac:dyDescent="0.25">
      <c r="A279" s="71" t="s">
        <v>370</v>
      </c>
      <c r="B279" s="31">
        <v>1705</v>
      </c>
      <c r="C279" s="103">
        <v>-5.0139275766016711</v>
      </c>
      <c r="D279" s="99">
        <v>1.2480784715613791</v>
      </c>
      <c r="E279" s="99">
        <v>7.5946547884187083</v>
      </c>
      <c r="F279" s="99">
        <v>23.167155425219942</v>
      </c>
      <c r="G279" s="99">
        <v>56.89149560117302</v>
      </c>
      <c r="H279" s="99">
        <v>19.941348973607038</v>
      </c>
      <c r="I279" s="99">
        <v>74.045801526717554</v>
      </c>
      <c r="J279" s="99">
        <v>12.316715542521994</v>
      </c>
      <c r="K279" s="99">
        <v>63.929618768328446</v>
      </c>
      <c r="L279" s="99">
        <v>58.064516129032256</v>
      </c>
      <c r="M279" s="99">
        <v>34.310850439882699</v>
      </c>
      <c r="N279" s="99">
        <v>23.460410557184751</v>
      </c>
      <c r="O279" s="99">
        <v>12.316715542521994</v>
      </c>
      <c r="P279" s="99">
        <v>75.659824046920818</v>
      </c>
      <c r="Q279" s="99">
        <v>2.9325513196480939</v>
      </c>
      <c r="R279" s="99">
        <v>9.3000000000000007</v>
      </c>
      <c r="S279" s="99">
        <v>30</v>
      </c>
      <c r="T279" s="99">
        <v>20.7</v>
      </c>
    </row>
    <row r="280" spans="1:20" x14ac:dyDescent="0.25">
      <c r="A280" s="71" t="s">
        <v>371</v>
      </c>
      <c r="B280" s="31">
        <v>2060</v>
      </c>
      <c r="C280" s="103">
        <v>-3.9627039627039626</v>
      </c>
      <c r="D280" s="99">
        <v>1.1606614643491</v>
      </c>
      <c r="E280" s="99">
        <v>10.681877106559503</v>
      </c>
      <c r="F280" s="99">
        <v>20.873786407766989</v>
      </c>
      <c r="G280" s="99">
        <v>64.320388349514559</v>
      </c>
      <c r="H280" s="99">
        <v>14.805825242718447</v>
      </c>
      <c r="I280" s="99">
        <v>81.288343558282207</v>
      </c>
      <c r="J280" s="99">
        <v>8.9805825242718438</v>
      </c>
      <c r="K280" s="99">
        <v>68.932038834951456</v>
      </c>
      <c r="L280" s="99">
        <v>63.106796116504853</v>
      </c>
      <c r="M280" s="99">
        <v>25.970873786407768</v>
      </c>
      <c r="N280" s="99">
        <v>23.300970873786408</v>
      </c>
      <c r="O280" s="99">
        <v>14.077669902912621</v>
      </c>
      <c r="P280" s="99">
        <v>77.184466019417471</v>
      </c>
      <c r="Q280" s="99">
        <v>1.941747572815534</v>
      </c>
      <c r="R280" s="99">
        <v>6.9</v>
      </c>
      <c r="S280" s="99">
        <v>28.2</v>
      </c>
      <c r="T280" s="99">
        <v>21.3</v>
      </c>
    </row>
    <row r="281" spans="1:20" x14ac:dyDescent="0.25">
      <c r="A281" s="71" t="s">
        <v>372</v>
      </c>
      <c r="B281" s="31">
        <v>1685</v>
      </c>
      <c r="C281" s="103">
        <v>2.1212121212121211</v>
      </c>
      <c r="D281" s="99">
        <v>1.237751039417045</v>
      </c>
      <c r="E281" s="99">
        <v>11.293565683646113</v>
      </c>
      <c r="F281" s="99">
        <v>21.661721068249257</v>
      </c>
      <c r="G281" s="99">
        <v>61.127596439169139</v>
      </c>
      <c r="H281" s="99">
        <v>17.210682492581601</v>
      </c>
      <c r="I281" s="99">
        <v>78.030303030303031</v>
      </c>
      <c r="J281" s="99">
        <v>10.979228486646884</v>
      </c>
      <c r="K281" s="99">
        <v>67.952522255192875</v>
      </c>
      <c r="L281" s="99">
        <v>66.17210682492582</v>
      </c>
      <c r="M281" s="99">
        <v>27.002967359050444</v>
      </c>
      <c r="N281" s="99">
        <v>27.299703264094955</v>
      </c>
      <c r="O281" s="99">
        <v>15.72700296735905</v>
      </c>
      <c r="P281" s="99">
        <v>74.480712166172111</v>
      </c>
      <c r="Q281" s="99">
        <v>1.4836795252225519</v>
      </c>
      <c r="R281" s="99">
        <v>6</v>
      </c>
      <c r="S281" s="99">
        <v>27.2</v>
      </c>
      <c r="T281" s="99">
        <v>21.2</v>
      </c>
    </row>
    <row r="282" spans="1:20" ht="21" customHeight="1" x14ac:dyDescent="0.25">
      <c r="A282" s="72" t="s">
        <v>373</v>
      </c>
      <c r="B282" s="31">
        <v>17330</v>
      </c>
      <c r="C282" s="103">
        <v>3.4626865671641789</v>
      </c>
      <c r="D282" s="99">
        <v>1.3896651572534828</v>
      </c>
      <c r="E282" s="99">
        <v>11.88736838495044</v>
      </c>
      <c r="F282" s="99">
        <v>15.406809001731101</v>
      </c>
      <c r="G282" s="99">
        <v>67.830351990767454</v>
      </c>
      <c r="H282" s="99">
        <v>16.733987305251009</v>
      </c>
      <c r="I282" s="99">
        <v>80.211531900375292</v>
      </c>
      <c r="J282" s="99">
        <v>9.7807270628967107</v>
      </c>
      <c r="K282" s="99">
        <v>65.551067512983266</v>
      </c>
      <c r="L282" s="99">
        <v>62.781304096941717</v>
      </c>
      <c r="M282" s="99">
        <v>29.342181188690134</v>
      </c>
      <c r="N282" s="99">
        <v>28.072706289671089</v>
      </c>
      <c r="O282" s="99">
        <v>16.762839007501441</v>
      </c>
      <c r="P282" s="99">
        <v>73.225620311598391</v>
      </c>
      <c r="Q282" s="99">
        <v>2.0196191575302942</v>
      </c>
      <c r="R282" s="99">
        <v>6.2</v>
      </c>
      <c r="S282" s="99">
        <v>27.4</v>
      </c>
      <c r="T282" s="99">
        <v>21.2</v>
      </c>
    </row>
    <row r="283" spans="1:20" x14ac:dyDescent="0.25">
      <c r="A283" s="71" t="s">
        <v>374</v>
      </c>
      <c r="B283" s="31">
        <v>1415</v>
      </c>
      <c r="C283" s="103">
        <v>2.5362318840579712</v>
      </c>
      <c r="D283" s="99">
        <v>1.9366317662355437</v>
      </c>
      <c r="E283" s="99">
        <v>9.364659166115155</v>
      </c>
      <c r="F283" s="99">
        <v>7.0671378091872787</v>
      </c>
      <c r="G283" s="99">
        <v>83.745583038869256</v>
      </c>
      <c r="H283" s="99">
        <v>8.8339222614840995</v>
      </c>
      <c r="I283" s="99">
        <v>90.458015267175568</v>
      </c>
      <c r="J283" s="99">
        <v>8.8339222614840995</v>
      </c>
      <c r="K283" s="99">
        <v>67.137809187279146</v>
      </c>
      <c r="L283" s="99">
        <v>61.484098939929332</v>
      </c>
      <c r="M283" s="99">
        <v>29.328621908127207</v>
      </c>
      <c r="N283" s="99">
        <v>23.32155477031802</v>
      </c>
      <c r="O283" s="99">
        <v>14.840989399293287</v>
      </c>
      <c r="P283" s="99">
        <v>75.971731448763251</v>
      </c>
      <c r="Q283" s="99">
        <v>3.8869257950530036</v>
      </c>
      <c r="R283" s="99">
        <v>8.1</v>
      </c>
      <c r="S283" s="99">
        <v>30.4</v>
      </c>
      <c r="T283" s="99">
        <v>22.3</v>
      </c>
    </row>
    <row r="284" spans="1:20" x14ac:dyDescent="0.25">
      <c r="A284" s="71" t="s">
        <v>375</v>
      </c>
      <c r="B284" s="31">
        <v>1350</v>
      </c>
      <c r="C284" s="103">
        <v>6.2992125984251972</v>
      </c>
      <c r="D284" s="99">
        <v>2.5755985881904033</v>
      </c>
      <c r="E284" s="99">
        <v>12.593283582089553</v>
      </c>
      <c r="F284" s="99">
        <v>8.518518518518519</v>
      </c>
      <c r="G284" s="99">
        <v>78.518518518518519</v>
      </c>
      <c r="H284" s="99">
        <v>12.962962962962964</v>
      </c>
      <c r="I284" s="99">
        <v>85.829959514170042</v>
      </c>
      <c r="J284" s="99">
        <v>11.111111111111111</v>
      </c>
      <c r="K284" s="99">
        <v>69.629629629629633</v>
      </c>
      <c r="L284" s="99">
        <v>67.037037037037038</v>
      </c>
      <c r="M284" s="99">
        <v>23.703703703703702</v>
      </c>
      <c r="N284" s="99">
        <v>23.333333333333332</v>
      </c>
      <c r="O284" s="99">
        <v>13.333333333333334</v>
      </c>
      <c r="P284" s="99">
        <v>78.148148148148152</v>
      </c>
      <c r="Q284" s="99">
        <v>1.1111111111111112</v>
      </c>
      <c r="R284" s="99">
        <v>6.2</v>
      </c>
      <c r="S284" s="99">
        <v>26.9</v>
      </c>
      <c r="T284" s="99">
        <v>20.7</v>
      </c>
    </row>
    <row r="285" spans="1:20" x14ac:dyDescent="0.25">
      <c r="A285" s="71" t="s">
        <v>376</v>
      </c>
      <c r="B285" s="31">
        <v>1125</v>
      </c>
      <c r="C285" s="103">
        <v>0.89686098654708524</v>
      </c>
      <c r="D285" s="99">
        <v>2.3628497017558598</v>
      </c>
      <c r="E285" s="99">
        <v>13.337285121517487</v>
      </c>
      <c r="F285" s="99">
        <v>5.333333333333333</v>
      </c>
      <c r="G285" s="99">
        <v>85.333333333333329</v>
      </c>
      <c r="H285" s="99">
        <v>9.3333333333333339</v>
      </c>
      <c r="I285" s="99">
        <v>90.140845070422529</v>
      </c>
      <c r="J285" s="99">
        <v>5.7777777777777777</v>
      </c>
      <c r="K285" s="99">
        <v>64.444444444444443</v>
      </c>
      <c r="L285" s="99">
        <v>51.555555555555557</v>
      </c>
      <c r="M285" s="99">
        <v>36.888888888888886</v>
      </c>
      <c r="N285" s="99">
        <v>16.888888888888889</v>
      </c>
      <c r="O285" s="99">
        <v>10.666666666666666</v>
      </c>
      <c r="P285" s="99">
        <v>75.111111111111114</v>
      </c>
      <c r="Q285" s="99">
        <v>11.111111111111111</v>
      </c>
      <c r="R285" s="99">
        <v>10.3</v>
      </c>
      <c r="S285" s="99">
        <v>36.799999999999997</v>
      </c>
      <c r="T285" s="99">
        <v>26.5</v>
      </c>
    </row>
    <row r="286" spans="1:20" x14ac:dyDescent="0.25">
      <c r="A286" s="71" t="s">
        <v>377</v>
      </c>
      <c r="B286" s="31">
        <v>3310</v>
      </c>
      <c r="C286" s="103">
        <v>1.6897081413210446</v>
      </c>
      <c r="D286" s="99">
        <v>2.7703613187254663</v>
      </c>
      <c r="E286" s="99">
        <v>22.478777589134125</v>
      </c>
      <c r="F286" s="99">
        <v>38.066465256797585</v>
      </c>
      <c r="G286" s="99">
        <v>27.794561933534744</v>
      </c>
      <c r="H286" s="99">
        <v>34.138972809667671</v>
      </c>
      <c r="I286" s="99">
        <v>44.878048780487802</v>
      </c>
      <c r="J286" s="99">
        <v>8.761329305135952</v>
      </c>
      <c r="K286" s="99">
        <v>67.220543806646532</v>
      </c>
      <c r="L286" s="99">
        <v>66.465256797583081</v>
      </c>
      <c r="M286" s="99">
        <v>27.492447129909365</v>
      </c>
      <c r="N286" s="99">
        <v>27.794561933534744</v>
      </c>
      <c r="O286" s="99">
        <v>15.558912386706949</v>
      </c>
      <c r="P286" s="99">
        <v>74.320241691842895</v>
      </c>
      <c r="Q286" s="99">
        <v>0.60422960725075525</v>
      </c>
      <c r="R286" s="99">
        <v>4.3</v>
      </c>
      <c r="S286" s="99">
        <v>25.2</v>
      </c>
      <c r="T286" s="99">
        <v>20.9</v>
      </c>
    </row>
    <row r="287" spans="1:20" x14ac:dyDescent="0.25">
      <c r="A287" s="71" t="s">
        <v>378</v>
      </c>
      <c r="B287" s="31">
        <v>545</v>
      </c>
      <c r="C287" s="103">
        <v>-6.8376068376068373</v>
      </c>
      <c r="D287" s="99">
        <v>0.69555229404632757</v>
      </c>
      <c r="E287" s="99">
        <v>12.51435132032147</v>
      </c>
      <c r="F287" s="99">
        <v>22.01834862385321</v>
      </c>
      <c r="G287" s="99">
        <v>60.550458715596328</v>
      </c>
      <c r="H287" s="99">
        <v>17.431192660550458</v>
      </c>
      <c r="I287" s="99">
        <v>77.647058823529406</v>
      </c>
      <c r="J287" s="99">
        <v>13.761467889908257</v>
      </c>
      <c r="K287" s="99">
        <v>63.302752293577981</v>
      </c>
      <c r="L287" s="99">
        <v>63.302752293577981</v>
      </c>
      <c r="M287" s="99">
        <v>31.192660550458715</v>
      </c>
      <c r="N287" s="99">
        <v>32.110091743119263</v>
      </c>
      <c r="O287" s="99">
        <v>14.678899082568808</v>
      </c>
      <c r="P287" s="99">
        <v>68.807339449541288</v>
      </c>
      <c r="Q287" s="99">
        <v>0.91743119266055051</v>
      </c>
      <c r="R287" s="99">
        <v>5.6</v>
      </c>
      <c r="S287" s="99">
        <v>24.9</v>
      </c>
      <c r="T287" s="99">
        <v>19.3</v>
      </c>
    </row>
    <row r="288" spans="1:20" x14ac:dyDescent="0.25">
      <c r="A288" s="71" t="s">
        <v>379</v>
      </c>
      <c r="B288" s="31">
        <v>1380</v>
      </c>
      <c r="C288" s="103">
        <v>16.949152542372882</v>
      </c>
      <c r="D288" s="99">
        <v>1.1184050571359105</v>
      </c>
      <c r="E288" s="99">
        <v>8.1272084805653702</v>
      </c>
      <c r="F288" s="99">
        <v>9.0579710144927539</v>
      </c>
      <c r="G288" s="99">
        <v>81.159420289855078</v>
      </c>
      <c r="H288" s="99">
        <v>9.7826086956521738</v>
      </c>
      <c r="I288" s="99">
        <v>89.243027888446221</v>
      </c>
      <c r="J288" s="99">
        <v>10.144927536231885</v>
      </c>
      <c r="K288" s="99">
        <v>63.043478260869563</v>
      </c>
      <c r="L288" s="99">
        <v>61.594202898550726</v>
      </c>
      <c r="M288" s="99">
        <v>33.333333333333336</v>
      </c>
      <c r="N288" s="99">
        <v>28.623188405797102</v>
      </c>
      <c r="O288" s="99">
        <v>17.391304347826086</v>
      </c>
      <c r="P288" s="99">
        <v>73.913043478260875</v>
      </c>
      <c r="Q288" s="99">
        <v>1.0869565217391304</v>
      </c>
      <c r="R288" s="99">
        <v>6.5</v>
      </c>
      <c r="S288" s="99">
        <v>27.6</v>
      </c>
      <c r="T288" s="99">
        <v>21.1</v>
      </c>
    </row>
    <row r="289" spans="1:20" x14ac:dyDescent="0.25">
      <c r="A289" s="71" t="s">
        <v>380</v>
      </c>
      <c r="B289" s="31">
        <v>1530</v>
      </c>
      <c r="C289" s="103">
        <v>2.6845637583892619</v>
      </c>
      <c r="D289" s="99">
        <v>0.94918450781991548</v>
      </c>
      <c r="E289" s="99">
        <v>8.6027551307281414</v>
      </c>
      <c r="F289" s="99">
        <v>15.359477124183007</v>
      </c>
      <c r="G289" s="99">
        <v>68.627450980392155</v>
      </c>
      <c r="H289" s="99">
        <v>16.013071895424837</v>
      </c>
      <c r="I289" s="99">
        <v>81.081081081081081</v>
      </c>
      <c r="J289" s="99">
        <v>8.1699346405228752</v>
      </c>
      <c r="K289" s="99">
        <v>64.705882352941174</v>
      </c>
      <c r="L289" s="99">
        <v>61.437908496732028</v>
      </c>
      <c r="M289" s="99">
        <v>30.392156862745097</v>
      </c>
      <c r="N289" s="99">
        <v>25.816993464052288</v>
      </c>
      <c r="O289" s="99">
        <v>16.013071895424837</v>
      </c>
      <c r="P289" s="99">
        <v>76.797385620915037</v>
      </c>
      <c r="Q289" s="99">
        <v>1.6339869281045751</v>
      </c>
      <c r="R289" s="99">
        <v>6.3</v>
      </c>
      <c r="S289" s="99">
        <v>27.9</v>
      </c>
      <c r="T289" s="99">
        <v>21.7</v>
      </c>
    </row>
    <row r="290" spans="1:20" x14ac:dyDescent="0.25">
      <c r="A290" s="71" t="s">
        <v>381</v>
      </c>
      <c r="B290" s="31">
        <v>2360</v>
      </c>
      <c r="C290" s="103">
        <v>1.5053763440860215</v>
      </c>
      <c r="D290" s="99">
        <v>1.2199282516774013</v>
      </c>
      <c r="E290" s="99">
        <v>13.37489373760272</v>
      </c>
      <c r="F290" s="99">
        <v>13.983050847457626</v>
      </c>
      <c r="G290" s="99">
        <v>70.550847457627114</v>
      </c>
      <c r="H290" s="99">
        <v>15.466101694915254</v>
      </c>
      <c r="I290" s="99">
        <v>82.019704433497537</v>
      </c>
      <c r="J290" s="99">
        <v>12.711864406779661</v>
      </c>
      <c r="K290" s="99">
        <v>62.076271186440678</v>
      </c>
      <c r="L290" s="99">
        <v>62.711864406779661</v>
      </c>
      <c r="M290" s="99">
        <v>28.177966101694917</v>
      </c>
      <c r="N290" s="99">
        <v>36.228813559322035</v>
      </c>
      <c r="O290" s="99">
        <v>20.974576271186439</v>
      </c>
      <c r="P290" s="99">
        <v>65.677966101694921</v>
      </c>
      <c r="Q290" s="99">
        <v>1.271186440677966</v>
      </c>
      <c r="R290" s="99">
        <v>5.2</v>
      </c>
      <c r="S290" s="99">
        <v>25.1</v>
      </c>
      <c r="T290" s="99">
        <v>19.8</v>
      </c>
    </row>
    <row r="291" spans="1:20" x14ac:dyDescent="0.25">
      <c r="A291" s="71" t="s">
        <v>382</v>
      </c>
      <c r="B291" s="31">
        <v>1135</v>
      </c>
      <c r="C291" s="103">
        <v>12.376237623762377</v>
      </c>
      <c r="D291" s="99">
        <v>1.4680584119100282</v>
      </c>
      <c r="E291" s="99">
        <v>20.213713268032055</v>
      </c>
      <c r="F291" s="99">
        <v>5.286343612334802</v>
      </c>
      <c r="G291" s="99">
        <v>85.46255506607929</v>
      </c>
      <c r="H291" s="99">
        <v>9.251101321585903</v>
      </c>
      <c r="I291" s="99">
        <v>90.232558139534888</v>
      </c>
      <c r="J291" s="99">
        <v>7.929515418502203</v>
      </c>
      <c r="K291" s="99">
        <v>65.63876651982379</v>
      </c>
      <c r="L291" s="99">
        <v>63.876651982378853</v>
      </c>
      <c r="M291" s="99">
        <v>28.634361233480178</v>
      </c>
      <c r="N291" s="99">
        <v>33.920704845814981</v>
      </c>
      <c r="O291" s="99">
        <v>23.348017621145374</v>
      </c>
      <c r="P291" s="99">
        <v>69.603524229074893</v>
      </c>
      <c r="Q291" s="99">
        <v>0.88105726872246692</v>
      </c>
      <c r="R291" s="99">
        <v>4.8</v>
      </c>
      <c r="S291" s="99">
        <v>25.4</v>
      </c>
      <c r="T291" s="99">
        <v>20.6</v>
      </c>
    </row>
    <row r="292" spans="1:20" x14ac:dyDescent="0.25">
      <c r="A292" s="71" t="s">
        <v>383</v>
      </c>
      <c r="B292" s="31">
        <v>1505</v>
      </c>
      <c r="C292" s="103">
        <v>9.454545454545455</v>
      </c>
      <c r="D292" s="99">
        <v>1.235632183908046</v>
      </c>
      <c r="E292" s="99">
        <v>11.177125881916078</v>
      </c>
      <c r="F292" s="99">
        <v>8.6378737541528245</v>
      </c>
      <c r="G292" s="99">
        <v>78.073089700996675</v>
      </c>
      <c r="H292" s="99">
        <v>12.956810631229235</v>
      </c>
      <c r="I292" s="99">
        <v>85.766423357664237</v>
      </c>
      <c r="J292" s="99">
        <v>14.285714285714286</v>
      </c>
      <c r="K292" s="99">
        <v>61.794019933554814</v>
      </c>
      <c r="L292" s="99">
        <v>61.461794019933556</v>
      </c>
      <c r="M292" s="99">
        <v>28.239202657807308</v>
      </c>
      <c r="N292" s="99">
        <v>33.222591362126245</v>
      </c>
      <c r="O292" s="99">
        <v>18.93687707641196</v>
      </c>
      <c r="P292" s="99">
        <v>70.431893687707642</v>
      </c>
      <c r="Q292" s="99">
        <v>0.66445182724252494</v>
      </c>
      <c r="R292" s="99">
        <v>6.8</v>
      </c>
      <c r="S292" s="99">
        <v>26.4</v>
      </c>
      <c r="T292" s="99">
        <v>19.600000000000001</v>
      </c>
    </row>
    <row r="293" spans="1:20" x14ac:dyDescent="0.25">
      <c r="A293" s="71" t="s">
        <v>384</v>
      </c>
      <c r="B293" s="31">
        <v>820</v>
      </c>
      <c r="C293" s="103">
        <v>-5.7471264367816088</v>
      </c>
      <c r="D293" s="99">
        <v>0.80593640965157998</v>
      </c>
      <c r="E293" s="99">
        <v>9.9093655589123859</v>
      </c>
      <c r="F293" s="99">
        <v>12.804878048780488</v>
      </c>
      <c r="G293" s="99">
        <v>73.170731707317074</v>
      </c>
      <c r="H293" s="99">
        <v>14.024390243902438</v>
      </c>
      <c r="I293" s="99">
        <v>83.91608391608392</v>
      </c>
      <c r="J293" s="99">
        <v>8.536585365853659</v>
      </c>
      <c r="K293" s="99">
        <v>63.414634146341463</v>
      </c>
      <c r="L293" s="99">
        <v>60.975609756097562</v>
      </c>
      <c r="M293" s="99">
        <v>31.707317073170731</v>
      </c>
      <c r="N293" s="99">
        <v>30.487804878048781</v>
      </c>
      <c r="O293" s="99">
        <v>21.341463414634145</v>
      </c>
      <c r="P293" s="99">
        <v>70.731707317073173</v>
      </c>
      <c r="Q293" s="99">
        <v>2.4390243902439024</v>
      </c>
      <c r="R293" s="99">
        <v>6.5</v>
      </c>
      <c r="S293" s="99">
        <v>28.3</v>
      </c>
      <c r="T293" s="99">
        <v>21.8</v>
      </c>
    </row>
    <row r="294" spans="1:20" x14ac:dyDescent="0.25">
      <c r="A294" s="71" t="s">
        <v>385</v>
      </c>
      <c r="B294" s="31">
        <v>860</v>
      </c>
      <c r="C294" s="103">
        <v>-3.3707865168539324</v>
      </c>
      <c r="D294" s="99">
        <v>0.88437332894574472</v>
      </c>
      <c r="E294" s="99">
        <v>6.7850098619329389</v>
      </c>
      <c r="F294" s="99">
        <v>3.4883720930232558</v>
      </c>
      <c r="G294" s="99">
        <v>83.720930232558146</v>
      </c>
      <c r="H294" s="99">
        <v>12.209302325581396</v>
      </c>
      <c r="I294" s="99">
        <v>87.272727272727266</v>
      </c>
      <c r="J294" s="99">
        <v>5.2325581395348841</v>
      </c>
      <c r="K294" s="99">
        <v>75.581395348837205</v>
      </c>
      <c r="L294" s="99">
        <v>64.534883720930239</v>
      </c>
      <c r="M294" s="99">
        <v>29.651162790697676</v>
      </c>
      <c r="N294" s="99">
        <v>18.023255813953487</v>
      </c>
      <c r="O294" s="99">
        <v>11.046511627906977</v>
      </c>
      <c r="P294" s="99">
        <v>82.558139534883722</v>
      </c>
      <c r="Q294" s="99">
        <v>1.7441860465116279</v>
      </c>
      <c r="R294" s="99">
        <v>8.1</v>
      </c>
      <c r="S294" s="99">
        <v>30</v>
      </c>
      <c r="T294" s="99">
        <v>21.9</v>
      </c>
    </row>
    <row r="295" spans="1:20" x14ac:dyDescent="0.25">
      <c r="A295" s="72" t="s">
        <v>386</v>
      </c>
      <c r="B295" s="31">
        <v>16160</v>
      </c>
      <c r="C295" s="103">
        <v>9.2908021059151441E-2</v>
      </c>
      <c r="D295" s="99">
        <v>1.4528885600309998</v>
      </c>
      <c r="E295" s="99">
        <v>14.839302112029385</v>
      </c>
      <c r="F295" s="99">
        <v>17.821782178217823</v>
      </c>
      <c r="G295" s="99">
        <v>63.830445544554458</v>
      </c>
      <c r="H295" s="99">
        <v>18.378712871287128</v>
      </c>
      <c r="I295" s="99">
        <v>77.643959352653368</v>
      </c>
      <c r="J295" s="99">
        <v>8.6324257425742577</v>
      </c>
      <c r="K295" s="99">
        <v>64.820544554455452</v>
      </c>
      <c r="L295" s="99">
        <v>61.324257425742573</v>
      </c>
      <c r="M295" s="99">
        <v>31.064356435643564</v>
      </c>
      <c r="N295" s="99">
        <v>28.248762376237625</v>
      </c>
      <c r="O295" s="99">
        <v>17.790841584158414</v>
      </c>
      <c r="P295" s="99">
        <v>72.865099009900987</v>
      </c>
      <c r="Q295" s="99">
        <v>2.7846534653465347</v>
      </c>
      <c r="R295" s="99">
        <v>6.4</v>
      </c>
      <c r="S295" s="99">
        <v>28.1</v>
      </c>
      <c r="T295" s="99">
        <v>21.7</v>
      </c>
    </row>
    <row r="296" spans="1:20" x14ac:dyDescent="0.25">
      <c r="A296" s="71" t="s">
        <v>387</v>
      </c>
      <c r="B296" s="31">
        <v>1210</v>
      </c>
      <c r="C296" s="103">
        <v>6.1403508771929829</v>
      </c>
      <c r="D296" s="99">
        <v>2.8773898982212498</v>
      </c>
      <c r="E296" s="99">
        <v>23.936696340257171</v>
      </c>
      <c r="F296" s="99">
        <v>5.785123966942149</v>
      </c>
      <c r="G296" s="99">
        <v>83.471074380165291</v>
      </c>
      <c r="H296" s="99">
        <v>10.743801652892563</v>
      </c>
      <c r="I296" s="99">
        <v>88.596491228070178</v>
      </c>
      <c r="J296" s="99">
        <v>12.809917355371901</v>
      </c>
      <c r="K296" s="99">
        <v>61.983471074380162</v>
      </c>
      <c r="L296" s="99">
        <v>59.504132231404959</v>
      </c>
      <c r="M296" s="99">
        <v>31.818181818181817</v>
      </c>
      <c r="N296" s="99">
        <v>31.404958677685951</v>
      </c>
      <c r="O296" s="99">
        <v>20.66115702479339</v>
      </c>
      <c r="P296" s="99">
        <v>70.247933884297524</v>
      </c>
      <c r="Q296" s="99">
        <v>4.1322314049586772</v>
      </c>
      <c r="R296" s="99">
        <v>7.6</v>
      </c>
      <c r="S296" s="99">
        <v>28.1</v>
      </c>
      <c r="T296" s="99">
        <v>20.5</v>
      </c>
    </row>
    <row r="297" spans="1:20" x14ac:dyDescent="0.25">
      <c r="A297" s="71" t="s">
        <v>388</v>
      </c>
      <c r="B297" s="31">
        <v>5535</v>
      </c>
      <c r="C297" s="103">
        <v>0.36264732547597461</v>
      </c>
      <c r="D297" s="99">
        <v>3.634990477441387</v>
      </c>
      <c r="E297" s="99">
        <v>18.08232603724273</v>
      </c>
      <c r="F297" s="99">
        <v>32.158988256549229</v>
      </c>
      <c r="G297" s="99">
        <v>44.534778681120144</v>
      </c>
      <c r="H297" s="99">
        <v>23.306233062330623</v>
      </c>
      <c r="I297" s="99">
        <v>65.645805592543269</v>
      </c>
      <c r="J297" s="99">
        <v>8.8527551942186093</v>
      </c>
      <c r="K297" s="99">
        <v>65.22131887985546</v>
      </c>
      <c r="L297" s="99">
        <v>63.053297199638664</v>
      </c>
      <c r="M297" s="99">
        <v>30.171635049683829</v>
      </c>
      <c r="N297" s="99">
        <v>25.835591689250226</v>
      </c>
      <c r="O297" s="99">
        <v>14.182475158084914</v>
      </c>
      <c r="P297" s="99">
        <v>73.441734417344179</v>
      </c>
      <c r="Q297" s="99">
        <v>3.6133694670280034</v>
      </c>
      <c r="R297" s="99">
        <v>6.7</v>
      </c>
      <c r="S297" s="99">
        <v>28.9</v>
      </c>
      <c r="T297" s="99">
        <v>22.2</v>
      </c>
    </row>
    <row r="298" spans="1:20" x14ac:dyDescent="0.25">
      <c r="A298" s="71" t="s">
        <v>389</v>
      </c>
      <c r="B298" s="31">
        <v>1345</v>
      </c>
      <c r="C298" s="103">
        <v>0.74906367041198507</v>
      </c>
      <c r="D298" s="99">
        <v>3.1621017985188669</v>
      </c>
      <c r="E298" s="99">
        <v>23.22970639032815</v>
      </c>
      <c r="F298" s="99">
        <v>4.0892193308550189</v>
      </c>
      <c r="G298" s="99">
        <v>82.527881040892197</v>
      </c>
      <c r="H298" s="99">
        <v>13.382899628252789</v>
      </c>
      <c r="I298" s="99">
        <v>86.04651162790698</v>
      </c>
      <c r="J298" s="99">
        <v>6.3197026022304836</v>
      </c>
      <c r="K298" s="99">
        <v>65.427509293680302</v>
      </c>
      <c r="L298" s="99">
        <v>53.903345724907062</v>
      </c>
      <c r="M298" s="99">
        <v>32.342007434944236</v>
      </c>
      <c r="N298" s="99">
        <v>24.1635687732342</v>
      </c>
      <c r="O298" s="99">
        <v>16.728624535315983</v>
      </c>
      <c r="P298" s="99">
        <v>72.862453531598518</v>
      </c>
      <c r="Q298" s="99">
        <v>7.0631970260223049</v>
      </c>
      <c r="R298" s="99">
        <v>7.3</v>
      </c>
      <c r="S298" s="99">
        <v>31.2</v>
      </c>
      <c r="T298" s="99">
        <v>23.9</v>
      </c>
    </row>
    <row r="299" spans="1:20" x14ac:dyDescent="0.25">
      <c r="A299" s="71" t="s">
        <v>390</v>
      </c>
      <c r="B299" s="31">
        <v>965</v>
      </c>
      <c r="C299" s="103">
        <v>3.2085561497326203</v>
      </c>
      <c r="D299" s="99">
        <v>0.93691139633779297</v>
      </c>
      <c r="E299" s="99">
        <v>16.083333333333332</v>
      </c>
      <c r="F299" s="99">
        <v>9.8445595854922274</v>
      </c>
      <c r="G299" s="99">
        <v>77.202072538860108</v>
      </c>
      <c r="H299" s="99">
        <v>12.435233160621761</v>
      </c>
      <c r="I299" s="99">
        <v>86.127167630057798</v>
      </c>
      <c r="J299" s="99">
        <v>7.7720207253886011</v>
      </c>
      <c r="K299" s="99">
        <v>69.430051813471508</v>
      </c>
      <c r="L299" s="99">
        <v>61.139896373056992</v>
      </c>
      <c r="M299" s="99">
        <v>31.088082901554404</v>
      </c>
      <c r="N299" s="99">
        <v>28.497409326424872</v>
      </c>
      <c r="O299" s="99">
        <v>18.652849740932641</v>
      </c>
      <c r="P299" s="99">
        <v>74.093264248704656</v>
      </c>
      <c r="Q299" s="99">
        <v>1.5544041450777202</v>
      </c>
      <c r="R299" s="99">
        <v>5.6</v>
      </c>
      <c r="S299" s="99">
        <v>27.4</v>
      </c>
      <c r="T299" s="99">
        <v>21.8</v>
      </c>
    </row>
    <row r="300" spans="1:20" x14ac:dyDescent="0.25">
      <c r="A300" s="71" t="s">
        <v>391</v>
      </c>
      <c r="B300" s="31">
        <v>1200</v>
      </c>
      <c r="C300" s="103">
        <v>-3.6144578313253013</v>
      </c>
      <c r="D300" s="99">
        <v>0.93681202866644808</v>
      </c>
      <c r="E300" s="99">
        <v>14.527845036319613</v>
      </c>
      <c r="F300" s="99">
        <v>14.166666666666666</v>
      </c>
      <c r="G300" s="99">
        <v>66.666666666666671</v>
      </c>
      <c r="H300" s="99">
        <v>19.166666666666668</v>
      </c>
      <c r="I300" s="99">
        <v>77.669902912621353</v>
      </c>
      <c r="J300" s="99">
        <v>7.916666666666667</v>
      </c>
      <c r="K300" s="99">
        <v>65.833333333333329</v>
      </c>
      <c r="L300" s="99">
        <v>59.166666666666664</v>
      </c>
      <c r="M300" s="99">
        <v>31.666666666666668</v>
      </c>
      <c r="N300" s="99">
        <v>28.333333333333332</v>
      </c>
      <c r="O300" s="99">
        <v>19.166666666666668</v>
      </c>
      <c r="P300" s="99">
        <v>75.416666666666671</v>
      </c>
      <c r="Q300" s="99">
        <v>1.25</v>
      </c>
      <c r="R300" s="99">
        <v>5.2</v>
      </c>
      <c r="S300" s="99">
        <v>27.1</v>
      </c>
      <c r="T300" s="99">
        <v>21.8</v>
      </c>
    </row>
    <row r="301" spans="1:20" x14ac:dyDescent="0.25">
      <c r="A301" s="71" t="s">
        <v>392</v>
      </c>
      <c r="B301" s="31">
        <v>1145</v>
      </c>
      <c r="C301" s="103">
        <v>0</v>
      </c>
      <c r="D301" s="99">
        <v>0.84673691994823441</v>
      </c>
      <c r="E301" s="99">
        <v>9.2900608519269774</v>
      </c>
      <c r="F301" s="99">
        <v>9.606986899563319</v>
      </c>
      <c r="G301" s="99">
        <v>74.235807860262014</v>
      </c>
      <c r="H301" s="99">
        <v>16.157205240174672</v>
      </c>
      <c r="I301" s="99">
        <v>82.125603864734302</v>
      </c>
      <c r="J301" s="99">
        <v>11.353711790393014</v>
      </c>
      <c r="K301" s="99">
        <v>67.685589519650648</v>
      </c>
      <c r="L301" s="99">
        <v>62.008733624454152</v>
      </c>
      <c r="M301" s="99">
        <v>28.384279475982531</v>
      </c>
      <c r="N301" s="99">
        <v>28.820960698689955</v>
      </c>
      <c r="O301" s="99">
        <v>16.593886462882097</v>
      </c>
      <c r="P301" s="99">
        <v>72.925764192139738</v>
      </c>
      <c r="Q301" s="99">
        <v>1.7467248908296944</v>
      </c>
      <c r="R301" s="99">
        <v>6.3</v>
      </c>
      <c r="S301" s="99">
        <v>27.7</v>
      </c>
      <c r="T301" s="99">
        <v>21.4</v>
      </c>
    </row>
    <row r="302" spans="1:20" x14ac:dyDescent="0.25">
      <c r="A302" s="71" t="s">
        <v>393</v>
      </c>
      <c r="B302" s="31">
        <v>810</v>
      </c>
      <c r="C302" s="103">
        <v>9.4594594594594597</v>
      </c>
      <c r="D302" s="99">
        <v>0.85582967932801524</v>
      </c>
      <c r="E302" s="99">
        <v>17.43810548977395</v>
      </c>
      <c r="F302" s="99">
        <v>16.049382716049383</v>
      </c>
      <c r="G302" s="99">
        <v>62.345679012345677</v>
      </c>
      <c r="H302" s="99">
        <v>21.604938271604937</v>
      </c>
      <c r="I302" s="99">
        <v>74.264705882352942</v>
      </c>
      <c r="J302" s="99">
        <v>9.2592592592592595</v>
      </c>
      <c r="K302" s="99">
        <v>63.580246913580247</v>
      </c>
      <c r="L302" s="99">
        <v>61.728395061728392</v>
      </c>
      <c r="M302" s="99">
        <v>29.62962962962963</v>
      </c>
      <c r="N302" s="99">
        <v>34.567901234567898</v>
      </c>
      <c r="O302" s="99">
        <v>20.987654320987655</v>
      </c>
      <c r="P302" s="99">
        <v>67.901234567901241</v>
      </c>
      <c r="Q302" s="99">
        <v>1.2345679012345678</v>
      </c>
      <c r="R302" s="99">
        <v>5.2</v>
      </c>
      <c r="S302" s="99">
        <v>25.1</v>
      </c>
      <c r="T302" s="99">
        <v>19.899999999999999</v>
      </c>
    </row>
    <row r="303" spans="1:20" x14ac:dyDescent="0.25">
      <c r="A303" s="71" t="s">
        <v>394</v>
      </c>
      <c r="B303" s="31">
        <v>1625</v>
      </c>
      <c r="C303" s="103">
        <v>-4.9707602339181287</v>
      </c>
      <c r="D303" s="99">
        <v>0.83644318620512159</v>
      </c>
      <c r="E303" s="99">
        <v>8.6161187698833501</v>
      </c>
      <c r="F303" s="99">
        <v>11.384615384615385</v>
      </c>
      <c r="G303" s="99">
        <v>71.692307692307693</v>
      </c>
      <c r="H303" s="99">
        <v>16.923076923076923</v>
      </c>
      <c r="I303" s="99">
        <v>80.902777777777771</v>
      </c>
      <c r="J303" s="99">
        <v>8.615384615384615</v>
      </c>
      <c r="K303" s="99">
        <v>61.846153846153847</v>
      </c>
      <c r="L303" s="99">
        <v>60.615384615384613</v>
      </c>
      <c r="M303" s="99">
        <v>34.153846153846153</v>
      </c>
      <c r="N303" s="99">
        <v>30.46153846153846</v>
      </c>
      <c r="O303" s="99">
        <v>20.615384615384617</v>
      </c>
      <c r="P303" s="99">
        <v>72.615384615384613</v>
      </c>
      <c r="Q303" s="99">
        <v>1.8461538461538463</v>
      </c>
      <c r="R303" s="99">
        <v>6.2</v>
      </c>
      <c r="S303" s="99">
        <v>27.5</v>
      </c>
      <c r="T303" s="99">
        <v>21.3</v>
      </c>
    </row>
    <row r="304" spans="1:20" x14ac:dyDescent="0.25">
      <c r="A304" s="71" t="s">
        <v>395</v>
      </c>
      <c r="B304" s="31">
        <v>1750</v>
      </c>
      <c r="C304" s="103">
        <v>1.7441860465116279</v>
      </c>
      <c r="D304" s="99">
        <v>1.1786337277827543</v>
      </c>
      <c r="E304" s="99">
        <v>12.626262626262626</v>
      </c>
      <c r="F304" s="99">
        <v>10.857142857142858</v>
      </c>
      <c r="G304" s="99">
        <v>72.571428571428569</v>
      </c>
      <c r="H304" s="99">
        <v>16.285714285714285</v>
      </c>
      <c r="I304" s="99">
        <v>81.672025723472672</v>
      </c>
      <c r="J304" s="99">
        <v>4.8571428571428568</v>
      </c>
      <c r="K304" s="99">
        <v>64.285714285714292</v>
      </c>
      <c r="L304" s="99">
        <v>62.857142857142854</v>
      </c>
      <c r="M304" s="99">
        <v>32.285714285714285</v>
      </c>
      <c r="N304" s="99">
        <v>28.571428571428573</v>
      </c>
      <c r="O304" s="99">
        <v>21.714285714285715</v>
      </c>
      <c r="P304" s="99">
        <v>75.142857142857139</v>
      </c>
      <c r="Q304" s="99">
        <v>1.1428571428571428</v>
      </c>
      <c r="R304" s="99">
        <v>6.1</v>
      </c>
      <c r="S304" s="99">
        <v>27.1</v>
      </c>
      <c r="T304" s="99">
        <v>21</v>
      </c>
    </row>
    <row r="305" spans="1:20" x14ac:dyDescent="0.25">
      <c r="A305" s="71" t="s">
        <v>396</v>
      </c>
      <c r="B305" s="31">
        <v>580</v>
      </c>
      <c r="C305" s="103">
        <v>-11.450381679389313</v>
      </c>
      <c r="D305" s="99">
        <v>0.80897121178308418</v>
      </c>
      <c r="E305" s="99">
        <v>16.618911174785101</v>
      </c>
      <c r="F305" s="99">
        <v>15.517241379310345</v>
      </c>
      <c r="G305" s="99">
        <v>68.103448275862064</v>
      </c>
      <c r="H305" s="99">
        <v>16.379310344827587</v>
      </c>
      <c r="I305" s="99">
        <v>80.612244897959187</v>
      </c>
      <c r="J305" s="99">
        <v>10.344827586206897</v>
      </c>
      <c r="K305" s="99">
        <v>61.206896551724135</v>
      </c>
      <c r="L305" s="99">
        <v>64.65517241379311</v>
      </c>
      <c r="M305" s="99">
        <v>28.448275862068964</v>
      </c>
      <c r="N305" s="99">
        <v>36.206896551724135</v>
      </c>
      <c r="O305" s="99">
        <v>21.551724137931036</v>
      </c>
      <c r="P305" s="99">
        <v>66.379310344827587</v>
      </c>
      <c r="Q305" s="99" t="s">
        <v>701</v>
      </c>
      <c r="R305" s="99">
        <v>4.8</v>
      </c>
      <c r="S305" s="99">
        <v>25</v>
      </c>
      <c r="T305" s="99">
        <v>20.2</v>
      </c>
    </row>
    <row r="306" spans="1:20" ht="21" customHeight="1" x14ac:dyDescent="0.25">
      <c r="A306" s="72" t="s">
        <v>397</v>
      </c>
      <c r="B306" s="31">
        <v>16810</v>
      </c>
      <c r="C306" s="103">
        <v>-3.0565167243367934</v>
      </c>
      <c r="D306" s="99">
        <v>1.5827358450594819</v>
      </c>
      <c r="E306" s="99">
        <v>19.540831153734381</v>
      </c>
      <c r="F306" s="99">
        <v>12.016656751933374</v>
      </c>
      <c r="G306" s="99">
        <v>72.337894110648421</v>
      </c>
      <c r="H306" s="99">
        <v>15.645449137418204</v>
      </c>
      <c r="I306" s="99">
        <v>82.217714672075729</v>
      </c>
      <c r="J306" s="99">
        <v>10.737656157049376</v>
      </c>
      <c r="K306" s="99">
        <v>61.27305175490779</v>
      </c>
      <c r="L306" s="99">
        <v>59.63712076145152</v>
      </c>
      <c r="M306" s="99">
        <v>29.982153480071386</v>
      </c>
      <c r="N306" s="99">
        <v>32.450922070196313</v>
      </c>
      <c r="O306" s="99">
        <v>20.196311719214751</v>
      </c>
      <c r="P306" s="99">
        <v>68.79833432480666</v>
      </c>
      <c r="Q306" s="99">
        <v>2.8554431885782274</v>
      </c>
      <c r="R306" s="99">
        <v>5.9</v>
      </c>
      <c r="S306" s="99">
        <v>26.8</v>
      </c>
      <c r="T306" s="99">
        <v>20.9</v>
      </c>
    </row>
    <row r="307" spans="1:20" x14ac:dyDescent="0.25">
      <c r="A307" s="71" t="s">
        <v>398</v>
      </c>
      <c r="B307" s="31">
        <v>2795</v>
      </c>
      <c r="C307" s="103">
        <v>-7.7557755775577562</v>
      </c>
      <c r="D307" s="99">
        <v>3.645303492709393</v>
      </c>
      <c r="E307" s="99">
        <v>24.001717475311292</v>
      </c>
      <c r="F307" s="99">
        <v>33.273703041144898</v>
      </c>
      <c r="G307" s="99">
        <v>49.194991055456171</v>
      </c>
      <c r="H307" s="99">
        <v>17.531305903398927</v>
      </c>
      <c r="I307" s="99">
        <v>73.72654155495978</v>
      </c>
      <c r="J307" s="99">
        <v>7.5134168157423975</v>
      </c>
      <c r="K307" s="99">
        <v>66.547406082289797</v>
      </c>
      <c r="L307" s="99">
        <v>62.611806797853312</v>
      </c>
      <c r="M307" s="99">
        <v>28.980322003577818</v>
      </c>
      <c r="N307" s="99">
        <v>24.329159212880143</v>
      </c>
      <c r="O307" s="99">
        <v>14.311270125223613</v>
      </c>
      <c r="P307" s="99">
        <v>74.955277280858681</v>
      </c>
      <c r="Q307" s="99">
        <v>3.5778175313059033</v>
      </c>
      <c r="R307" s="99">
        <v>5.3</v>
      </c>
      <c r="S307" s="99">
        <v>28.8</v>
      </c>
      <c r="T307" s="99">
        <v>23.5</v>
      </c>
    </row>
    <row r="308" spans="1:20" x14ac:dyDescent="0.25">
      <c r="A308" s="71" t="s">
        <v>399</v>
      </c>
      <c r="B308" s="31">
        <v>3855</v>
      </c>
      <c r="C308" s="103">
        <v>-5.6303549571603426</v>
      </c>
      <c r="D308" s="99">
        <v>5.2060825410544513</v>
      </c>
      <c r="E308" s="99">
        <v>32.232441471571903</v>
      </c>
      <c r="F308" s="99">
        <v>23.605706874189366</v>
      </c>
      <c r="G308" s="99">
        <v>33.981841763942931</v>
      </c>
      <c r="H308" s="99">
        <v>42.412451361867703</v>
      </c>
      <c r="I308" s="99">
        <v>44.482173174872663</v>
      </c>
      <c r="J308" s="99">
        <v>12.321660181582361</v>
      </c>
      <c r="K308" s="99">
        <v>59.922178988326849</v>
      </c>
      <c r="L308" s="99">
        <v>59.66277561608301</v>
      </c>
      <c r="M308" s="99">
        <v>30.350194552529182</v>
      </c>
      <c r="N308" s="99">
        <v>30.090791180285343</v>
      </c>
      <c r="O308" s="99">
        <v>16.212710765239947</v>
      </c>
      <c r="P308" s="99">
        <v>70.168612191958502</v>
      </c>
      <c r="Q308" s="99">
        <v>2.8534370946822309</v>
      </c>
      <c r="R308" s="99">
        <v>6.1</v>
      </c>
      <c r="S308" s="99">
        <v>27.7</v>
      </c>
      <c r="T308" s="99">
        <v>21.7</v>
      </c>
    </row>
    <row r="309" spans="1:20" x14ac:dyDescent="0.25">
      <c r="A309" s="71" t="s">
        <v>400</v>
      </c>
      <c r="B309" s="31">
        <v>950</v>
      </c>
      <c r="C309" s="103">
        <v>9.8265895953757223</v>
      </c>
      <c r="D309" s="99">
        <v>2.3260369227755739</v>
      </c>
      <c r="E309" s="99">
        <v>19.791666666666668</v>
      </c>
      <c r="F309" s="99">
        <v>2.1052631578947367</v>
      </c>
      <c r="G309" s="99">
        <v>94.736842105263165</v>
      </c>
      <c r="H309" s="99">
        <v>3.1578947368421053</v>
      </c>
      <c r="I309" s="99">
        <v>96.774193548387103</v>
      </c>
      <c r="J309" s="99">
        <v>12.105263157894736</v>
      </c>
      <c r="K309" s="99">
        <v>61.05263157894737</v>
      </c>
      <c r="L309" s="99">
        <v>61.05263157894737</v>
      </c>
      <c r="M309" s="99">
        <v>26.315789473684209</v>
      </c>
      <c r="N309" s="99">
        <v>32.10526315789474</v>
      </c>
      <c r="O309" s="99">
        <v>19.473684210526315</v>
      </c>
      <c r="P309" s="99">
        <v>70</v>
      </c>
      <c r="Q309" s="99">
        <v>2.1052631578947367</v>
      </c>
      <c r="R309" s="99">
        <v>6.3</v>
      </c>
      <c r="S309" s="99">
        <v>25.5</v>
      </c>
      <c r="T309" s="99">
        <v>19.2</v>
      </c>
    </row>
    <row r="310" spans="1:20" x14ac:dyDescent="0.25">
      <c r="A310" s="71" t="s">
        <v>401</v>
      </c>
      <c r="B310" s="31">
        <v>2335</v>
      </c>
      <c r="C310" s="103">
        <v>-1.6842105263157894</v>
      </c>
      <c r="D310" s="99">
        <v>5.1690168906205036</v>
      </c>
      <c r="E310" s="99">
        <v>27.103888566453861</v>
      </c>
      <c r="F310" s="99">
        <v>1.2847965738758029</v>
      </c>
      <c r="G310" s="99">
        <v>94.646680942184148</v>
      </c>
      <c r="H310" s="99">
        <v>4.0685224839400425</v>
      </c>
      <c r="I310" s="99">
        <v>95.878524945770067</v>
      </c>
      <c r="J310" s="99">
        <v>12.205567451820128</v>
      </c>
      <c r="K310" s="99">
        <v>58.244111349036402</v>
      </c>
      <c r="L310" s="99">
        <v>55.674518201284798</v>
      </c>
      <c r="M310" s="99">
        <v>33.404710920770881</v>
      </c>
      <c r="N310" s="99">
        <v>35.760171306209848</v>
      </c>
      <c r="O310" s="99">
        <v>22.698072805139187</v>
      </c>
      <c r="P310" s="99">
        <v>62.312633832976445</v>
      </c>
      <c r="Q310" s="99">
        <v>5.9957173447537473</v>
      </c>
      <c r="R310" s="99">
        <v>6.6</v>
      </c>
      <c r="S310" s="99">
        <v>27.8</v>
      </c>
      <c r="T310" s="99">
        <v>21.2</v>
      </c>
    </row>
    <row r="311" spans="1:20" x14ac:dyDescent="0.25">
      <c r="A311" s="71" t="s">
        <v>402</v>
      </c>
      <c r="B311" s="31">
        <v>900</v>
      </c>
      <c r="C311" s="103">
        <v>-5.7591623036649215</v>
      </c>
      <c r="D311" s="99">
        <v>0.6101819020047865</v>
      </c>
      <c r="E311" s="99">
        <v>11.47227533460803</v>
      </c>
      <c r="F311" s="99">
        <v>2.7777777777777777</v>
      </c>
      <c r="G311" s="99">
        <v>88.888888888888886</v>
      </c>
      <c r="H311" s="99">
        <v>8.3333333333333339</v>
      </c>
      <c r="I311" s="99">
        <v>91.428571428571431</v>
      </c>
      <c r="J311" s="99">
        <v>10.555555555555555</v>
      </c>
      <c r="K311" s="99">
        <v>62.777777777777779</v>
      </c>
      <c r="L311" s="99">
        <v>59.444444444444443</v>
      </c>
      <c r="M311" s="99">
        <v>31.111111111111111</v>
      </c>
      <c r="N311" s="99">
        <v>30</v>
      </c>
      <c r="O311" s="99">
        <v>17.777777777777779</v>
      </c>
      <c r="P311" s="99">
        <v>72.222222222222229</v>
      </c>
      <c r="Q311" s="99">
        <v>1.6666666666666667</v>
      </c>
      <c r="R311" s="99">
        <v>5.4</v>
      </c>
      <c r="S311" s="99">
        <v>25.9</v>
      </c>
      <c r="T311" s="99">
        <v>20.5</v>
      </c>
    </row>
    <row r="312" spans="1:20" x14ac:dyDescent="0.25">
      <c r="A312" s="71" t="s">
        <v>403</v>
      </c>
      <c r="B312" s="31">
        <v>410</v>
      </c>
      <c r="C312" s="103">
        <v>18.840579710144926</v>
      </c>
      <c r="D312" s="99">
        <v>0.39545134501683077</v>
      </c>
      <c r="E312" s="99">
        <v>9.8914354644149576</v>
      </c>
      <c r="F312" s="99">
        <v>2.4390243902439024</v>
      </c>
      <c r="G312" s="99">
        <v>87.804878048780495</v>
      </c>
      <c r="H312" s="99">
        <v>8.536585365853659</v>
      </c>
      <c r="I312" s="99">
        <v>91.139240506329116</v>
      </c>
      <c r="J312" s="99">
        <v>9.7560975609756095</v>
      </c>
      <c r="K312" s="99">
        <v>62.195121951219512</v>
      </c>
      <c r="L312" s="99">
        <v>59.756097560975611</v>
      </c>
      <c r="M312" s="99">
        <v>31.707317073170731</v>
      </c>
      <c r="N312" s="99">
        <v>40.243902439024389</v>
      </c>
      <c r="O312" s="99">
        <v>28.048780487804876</v>
      </c>
      <c r="P312" s="99">
        <v>63.414634146341463</v>
      </c>
      <c r="Q312" s="99">
        <v>2.4390243902439024</v>
      </c>
      <c r="R312" s="99">
        <v>6.6</v>
      </c>
      <c r="S312" s="99">
        <v>25.8</v>
      </c>
      <c r="T312" s="99">
        <v>19.2</v>
      </c>
    </row>
    <row r="313" spans="1:20" x14ac:dyDescent="0.25">
      <c r="A313" s="71" t="s">
        <v>404</v>
      </c>
      <c r="B313" s="31">
        <v>630</v>
      </c>
      <c r="C313" s="103">
        <v>-9.3525179856115113</v>
      </c>
      <c r="D313" s="99">
        <v>0.72772637488304392</v>
      </c>
      <c r="E313" s="99">
        <v>13.152400835073069</v>
      </c>
      <c r="F313" s="99">
        <v>2.3809523809523809</v>
      </c>
      <c r="G313" s="99">
        <v>92.857142857142861</v>
      </c>
      <c r="H313" s="99">
        <v>3.9682539682539684</v>
      </c>
      <c r="I313" s="99">
        <v>95.901639344262293</v>
      </c>
      <c r="J313" s="99">
        <v>12.698412698412698</v>
      </c>
      <c r="K313" s="99">
        <v>56.349206349206348</v>
      </c>
      <c r="L313" s="99">
        <v>63.492063492063494</v>
      </c>
      <c r="M313" s="99">
        <v>29.365079365079364</v>
      </c>
      <c r="N313" s="99">
        <v>40.476190476190474</v>
      </c>
      <c r="O313" s="99">
        <v>27.777777777777779</v>
      </c>
      <c r="P313" s="99">
        <v>63.492063492063494</v>
      </c>
      <c r="Q313" s="99">
        <v>1.5873015873015872</v>
      </c>
      <c r="R313" s="99">
        <v>5.8</v>
      </c>
      <c r="S313" s="99">
        <v>24.2</v>
      </c>
      <c r="T313" s="99">
        <v>18.5</v>
      </c>
    </row>
    <row r="314" spans="1:20" x14ac:dyDescent="0.25">
      <c r="A314" s="71" t="s">
        <v>405</v>
      </c>
      <c r="B314" s="31">
        <v>1180</v>
      </c>
      <c r="C314" s="103">
        <v>-3.278688524590164</v>
      </c>
      <c r="D314" s="99">
        <v>1.0120068610634649</v>
      </c>
      <c r="E314" s="99">
        <v>13.947990543735225</v>
      </c>
      <c r="F314" s="99">
        <v>0.84745762711864403</v>
      </c>
      <c r="G314" s="99">
        <v>95.33898305084746</v>
      </c>
      <c r="H314" s="99">
        <v>3.8135593220338984</v>
      </c>
      <c r="I314" s="99">
        <v>96.15384615384616</v>
      </c>
      <c r="J314" s="99">
        <v>13.135593220338983</v>
      </c>
      <c r="K314" s="99">
        <v>60.593220338983052</v>
      </c>
      <c r="L314" s="99">
        <v>58.898305084745765</v>
      </c>
      <c r="M314" s="99">
        <v>30.932203389830509</v>
      </c>
      <c r="N314" s="99">
        <v>37.711864406779661</v>
      </c>
      <c r="O314" s="99">
        <v>24.576271186440678</v>
      </c>
      <c r="P314" s="99">
        <v>66.101694915254242</v>
      </c>
      <c r="Q314" s="99">
        <v>2.1186440677966103</v>
      </c>
      <c r="R314" s="99">
        <v>6.8</v>
      </c>
      <c r="S314" s="99">
        <v>25.8</v>
      </c>
      <c r="T314" s="99">
        <v>19</v>
      </c>
    </row>
    <row r="315" spans="1:20" x14ac:dyDescent="0.25">
      <c r="A315" s="71" t="s">
        <v>406</v>
      </c>
      <c r="B315" s="31">
        <v>765</v>
      </c>
      <c r="C315" s="103">
        <v>-3.1645569620253164</v>
      </c>
      <c r="D315" s="99">
        <v>0.80933539281860312</v>
      </c>
      <c r="E315" s="99">
        <v>13.374125874125873</v>
      </c>
      <c r="F315" s="99">
        <v>3.2679738562091503</v>
      </c>
      <c r="G315" s="99">
        <v>91.503267973856211</v>
      </c>
      <c r="H315" s="99">
        <v>5.2287581699346406</v>
      </c>
      <c r="I315" s="99">
        <v>94.594594594594597</v>
      </c>
      <c r="J315" s="99">
        <v>11.111111111111111</v>
      </c>
      <c r="K315" s="99">
        <v>60.130718954248366</v>
      </c>
      <c r="L315" s="99">
        <v>60.784313725490193</v>
      </c>
      <c r="M315" s="99">
        <v>28.104575163398692</v>
      </c>
      <c r="N315" s="99">
        <v>36.601307189542482</v>
      </c>
      <c r="O315" s="99">
        <v>21.568627450980394</v>
      </c>
      <c r="P315" s="99">
        <v>64.705882352941174</v>
      </c>
      <c r="Q315" s="99">
        <v>1.3071895424836601</v>
      </c>
      <c r="R315" s="99">
        <v>5.4</v>
      </c>
      <c r="S315" s="99">
        <v>24.5</v>
      </c>
      <c r="T315" s="99">
        <v>19.100000000000001</v>
      </c>
    </row>
    <row r="316" spans="1:20" x14ac:dyDescent="0.25">
      <c r="A316" s="71" t="s">
        <v>407</v>
      </c>
      <c r="B316" s="31">
        <v>400</v>
      </c>
      <c r="C316" s="103">
        <v>-11.111111111111111</v>
      </c>
      <c r="D316" s="99">
        <v>0.6028181749679753</v>
      </c>
      <c r="E316" s="99">
        <v>11.627906976744185</v>
      </c>
      <c r="F316" s="99">
        <v>3.75</v>
      </c>
      <c r="G316" s="99">
        <v>88.75</v>
      </c>
      <c r="H316" s="99">
        <v>7.5</v>
      </c>
      <c r="I316" s="99">
        <v>92.20779220779221</v>
      </c>
      <c r="J316" s="99">
        <v>8.75</v>
      </c>
      <c r="K316" s="99">
        <v>62.5</v>
      </c>
      <c r="L316" s="99">
        <v>58.75</v>
      </c>
      <c r="M316" s="99">
        <v>30</v>
      </c>
      <c r="N316" s="99">
        <v>33.75</v>
      </c>
      <c r="O316" s="99">
        <v>25</v>
      </c>
      <c r="P316" s="99">
        <v>67.5</v>
      </c>
      <c r="Q316" s="99">
        <v>2.5</v>
      </c>
      <c r="R316" s="99">
        <v>6.2</v>
      </c>
      <c r="S316" s="99">
        <v>26</v>
      </c>
      <c r="T316" s="99">
        <v>19.8</v>
      </c>
    </row>
    <row r="317" spans="1:20" x14ac:dyDescent="0.25">
      <c r="A317" s="71" t="s">
        <v>408</v>
      </c>
      <c r="B317" s="31">
        <v>710</v>
      </c>
      <c r="C317" s="103">
        <v>5.9701492537313436</v>
      </c>
      <c r="D317" s="99">
        <v>0.99400795206361647</v>
      </c>
      <c r="E317" s="99">
        <v>17.99746514575412</v>
      </c>
      <c r="F317" s="99">
        <v>0.70422535211267601</v>
      </c>
      <c r="G317" s="99">
        <v>96.478873239436624</v>
      </c>
      <c r="H317" s="99">
        <v>2.112676056338028</v>
      </c>
      <c r="I317" s="99">
        <v>97.857142857142861</v>
      </c>
      <c r="J317" s="99">
        <v>11.267605633802816</v>
      </c>
      <c r="K317" s="99">
        <v>60.563380281690144</v>
      </c>
      <c r="L317" s="99">
        <v>60.563380281690144</v>
      </c>
      <c r="M317" s="99">
        <v>25.35211267605634</v>
      </c>
      <c r="N317" s="99">
        <v>40.140845070422536</v>
      </c>
      <c r="O317" s="99">
        <v>28.169014084507044</v>
      </c>
      <c r="P317" s="99">
        <v>64.788732394366193</v>
      </c>
      <c r="Q317" s="99">
        <v>1.408450704225352</v>
      </c>
      <c r="R317" s="99">
        <v>5.7</v>
      </c>
      <c r="S317" s="99">
        <v>24.8</v>
      </c>
      <c r="T317" s="99">
        <v>19.100000000000001</v>
      </c>
    </row>
    <row r="318" spans="1:20" x14ac:dyDescent="0.25">
      <c r="A318" s="71" t="s">
        <v>409</v>
      </c>
      <c r="B318" s="31">
        <v>700</v>
      </c>
      <c r="C318" s="103">
        <v>8.5271317829457356</v>
      </c>
      <c r="D318" s="99">
        <v>1.0491292227451217</v>
      </c>
      <c r="E318" s="99">
        <v>15.819209039548022</v>
      </c>
      <c r="F318" s="99">
        <v>2.1428571428571428</v>
      </c>
      <c r="G318" s="99">
        <v>90</v>
      </c>
      <c r="H318" s="99">
        <v>7.8571428571428568</v>
      </c>
      <c r="I318" s="99">
        <v>91.970802919708035</v>
      </c>
      <c r="J318" s="99">
        <v>12.142857142857142</v>
      </c>
      <c r="K318" s="99">
        <v>61.428571428571431</v>
      </c>
      <c r="L318" s="99">
        <v>58.571428571428569</v>
      </c>
      <c r="M318" s="99">
        <v>29.285714285714285</v>
      </c>
      <c r="N318" s="99">
        <v>32.857142857142854</v>
      </c>
      <c r="O318" s="99">
        <v>18.571428571428573</v>
      </c>
      <c r="P318" s="99">
        <v>70</v>
      </c>
      <c r="Q318" s="99">
        <v>1.4285714285714286</v>
      </c>
      <c r="R318" s="99">
        <v>5.5</v>
      </c>
      <c r="S318" s="99">
        <v>25</v>
      </c>
      <c r="T318" s="99">
        <v>19.5</v>
      </c>
    </row>
    <row r="319" spans="1:20" x14ac:dyDescent="0.25">
      <c r="A319" s="71" t="s">
        <v>410</v>
      </c>
      <c r="B319" s="31">
        <v>1185</v>
      </c>
      <c r="C319" s="103">
        <v>-2.4691358024691357</v>
      </c>
      <c r="D319" s="99">
        <v>1.6464278767332647</v>
      </c>
      <c r="E319" s="99">
        <v>19.020866773675763</v>
      </c>
      <c r="F319" s="99">
        <v>1.2658227848101267</v>
      </c>
      <c r="G319" s="99">
        <v>94.936708860759495</v>
      </c>
      <c r="H319" s="99">
        <v>4.2194092827004219</v>
      </c>
      <c r="I319" s="99">
        <v>95.744680851063833</v>
      </c>
      <c r="J319" s="99">
        <v>5.4852320675105481</v>
      </c>
      <c r="K319" s="99">
        <v>62.025316455696199</v>
      </c>
      <c r="L319" s="99">
        <v>57.805907172995781</v>
      </c>
      <c r="M319" s="99">
        <v>29.535864978902953</v>
      </c>
      <c r="N319" s="99">
        <v>34.599156118143462</v>
      </c>
      <c r="O319" s="99">
        <v>27.004219409282701</v>
      </c>
      <c r="P319" s="99">
        <v>70.46413502109705</v>
      </c>
      <c r="Q319" s="99">
        <v>0.84388185654008441</v>
      </c>
      <c r="R319" s="99">
        <v>5</v>
      </c>
      <c r="S319" s="99">
        <v>25.7</v>
      </c>
      <c r="T319" s="99">
        <v>20.6</v>
      </c>
    </row>
    <row r="320" spans="1:20" x14ac:dyDescent="0.25">
      <c r="A320" s="72" t="s">
        <v>411</v>
      </c>
      <c r="B320" s="31">
        <v>34210</v>
      </c>
      <c r="C320" s="103">
        <v>-0.52340796743239315</v>
      </c>
      <c r="D320" s="99">
        <v>1.9265598320440793</v>
      </c>
      <c r="E320" s="99">
        <v>11.758842333207301</v>
      </c>
      <c r="F320" s="99">
        <v>11.867874890382929</v>
      </c>
      <c r="G320" s="99">
        <v>72.814966384098213</v>
      </c>
      <c r="H320" s="99">
        <v>15.331774334989769</v>
      </c>
      <c r="I320" s="99">
        <v>82.606532913281384</v>
      </c>
      <c r="J320" s="99">
        <v>9.0032154340836019</v>
      </c>
      <c r="K320" s="99">
        <v>60.742472961122481</v>
      </c>
      <c r="L320" s="99">
        <v>52.484653610055538</v>
      </c>
      <c r="M320" s="99">
        <v>33.645133002046187</v>
      </c>
      <c r="N320" s="99">
        <v>23.662671733411283</v>
      </c>
      <c r="O320" s="99">
        <v>15.229465068693365</v>
      </c>
      <c r="P320" s="99">
        <v>71.07570885705934</v>
      </c>
      <c r="Q320" s="99">
        <v>8.520900321543408</v>
      </c>
      <c r="R320" s="99">
        <v>9.3000000000000007</v>
      </c>
      <c r="S320" s="99">
        <v>33.299999999999997</v>
      </c>
      <c r="T320" s="99">
        <v>24</v>
      </c>
    </row>
    <row r="321" spans="1:20" x14ac:dyDescent="0.25">
      <c r="A321" s="71" t="s">
        <v>412</v>
      </c>
      <c r="B321" s="31">
        <v>1525</v>
      </c>
      <c r="C321" s="103">
        <v>-1.6129032258064515</v>
      </c>
      <c r="D321" s="99">
        <v>3.6587413929608217</v>
      </c>
      <c r="E321" s="99">
        <v>23.229246001523229</v>
      </c>
      <c r="F321" s="99">
        <v>15.081967213114755</v>
      </c>
      <c r="G321" s="99">
        <v>65.901639344262293</v>
      </c>
      <c r="H321" s="99">
        <v>19.016393442622952</v>
      </c>
      <c r="I321" s="99">
        <v>77.60617760617761</v>
      </c>
      <c r="J321" s="99">
        <v>13.114754098360656</v>
      </c>
      <c r="K321" s="99">
        <v>62.295081967213115</v>
      </c>
      <c r="L321" s="99">
        <v>58.688524590163937</v>
      </c>
      <c r="M321" s="99">
        <v>27.868852459016395</v>
      </c>
      <c r="N321" s="99">
        <v>32.786885245901637</v>
      </c>
      <c r="O321" s="99">
        <v>19.016393442622952</v>
      </c>
      <c r="P321" s="99">
        <v>69.180327868852459</v>
      </c>
      <c r="Q321" s="99">
        <v>1.9672131147540983</v>
      </c>
      <c r="R321" s="99">
        <v>6.2</v>
      </c>
      <c r="S321" s="99">
        <v>26.4</v>
      </c>
      <c r="T321" s="99">
        <v>20.3</v>
      </c>
    </row>
    <row r="322" spans="1:20" x14ac:dyDescent="0.25">
      <c r="A322" s="71" t="s">
        <v>413</v>
      </c>
      <c r="B322" s="31">
        <v>2370</v>
      </c>
      <c r="C322" s="103">
        <v>3.7199124726477022</v>
      </c>
      <c r="D322" s="99">
        <v>2.1088223517373317</v>
      </c>
      <c r="E322" s="99">
        <v>10.025380710659899</v>
      </c>
      <c r="F322" s="99">
        <v>8.4388185654008439</v>
      </c>
      <c r="G322" s="99">
        <v>79.74683544303798</v>
      </c>
      <c r="H322" s="99">
        <v>11.814345991561181</v>
      </c>
      <c r="I322" s="99">
        <v>87.096774193548384</v>
      </c>
      <c r="J322" s="99">
        <v>8.0168776371308024</v>
      </c>
      <c r="K322" s="99">
        <v>63.924050632911396</v>
      </c>
      <c r="L322" s="99">
        <v>59.071729957805907</v>
      </c>
      <c r="M322" s="99">
        <v>29.746835443037973</v>
      </c>
      <c r="N322" s="99">
        <v>22.151898734177216</v>
      </c>
      <c r="O322" s="99">
        <v>15.822784810126583</v>
      </c>
      <c r="P322" s="99">
        <v>77.004219409282697</v>
      </c>
      <c r="Q322" s="99">
        <v>4.6413502109704643</v>
      </c>
      <c r="R322" s="99">
        <v>8.8000000000000007</v>
      </c>
      <c r="S322" s="99">
        <v>31.6</v>
      </c>
      <c r="T322" s="99">
        <v>22.8</v>
      </c>
    </row>
    <row r="323" spans="1:20" x14ac:dyDescent="0.25">
      <c r="A323" s="71" t="s">
        <v>414</v>
      </c>
      <c r="B323" s="31">
        <v>2580</v>
      </c>
      <c r="C323" s="103">
        <v>9.787234042553191</v>
      </c>
      <c r="D323" s="99">
        <v>2.0121195105402307</v>
      </c>
      <c r="E323" s="99">
        <v>9.3937738940469693</v>
      </c>
      <c r="F323" s="99">
        <v>12.209302325581396</v>
      </c>
      <c r="G323" s="99">
        <v>75.581395348837205</v>
      </c>
      <c r="H323" s="99">
        <v>12.209302325581396</v>
      </c>
      <c r="I323" s="99">
        <v>86.092715231788077</v>
      </c>
      <c r="J323" s="99">
        <v>9.3023255813953494</v>
      </c>
      <c r="K323" s="99">
        <v>62.984496124031011</v>
      </c>
      <c r="L323" s="99">
        <v>53.68217054263566</v>
      </c>
      <c r="M323" s="99">
        <v>35.077519379844958</v>
      </c>
      <c r="N323" s="99">
        <v>22.480620155038761</v>
      </c>
      <c r="O323" s="99">
        <v>13.565891472868216</v>
      </c>
      <c r="P323" s="99">
        <v>74.418604651162795</v>
      </c>
      <c r="Q323" s="99">
        <v>6.3953488372093021</v>
      </c>
      <c r="R323" s="99">
        <v>9</v>
      </c>
      <c r="S323" s="99">
        <v>32.6</v>
      </c>
      <c r="T323" s="99">
        <v>23.6</v>
      </c>
    </row>
    <row r="324" spans="1:20" x14ac:dyDescent="0.25">
      <c r="A324" s="71" t="s">
        <v>415</v>
      </c>
      <c r="B324" s="31">
        <v>17680</v>
      </c>
      <c r="C324" s="103">
        <v>-2.2394249377937516</v>
      </c>
      <c r="D324" s="99">
        <v>3.4293938623936318</v>
      </c>
      <c r="E324" s="99">
        <v>12.781492861015725</v>
      </c>
      <c r="F324" s="99">
        <v>10.605203619909503</v>
      </c>
      <c r="G324" s="99">
        <v>75.339366515837099</v>
      </c>
      <c r="H324" s="99">
        <v>14.055429864253394</v>
      </c>
      <c r="I324" s="99">
        <v>84.27712749130022</v>
      </c>
      <c r="J324" s="99">
        <v>7.5791855203619907</v>
      </c>
      <c r="K324" s="99">
        <v>58.512443438914026</v>
      </c>
      <c r="L324" s="99">
        <v>48.2183257918552</v>
      </c>
      <c r="M324" s="99">
        <v>37.33031674208145</v>
      </c>
      <c r="N324" s="99">
        <v>18.721719457013574</v>
      </c>
      <c r="O324" s="99">
        <v>12.217194570135746</v>
      </c>
      <c r="P324" s="99">
        <v>70.192307692307693</v>
      </c>
      <c r="Q324" s="99">
        <v>13.631221719457013</v>
      </c>
      <c r="R324" s="99">
        <v>11.1</v>
      </c>
      <c r="S324" s="99">
        <v>37.700000000000003</v>
      </c>
      <c r="T324" s="99">
        <v>26.5</v>
      </c>
    </row>
    <row r="325" spans="1:20" x14ac:dyDescent="0.25">
      <c r="A325" s="71" t="s">
        <v>416</v>
      </c>
      <c r="B325" s="31">
        <v>725</v>
      </c>
      <c r="C325" s="103">
        <v>0</v>
      </c>
      <c r="D325" s="99">
        <v>1.7658807482462977</v>
      </c>
      <c r="E325" s="99">
        <v>12.205387205387206</v>
      </c>
      <c r="F325" s="99">
        <v>6.8965517241379306</v>
      </c>
      <c r="G325" s="99">
        <v>80.689655172413794</v>
      </c>
      <c r="H325" s="99">
        <v>13.103448275862069</v>
      </c>
      <c r="I325" s="99">
        <v>86.029411764705884</v>
      </c>
      <c r="J325" s="99">
        <v>11.03448275862069</v>
      </c>
      <c r="K325" s="99">
        <v>64.827586206896555</v>
      </c>
      <c r="L325" s="99">
        <v>52.413793103448278</v>
      </c>
      <c r="M325" s="99">
        <v>36.551724137931032</v>
      </c>
      <c r="N325" s="99">
        <v>23.448275862068964</v>
      </c>
      <c r="O325" s="99">
        <v>13.793103448275861</v>
      </c>
      <c r="P325" s="99">
        <v>76.551724137931032</v>
      </c>
      <c r="Q325" s="99">
        <v>2.7586206896551726</v>
      </c>
      <c r="R325" s="99">
        <v>8.8000000000000007</v>
      </c>
      <c r="S325" s="99">
        <v>30.3</v>
      </c>
      <c r="T325" s="99">
        <v>21.4</v>
      </c>
    </row>
    <row r="326" spans="1:20" x14ac:dyDescent="0.25">
      <c r="A326" s="71" t="s">
        <v>417</v>
      </c>
      <c r="B326" s="31">
        <v>1610</v>
      </c>
      <c r="C326" s="103">
        <v>-3.3033033033033035</v>
      </c>
      <c r="D326" s="99">
        <v>0.86878628936519242</v>
      </c>
      <c r="E326" s="99">
        <v>8.9718584563945392</v>
      </c>
      <c r="F326" s="99">
        <v>13.975155279503106</v>
      </c>
      <c r="G326" s="99">
        <v>67.0807453416149</v>
      </c>
      <c r="H326" s="99">
        <v>18.944099378881987</v>
      </c>
      <c r="I326" s="99">
        <v>77.978339350180505</v>
      </c>
      <c r="J326" s="99">
        <v>9.6273291925465845</v>
      </c>
      <c r="K326" s="99">
        <v>65.217391304347828</v>
      </c>
      <c r="L326" s="99">
        <v>54.968944099378881</v>
      </c>
      <c r="M326" s="99">
        <v>25.465838509316772</v>
      </c>
      <c r="N326" s="99">
        <v>32.919254658385093</v>
      </c>
      <c r="O326" s="99">
        <v>23.913043478260871</v>
      </c>
      <c r="P326" s="99">
        <v>69.254658385093165</v>
      </c>
      <c r="Q326" s="99">
        <v>1.8633540372670807</v>
      </c>
      <c r="R326" s="99">
        <v>6.8</v>
      </c>
      <c r="S326" s="99">
        <v>27</v>
      </c>
      <c r="T326" s="99">
        <v>20.2</v>
      </c>
    </row>
    <row r="327" spans="1:20" x14ac:dyDescent="0.25">
      <c r="A327" s="71" t="s">
        <v>418</v>
      </c>
      <c r="B327" s="31">
        <v>1315</v>
      </c>
      <c r="C327" s="103">
        <v>2.3346303501945527</v>
      </c>
      <c r="D327" s="99">
        <v>0.95217407045364033</v>
      </c>
      <c r="E327" s="99">
        <v>9.1192787794729551</v>
      </c>
      <c r="F327" s="99">
        <v>15.589353612167301</v>
      </c>
      <c r="G327" s="99">
        <v>66.159695817490501</v>
      </c>
      <c r="H327" s="99">
        <v>17.870722433460077</v>
      </c>
      <c r="I327" s="99">
        <v>78.733031674208149</v>
      </c>
      <c r="J327" s="99">
        <v>9.8859315589353614</v>
      </c>
      <c r="K327" s="99">
        <v>63.117870722433459</v>
      </c>
      <c r="L327" s="99">
        <v>58.935361216730037</v>
      </c>
      <c r="M327" s="99">
        <v>28.136882129277566</v>
      </c>
      <c r="N327" s="99">
        <v>27.756653992395439</v>
      </c>
      <c r="O327" s="99">
        <v>17.870722433460077</v>
      </c>
      <c r="P327" s="99">
        <v>73.764258555133082</v>
      </c>
      <c r="Q327" s="99">
        <v>1.9011406844106464</v>
      </c>
      <c r="R327" s="99">
        <v>7.2</v>
      </c>
      <c r="S327" s="99">
        <v>27.6</v>
      </c>
      <c r="T327" s="99">
        <v>20.399999999999999</v>
      </c>
    </row>
    <row r="328" spans="1:20" x14ac:dyDescent="0.25">
      <c r="A328" s="71" t="s">
        <v>419</v>
      </c>
      <c r="B328" s="31">
        <v>965</v>
      </c>
      <c r="C328" s="103">
        <v>-16.810344827586206</v>
      </c>
      <c r="D328" s="99">
        <v>0.81300813008130079</v>
      </c>
      <c r="E328" s="99">
        <v>8.4947183098591541</v>
      </c>
      <c r="F328" s="99">
        <v>29.533678756476682</v>
      </c>
      <c r="G328" s="99">
        <v>39.896373056994818</v>
      </c>
      <c r="H328" s="99">
        <v>31.088082901554404</v>
      </c>
      <c r="I328" s="99">
        <v>56.204379562043798</v>
      </c>
      <c r="J328" s="99">
        <v>7.2538860103626943</v>
      </c>
      <c r="K328" s="99">
        <v>65.803108808290162</v>
      </c>
      <c r="L328" s="99">
        <v>59.585492227979273</v>
      </c>
      <c r="M328" s="99">
        <v>29.533678756476682</v>
      </c>
      <c r="N328" s="99">
        <v>23.316062176165804</v>
      </c>
      <c r="O328" s="99">
        <v>16.580310880829014</v>
      </c>
      <c r="P328" s="99">
        <v>76.683937823834199</v>
      </c>
      <c r="Q328" s="99">
        <v>3.6269430051813472</v>
      </c>
      <c r="R328" s="99">
        <v>7.7</v>
      </c>
      <c r="S328" s="99">
        <v>30.5</v>
      </c>
      <c r="T328" s="99">
        <v>22.8</v>
      </c>
    </row>
    <row r="329" spans="1:20" x14ac:dyDescent="0.25">
      <c r="A329" s="71" t="s">
        <v>420</v>
      </c>
      <c r="B329" s="31">
        <v>1965</v>
      </c>
      <c r="C329" s="103">
        <v>1.8134715025906736</v>
      </c>
      <c r="D329" s="99">
        <v>1.1481626476104778</v>
      </c>
      <c r="E329" s="99">
        <v>11.876699909338168</v>
      </c>
      <c r="F329" s="99">
        <v>15.267175572519085</v>
      </c>
      <c r="G329" s="99">
        <v>67.175572519083971</v>
      </c>
      <c r="H329" s="99">
        <v>17.557251908396946</v>
      </c>
      <c r="I329" s="99">
        <v>79.27927927927928</v>
      </c>
      <c r="J329" s="99">
        <v>10.94147582697201</v>
      </c>
      <c r="K329" s="99">
        <v>62.849872773536894</v>
      </c>
      <c r="L329" s="99">
        <v>56.743002544529261</v>
      </c>
      <c r="M329" s="99">
        <v>27.226463104325699</v>
      </c>
      <c r="N329" s="99">
        <v>30.025445292620866</v>
      </c>
      <c r="O329" s="99">
        <v>18.575063613231553</v>
      </c>
      <c r="P329" s="99">
        <v>71.755725190839698</v>
      </c>
      <c r="Q329" s="99">
        <v>2.0356234096692112</v>
      </c>
      <c r="R329" s="99">
        <v>6.5</v>
      </c>
      <c r="S329" s="99">
        <v>27.2</v>
      </c>
      <c r="T329" s="99">
        <v>20.7</v>
      </c>
    </row>
    <row r="330" spans="1:20" x14ac:dyDescent="0.25">
      <c r="A330" s="71" t="s">
        <v>421</v>
      </c>
      <c r="B330" s="31">
        <v>1105</v>
      </c>
      <c r="C330" s="103">
        <v>15.104166666666666</v>
      </c>
      <c r="D330" s="99">
        <v>1.0911209416225611</v>
      </c>
      <c r="E330" s="99">
        <v>12.415730337078651</v>
      </c>
      <c r="F330" s="99">
        <v>7.6923076923076925</v>
      </c>
      <c r="G330" s="99">
        <v>77.375565610859724</v>
      </c>
      <c r="H330" s="99">
        <v>14.932126696832579</v>
      </c>
      <c r="I330" s="99">
        <v>83.82352941176471</v>
      </c>
      <c r="J330" s="99">
        <v>14.479638009049774</v>
      </c>
      <c r="K330" s="99">
        <v>60.180995475113122</v>
      </c>
      <c r="L330" s="99">
        <v>60.180995475113122</v>
      </c>
      <c r="M330" s="99">
        <v>28.959276018099548</v>
      </c>
      <c r="N330" s="99">
        <v>42.533936651583709</v>
      </c>
      <c r="O330" s="99">
        <v>26.244343891402714</v>
      </c>
      <c r="P330" s="99">
        <v>61.990950226244344</v>
      </c>
      <c r="Q330" s="99">
        <v>0.90497737556561086</v>
      </c>
      <c r="R330" s="99">
        <v>5.4</v>
      </c>
      <c r="S330" s="99">
        <v>23.6</v>
      </c>
      <c r="T330" s="99">
        <v>18.2</v>
      </c>
    </row>
    <row r="331" spans="1:20" ht="21" customHeight="1" x14ac:dyDescent="0.25">
      <c r="A331" s="71" t="s">
        <v>422</v>
      </c>
      <c r="B331" s="31">
        <v>1080</v>
      </c>
      <c r="C331" s="103">
        <v>-4.8458149779735686</v>
      </c>
      <c r="D331" s="99">
        <v>0.84927025666834421</v>
      </c>
      <c r="E331" s="99">
        <v>10.624692572552878</v>
      </c>
      <c r="F331" s="99">
        <v>17.592592592592592</v>
      </c>
      <c r="G331" s="99">
        <v>57.407407407407405</v>
      </c>
      <c r="H331" s="99">
        <v>24.537037037037038</v>
      </c>
      <c r="I331" s="99">
        <v>70.056497175141246</v>
      </c>
      <c r="J331" s="99">
        <v>12.5</v>
      </c>
      <c r="K331" s="99">
        <v>64.81481481481481</v>
      </c>
      <c r="L331" s="99">
        <v>58.333333333333336</v>
      </c>
      <c r="M331" s="99">
        <v>29.166666666666668</v>
      </c>
      <c r="N331" s="99">
        <v>28.703703703703702</v>
      </c>
      <c r="O331" s="99">
        <v>16.203703703703702</v>
      </c>
      <c r="P331" s="99">
        <v>73.611111111111114</v>
      </c>
      <c r="Q331" s="99">
        <v>0.92592592592592593</v>
      </c>
      <c r="R331" s="99">
        <v>6.5</v>
      </c>
      <c r="S331" s="99">
        <v>27.1</v>
      </c>
      <c r="T331" s="99">
        <v>20.6</v>
      </c>
    </row>
    <row r="332" spans="1:20" x14ac:dyDescent="0.25">
      <c r="A332" s="71" t="s">
        <v>423</v>
      </c>
      <c r="B332" s="31">
        <v>1300</v>
      </c>
      <c r="C332" s="103">
        <v>2.3622047244094486</v>
      </c>
      <c r="D332" s="99">
        <v>1.3667378071217553</v>
      </c>
      <c r="E332" s="99">
        <v>13.457556935817806</v>
      </c>
      <c r="F332" s="99">
        <v>7.3076923076923075</v>
      </c>
      <c r="G332" s="99">
        <v>80</v>
      </c>
      <c r="H332" s="99">
        <v>12.692307692307692</v>
      </c>
      <c r="I332" s="99">
        <v>86.30705394190872</v>
      </c>
      <c r="J332" s="99">
        <v>13.076923076923077</v>
      </c>
      <c r="K332" s="99">
        <v>58.07692307692308</v>
      </c>
      <c r="L332" s="99">
        <v>55.384615384615387</v>
      </c>
      <c r="M332" s="99">
        <v>28.846153846153847</v>
      </c>
      <c r="N332" s="99">
        <v>39.230769230769234</v>
      </c>
      <c r="O332" s="99">
        <v>25.384615384615383</v>
      </c>
      <c r="P332" s="99">
        <v>63.846153846153847</v>
      </c>
      <c r="Q332" s="99">
        <v>2.3076923076923075</v>
      </c>
      <c r="R332" s="99">
        <v>6.8</v>
      </c>
      <c r="S332" s="99">
        <v>25.8</v>
      </c>
      <c r="T332" s="99">
        <v>19.100000000000001</v>
      </c>
    </row>
    <row r="333" spans="1:20" x14ac:dyDescent="0.25">
      <c r="A333" s="72" t="s">
        <v>424</v>
      </c>
      <c r="B333" s="31">
        <v>23055</v>
      </c>
      <c r="C333" s="103">
        <v>3.2236400268636669</v>
      </c>
      <c r="D333" s="99">
        <v>1.7498958259804311</v>
      </c>
      <c r="E333" s="99">
        <v>17.757837171686052</v>
      </c>
      <c r="F333" s="99">
        <v>8.4363478638039471</v>
      </c>
      <c r="G333" s="99">
        <v>80.503144654088047</v>
      </c>
      <c r="H333" s="99">
        <v>11.060507482108003</v>
      </c>
      <c r="I333" s="99">
        <v>87.920416864045478</v>
      </c>
      <c r="J333" s="99">
        <v>10.323140316634136</v>
      </c>
      <c r="K333" s="99">
        <v>60.984602038603342</v>
      </c>
      <c r="L333" s="99">
        <v>58.01344610713511</v>
      </c>
      <c r="M333" s="99">
        <v>32.075471698113205</v>
      </c>
      <c r="N333" s="99">
        <v>30.470613749728908</v>
      </c>
      <c r="O333" s="99">
        <v>19.518542615484712</v>
      </c>
      <c r="P333" s="99">
        <v>70.006506180871824</v>
      </c>
      <c r="Q333" s="99">
        <v>3.7302103665148558</v>
      </c>
      <c r="R333" s="99">
        <v>6.9</v>
      </c>
      <c r="S333" s="99">
        <v>28.2</v>
      </c>
      <c r="T333" s="99">
        <v>21.2</v>
      </c>
    </row>
    <row r="334" spans="1:20" x14ac:dyDescent="0.25">
      <c r="A334" s="71" t="s">
        <v>425</v>
      </c>
      <c r="B334" s="31">
        <v>2335</v>
      </c>
      <c r="C334" s="103">
        <v>5.6561085972850682</v>
      </c>
      <c r="D334" s="99">
        <v>3.2953230404470912</v>
      </c>
      <c r="E334" s="99">
        <v>17.562993606619031</v>
      </c>
      <c r="F334" s="99">
        <v>1.4989293361884368</v>
      </c>
      <c r="G334" s="99">
        <v>95.503211991434696</v>
      </c>
      <c r="H334" s="99">
        <v>2.9978586723768736</v>
      </c>
      <c r="I334" s="99">
        <v>96.956521739130437</v>
      </c>
      <c r="J334" s="99">
        <v>9.8501070663811561</v>
      </c>
      <c r="K334" s="99">
        <v>64.668094218415419</v>
      </c>
      <c r="L334" s="99">
        <v>55.888650963597428</v>
      </c>
      <c r="M334" s="99">
        <v>33.618843683083512</v>
      </c>
      <c r="N334" s="99">
        <v>26.338329764453963</v>
      </c>
      <c r="O334" s="99">
        <v>17.130620985010708</v>
      </c>
      <c r="P334" s="99">
        <v>74.089935760171301</v>
      </c>
      <c r="Q334" s="99">
        <v>3.4261241970021414</v>
      </c>
      <c r="R334" s="99">
        <v>7.7</v>
      </c>
      <c r="S334" s="99">
        <v>29.7</v>
      </c>
      <c r="T334" s="99">
        <v>22</v>
      </c>
    </row>
    <row r="335" spans="1:20" x14ac:dyDescent="0.25">
      <c r="A335" s="71" t="s">
        <v>812</v>
      </c>
      <c r="B335" s="31">
        <v>2365</v>
      </c>
      <c r="C335" s="103">
        <v>-60.779436152570483</v>
      </c>
      <c r="D335" s="99">
        <v>4.4355670586470115</v>
      </c>
      <c r="E335" s="99">
        <v>21.608040201005025</v>
      </c>
      <c r="F335" s="99" t="s">
        <v>701</v>
      </c>
      <c r="G335" s="99">
        <v>98.520084566596196</v>
      </c>
      <c r="H335" s="99">
        <v>1.2684989429175475</v>
      </c>
      <c r="I335" s="99">
        <v>98.728813559322035</v>
      </c>
      <c r="J335" s="99">
        <v>11.416490486257928</v>
      </c>
      <c r="K335" s="99">
        <v>57.505285412262154</v>
      </c>
      <c r="L335" s="99">
        <v>53.065539112050743</v>
      </c>
      <c r="M335" s="99">
        <v>36.99788583509514</v>
      </c>
      <c r="N335" s="99">
        <v>32.135306553911207</v>
      </c>
      <c r="O335" s="99">
        <v>20.507399577167018</v>
      </c>
      <c r="P335" s="99">
        <v>68.287526427061309</v>
      </c>
      <c r="Q335" s="99">
        <v>3.1712473572938689</v>
      </c>
      <c r="R335" s="99">
        <v>7.6</v>
      </c>
      <c r="S335" s="99">
        <v>28.5</v>
      </c>
      <c r="T335" s="99">
        <v>20.9</v>
      </c>
    </row>
    <row r="336" spans="1:20" x14ac:dyDescent="0.25">
      <c r="A336" s="71" t="s">
        <v>426</v>
      </c>
      <c r="B336" s="31">
        <v>3495</v>
      </c>
      <c r="C336" s="103">
        <v>1.0115606936416186</v>
      </c>
      <c r="D336" s="99">
        <v>2.7529656410983505</v>
      </c>
      <c r="E336" s="99">
        <v>20.005724098454493</v>
      </c>
      <c r="F336" s="99">
        <v>1.8597997138769671</v>
      </c>
      <c r="G336" s="99">
        <v>93.848354792560798</v>
      </c>
      <c r="H336" s="99">
        <v>4.2918454935622314</v>
      </c>
      <c r="I336" s="99">
        <v>95.626822157434404</v>
      </c>
      <c r="J336" s="99">
        <v>8.2975679542203142</v>
      </c>
      <c r="K336" s="99">
        <v>60.371959942775391</v>
      </c>
      <c r="L336" s="99">
        <v>53.505007153075823</v>
      </c>
      <c r="M336" s="99">
        <v>32.618025751072963</v>
      </c>
      <c r="N336" s="99">
        <v>20.457796852646638</v>
      </c>
      <c r="O336" s="99">
        <v>13.304721030042918</v>
      </c>
      <c r="P336" s="99">
        <v>70.100143061516448</v>
      </c>
      <c r="Q336" s="99">
        <v>12.446351931330472</v>
      </c>
      <c r="R336" s="99">
        <v>9.8000000000000007</v>
      </c>
      <c r="S336" s="99">
        <v>35.200000000000003</v>
      </c>
      <c r="T336" s="99">
        <v>25.4</v>
      </c>
    </row>
    <row r="337" spans="1:20" x14ac:dyDescent="0.25">
      <c r="A337" s="71" t="s">
        <v>427</v>
      </c>
      <c r="B337" s="31">
        <v>2050</v>
      </c>
      <c r="C337" s="103">
        <v>2.5</v>
      </c>
      <c r="D337" s="99">
        <v>1.1737223602697844</v>
      </c>
      <c r="E337" s="99">
        <v>11.7310443490701</v>
      </c>
      <c r="F337" s="99">
        <v>0.97560975609756095</v>
      </c>
      <c r="G337" s="99">
        <v>97.804878048780495</v>
      </c>
      <c r="H337" s="99">
        <v>1.2195121951219512</v>
      </c>
      <c r="I337" s="99">
        <v>98.768472906403943</v>
      </c>
      <c r="J337" s="99">
        <v>10</v>
      </c>
      <c r="K337" s="99">
        <v>56.341463414634148</v>
      </c>
      <c r="L337" s="99">
        <v>55.609756097560975</v>
      </c>
      <c r="M337" s="99">
        <v>34.634146341463413</v>
      </c>
      <c r="N337" s="99">
        <v>39.512195121951223</v>
      </c>
      <c r="O337" s="99">
        <v>28.048780487804876</v>
      </c>
      <c r="P337" s="99">
        <v>64.146341463414629</v>
      </c>
      <c r="Q337" s="99">
        <v>2.1951219512195124</v>
      </c>
      <c r="R337" s="99">
        <v>6.7</v>
      </c>
      <c r="S337" s="99">
        <v>26.5</v>
      </c>
      <c r="T337" s="99">
        <v>19.7</v>
      </c>
    </row>
    <row r="338" spans="1:20" x14ac:dyDescent="0.25">
      <c r="A338" s="71" t="s">
        <v>428</v>
      </c>
      <c r="B338" s="31">
        <v>1060</v>
      </c>
      <c r="C338" s="103">
        <v>-4.5045045045045047</v>
      </c>
      <c r="D338" s="99">
        <v>1.0274404133024455</v>
      </c>
      <c r="E338" s="99">
        <v>16.614420062695924</v>
      </c>
      <c r="F338" s="99">
        <v>1.8867924528301887</v>
      </c>
      <c r="G338" s="99">
        <v>95.754716981132077</v>
      </c>
      <c r="H338" s="99">
        <v>2.358490566037736</v>
      </c>
      <c r="I338" s="99">
        <v>97.59615384615384</v>
      </c>
      <c r="J338" s="99">
        <v>12.735849056603774</v>
      </c>
      <c r="K338" s="99">
        <v>58.962264150943398</v>
      </c>
      <c r="L338" s="99">
        <v>58.490566037735846</v>
      </c>
      <c r="M338" s="99">
        <v>32.547169811320757</v>
      </c>
      <c r="N338" s="99">
        <v>36.79245283018868</v>
      </c>
      <c r="O338" s="99">
        <v>23.113207547169811</v>
      </c>
      <c r="P338" s="99">
        <v>65.094339622641513</v>
      </c>
      <c r="Q338" s="99">
        <v>3.3018867924528301</v>
      </c>
      <c r="R338" s="99">
        <v>6.5</v>
      </c>
      <c r="S338" s="99">
        <v>26.7</v>
      </c>
      <c r="T338" s="99">
        <v>20.2</v>
      </c>
    </row>
    <row r="339" spans="1:20" x14ac:dyDescent="0.25">
      <c r="A339" s="71" t="s">
        <v>429</v>
      </c>
      <c r="B339" s="31">
        <v>720</v>
      </c>
      <c r="C339" s="103">
        <v>-5.2631578947368425</v>
      </c>
      <c r="D339" s="99">
        <v>0.9055464721418689</v>
      </c>
      <c r="E339" s="99">
        <v>17.910447761194028</v>
      </c>
      <c r="F339" s="99" t="s">
        <v>701</v>
      </c>
      <c r="G339" s="99">
        <v>97.916666666666671</v>
      </c>
      <c r="H339" s="99">
        <v>1.3888888888888888</v>
      </c>
      <c r="I339" s="99">
        <v>98.6013986013986</v>
      </c>
      <c r="J339" s="99">
        <v>8.3333333333333339</v>
      </c>
      <c r="K339" s="99">
        <v>61.111111111111114</v>
      </c>
      <c r="L339" s="99">
        <v>56.25</v>
      </c>
      <c r="M339" s="99">
        <v>36.805555555555557</v>
      </c>
      <c r="N339" s="99">
        <v>31.25</v>
      </c>
      <c r="O339" s="99">
        <v>23.611111111111111</v>
      </c>
      <c r="P339" s="99">
        <v>70.138888888888886</v>
      </c>
      <c r="Q339" s="99">
        <v>3.4722222222222223</v>
      </c>
      <c r="R339" s="99">
        <v>7.4</v>
      </c>
      <c r="S339" s="99">
        <v>28.7</v>
      </c>
      <c r="T339" s="99">
        <v>21.2</v>
      </c>
    </row>
    <row r="340" spans="1:20" x14ac:dyDescent="0.25">
      <c r="A340" s="71" t="s">
        <v>430</v>
      </c>
      <c r="B340" s="31">
        <v>790</v>
      </c>
      <c r="C340" s="103">
        <v>3.9473684210526314</v>
      </c>
      <c r="D340" s="99">
        <v>0.93740729753782259</v>
      </c>
      <c r="E340" s="99">
        <v>19.651741293532339</v>
      </c>
      <c r="F340" s="99">
        <v>0.63291139240506333</v>
      </c>
      <c r="G340" s="99">
        <v>94.303797468354432</v>
      </c>
      <c r="H340" s="99">
        <v>4.4303797468354427</v>
      </c>
      <c r="I340" s="99">
        <v>95.512820512820511</v>
      </c>
      <c r="J340" s="99">
        <v>12.025316455696203</v>
      </c>
      <c r="K340" s="99">
        <v>60.759493670886073</v>
      </c>
      <c r="L340" s="99">
        <v>60.12658227848101</v>
      </c>
      <c r="M340" s="99">
        <v>22.151898734177216</v>
      </c>
      <c r="N340" s="99">
        <v>36.708860759493668</v>
      </c>
      <c r="O340" s="99">
        <v>24.683544303797468</v>
      </c>
      <c r="P340" s="99">
        <v>66.455696202531641</v>
      </c>
      <c r="Q340" s="99">
        <v>1.8987341772151898</v>
      </c>
      <c r="R340" s="99">
        <v>6.7</v>
      </c>
      <c r="S340" s="99">
        <v>25.7</v>
      </c>
      <c r="T340" s="99">
        <v>19.100000000000001</v>
      </c>
    </row>
    <row r="341" spans="1:20" x14ac:dyDescent="0.25">
      <c r="A341" s="71" t="s">
        <v>431</v>
      </c>
      <c r="B341" s="31">
        <v>930</v>
      </c>
      <c r="C341" s="103">
        <v>-2.6178010471204187</v>
      </c>
      <c r="D341" s="99">
        <v>1.0142209038562207</v>
      </c>
      <c r="E341" s="99">
        <v>10.103204780010863</v>
      </c>
      <c r="F341" s="99">
        <v>0.5376344086021505</v>
      </c>
      <c r="G341" s="99">
        <v>96.236559139784944</v>
      </c>
      <c r="H341" s="99">
        <v>2.6881720430107525</v>
      </c>
      <c r="I341" s="99">
        <v>97.282608695652172</v>
      </c>
      <c r="J341" s="99">
        <v>13.440860215053764</v>
      </c>
      <c r="K341" s="99">
        <v>63.44086021505376</v>
      </c>
      <c r="L341" s="99">
        <v>58.602150537634408</v>
      </c>
      <c r="M341" s="99">
        <v>33.333333333333336</v>
      </c>
      <c r="N341" s="99">
        <v>33.87096774193548</v>
      </c>
      <c r="O341" s="99">
        <v>18.817204301075268</v>
      </c>
      <c r="P341" s="99">
        <v>68.817204301075265</v>
      </c>
      <c r="Q341" s="99">
        <v>1.6129032258064515</v>
      </c>
      <c r="R341" s="99">
        <v>6.4</v>
      </c>
      <c r="S341" s="99">
        <v>25.8</v>
      </c>
      <c r="T341" s="99">
        <v>19.399999999999999</v>
      </c>
    </row>
    <row r="342" spans="1:20" x14ac:dyDescent="0.25">
      <c r="A342" s="71" t="s">
        <v>432</v>
      </c>
      <c r="B342" s="31">
        <v>1555</v>
      </c>
      <c r="C342" s="103">
        <v>4.0133779264214047</v>
      </c>
      <c r="D342" s="99">
        <v>1.2078326588630062</v>
      </c>
      <c r="E342" s="99">
        <v>10.373582388258839</v>
      </c>
      <c r="F342" s="99">
        <v>0.96463022508038587</v>
      </c>
      <c r="G342" s="99">
        <v>97.749196141479104</v>
      </c>
      <c r="H342" s="99">
        <v>1.2861736334405145</v>
      </c>
      <c r="I342" s="99">
        <v>98.701298701298697</v>
      </c>
      <c r="J342" s="99">
        <v>11.254019292604502</v>
      </c>
      <c r="K342" s="99">
        <v>56.913183279742768</v>
      </c>
      <c r="L342" s="99">
        <v>54.662379421221864</v>
      </c>
      <c r="M342" s="99">
        <v>36.012861736334408</v>
      </c>
      <c r="N342" s="99">
        <v>39.228295819935688</v>
      </c>
      <c r="O342" s="99">
        <v>26.366559485530548</v>
      </c>
      <c r="P342" s="99">
        <v>64.951768488745984</v>
      </c>
      <c r="Q342" s="99">
        <v>1.2861736334405145</v>
      </c>
      <c r="R342" s="99">
        <v>6.2</v>
      </c>
      <c r="S342" s="99">
        <v>25.4</v>
      </c>
      <c r="T342" s="99">
        <v>19.2</v>
      </c>
    </row>
    <row r="343" spans="1:20" x14ac:dyDescent="0.25">
      <c r="A343" s="71" t="s">
        <v>433</v>
      </c>
      <c r="B343" s="31">
        <v>1180</v>
      </c>
      <c r="C343" s="103">
        <v>22.279792746113991</v>
      </c>
      <c r="D343" s="99">
        <v>0.93668635295611857</v>
      </c>
      <c r="E343" s="99">
        <v>12.2852680895367</v>
      </c>
      <c r="F343" s="99">
        <v>0.84745762711864403</v>
      </c>
      <c r="G343" s="99">
        <v>97.881355932203391</v>
      </c>
      <c r="H343" s="99">
        <v>1.271186440677966</v>
      </c>
      <c r="I343" s="99">
        <v>98.717948717948715</v>
      </c>
      <c r="J343" s="99">
        <v>8.898305084745763</v>
      </c>
      <c r="K343" s="99">
        <v>58.898305084745765</v>
      </c>
      <c r="L343" s="99">
        <v>58.050847457627121</v>
      </c>
      <c r="M343" s="99">
        <v>35.593220338983052</v>
      </c>
      <c r="N343" s="99">
        <v>36.440677966101696</v>
      </c>
      <c r="O343" s="99">
        <v>26.271186440677965</v>
      </c>
      <c r="P343" s="99">
        <v>67.372881355932208</v>
      </c>
      <c r="Q343" s="99">
        <v>1.6949152542372881</v>
      </c>
      <c r="R343" s="99">
        <v>6.3</v>
      </c>
      <c r="S343" s="99">
        <v>26.2</v>
      </c>
      <c r="T343" s="99">
        <v>19.899999999999999</v>
      </c>
    </row>
    <row r="344" spans="1:20" x14ac:dyDescent="0.25">
      <c r="A344" s="71" t="s">
        <v>825</v>
      </c>
      <c r="B344" s="31">
        <v>4940</v>
      </c>
      <c r="C344" s="103">
        <v>351.14155251141551</v>
      </c>
      <c r="D344" s="99">
        <v>4.2714349946390895</v>
      </c>
      <c r="E344" s="99">
        <v>44.048149799375835</v>
      </c>
      <c r="F344" s="99">
        <v>35.222672064777328</v>
      </c>
      <c r="G344" s="99">
        <v>22.064777327935222</v>
      </c>
      <c r="H344" s="99">
        <v>42.712550607287447</v>
      </c>
      <c r="I344" s="99">
        <v>34.0625</v>
      </c>
      <c r="J344" s="99">
        <v>11.032388663967611</v>
      </c>
      <c r="K344" s="99">
        <v>65.08097165991903</v>
      </c>
      <c r="L344" s="99">
        <v>65.78947368421052</v>
      </c>
      <c r="M344" s="99">
        <v>25.809716599190285</v>
      </c>
      <c r="N344" s="99">
        <v>26.923076923076923</v>
      </c>
      <c r="O344" s="99">
        <v>13.967611336032389</v>
      </c>
      <c r="P344" s="99">
        <v>74.696356275303643</v>
      </c>
      <c r="Q344" s="99">
        <v>1.0121457489878543</v>
      </c>
      <c r="R344" s="99">
        <v>4.9000000000000004</v>
      </c>
      <c r="S344" s="99">
        <v>25.6</v>
      </c>
      <c r="T344" s="99">
        <v>20.8</v>
      </c>
    </row>
    <row r="345" spans="1:20" x14ac:dyDescent="0.25">
      <c r="A345" s="71" t="s">
        <v>434</v>
      </c>
      <c r="B345" s="31">
        <v>1645</v>
      </c>
      <c r="C345" s="103">
        <v>9.6666666666666661</v>
      </c>
      <c r="D345" s="99">
        <v>1.0110819498822965</v>
      </c>
      <c r="E345" s="99">
        <v>14.667855550601873</v>
      </c>
      <c r="F345" s="99">
        <v>1.21580547112462</v>
      </c>
      <c r="G345" s="99">
        <v>96.656534954407292</v>
      </c>
      <c r="H345" s="99">
        <v>2.1276595744680851</v>
      </c>
      <c r="I345" s="99">
        <v>97.84615384615384</v>
      </c>
      <c r="J345" s="99">
        <v>8.8145896656534948</v>
      </c>
      <c r="K345" s="99">
        <v>60.790273556231</v>
      </c>
      <c r="L345" s="99">
        <v>59.574468085106382</v>
      </c>
      <c r="M345" s="99">
        <v>32.218844984802431</v>
      </c>
      <c r="N345" s="99">
        <v>32.218844984802431</v>
      </c>
      <c r="O345" s="99">
        <v>22.796352583586625</v>
      </c>
      <c r="P345" s="99">
        <v>71.124620060790278</v>
      </c>
      <c r="Q345" s="99">
        <v>2.735562310030395</v>
      </c>
      <c r="R345" s="99">
        <v>6.9</v>
      </c>
      <c r="S345" s="99">
        <v>27.6</v>
      </c>
      <c r="T345" s="99">
        <v>20.7</v>
      </c>
    </row>
    <row r="346" spans="1:20" x14ac:dyDescent="0.25">
      <c r="A346" s="72" t="s">
        <v>435</v>
      </c>
      <c r="B346" s="31">
        <v>28815</v>
      </c>
      <c r="C346" s="103">
        <v>-1.8395503321410323</v>
      </c>
      <c r="D346" s="99">
        <v>1.5119309533166723</v>
      </c>
      <c r="E346" s="99">
        <v>10.760096342351426</v>
      </c>
      <c r="F346" s="99">
        <v>8.8669095956966864</v>
      </c>
      <c r="G346" s="99">
        <v>75.585632483081724</v>
      </c>
      <c r="H346" s="99">
        <v>15.564809994794379</v>
      </c>
      <c r="I346" s="99">
        <v>82.924043403769275</v>
      </c>
      <c r="J346" s="99">
        <v>10.098906819364915</v>
      </c>
      <c r="K346" s="99">
        <v>63.092139510671522</v>
      </c>
      <c r="L346" s="99">
        <v>58.910289779628663</v>
      </c>
      <c r="M346" s="99">
        <v>32.413673433975362</v>
      </c>
      <c r="N346" s="99">
        <v>27.381572097865696</v>
      </c>
      <c r="O346" s="99">
        <v>17.005032101336109</v>
      </c>
      <c r="P346" s="99">
        <v>71.542599340621209</v>
      </c>
      <c r="Q346" s="99">
        <v>4.3900746139163633</v>
      </c>
      <c r="R346" s="99">
        <v>7.4</v>
      </c>
      <c r="S346" s="99">
        <v>29.2</v>
      </c>
      <c r="T346" s="99">
        <v>21.8</v>
      </c>
    </row>
    <row r="347" spans="1:20" x14ac:dyDescent="0.25">
      <c r="A347" s="71" t="s">
        <v>436</v>
      </c>
      <c r="B347" s="31">
        <v>9490</v>
      </c>
      <c r="C347" s="103">
        <v>-2.716555612506407</v>
      </c>
      <c r="D347" s="99">
        <v>3.2079234695602206</v>
      </c>
      <c r="E347" s="99">
        <v>12.934441869974103</v>
      </c>
      <c r="F347" s="99">
        <v>8.3772391991570068</v>
      </c>
      <c r="G347" s="99">
        <v>76.606954689146477</v>
      </c>
      <c r="H347" s="99">
        <v>15.015806111696522</v>
      </c>
      <c r="I347" s="99">
        <v>83.611270845313399</v>
      </c>
      <c r="J347" s="99">
        <v>6.9020021074815592</v>
      </c>
      <c r="K347" s="99">
        <v>63.066385669125395</v>
      </c>
      <c r="L347" s="99">
        <v>54.109589041095887</v>
      </c>
      <c r="M347" s="99">
        <v>34.246575342465754</v>
      </c>
      <c r="N347" s="99">
        <v>19.968387776606956</v>
      </c>
      <c r="O347" s="99">
        <v>13.382507903055849</v>
      </c>
      <c r="P347" s="99">
        <v>72.813487881981033</v>
      </c>
      <c r="Q347" s="99">
        <v>9.9578503688092734</v>
      </c>
      <c r="R347" s="99">
        <v>9.1</v>
      </c>
      <c r="S347" s="99">
        <v>34.1</v>
      </c>
      <c r="T347" s="99">
        <v>25</v>
      </c>
    </row>
    <row r="348" spans="1:20" x14ac:dyDescent="0.25">
      <c r="A348" s="71" t="s">
        <v>437</v>
      </c>
      <c r="B348" s="31">
        <v>815</v>
      </c>
      <c r="C348" s="103">
        <v>1.875</v>
      </c>
      <c r="D348" s="99">
        <v>1.8248175182481752</v>
      </c>
      <c r="E348" s="99">
        <v>10.5229180116204</v>
      </c>
      <c r="F348" s="99">
        <v>1.2269938650306749</v>
      </c>
      <c r="G348" s="99">
        <v>94.478527607361968</v>
      </c>
      <c r="H348" s="99">
        <v>4.294478527607362</v>
      </c>
      <c r="I348" s="99">
        <v>95.652173913043484</v>
      </c>
      <c r="J348" s="99">
        <v>13.496932515337424</v>
      </c>
      <c r="K348" s="99">
        <v>60.736196319018404</v>
      </c>
      <c r="L348" s="99">
        <v>65.030674846625772</v>
      </c>
      <c r="M348" s="99">
        <v>30.061349693251532</v>
      </c>
      <c r="N348" s="99">
        <v>37.423312883435585</v>
      </c>
      <c r="O348" s="99">
        <v>23.312883435582823</v>
      </c>
      <c r="P348" s="99">
        <v>66.871165644171782</v>
      </c>
      <c r="Q348" s="99">
        <v>1.2269938650306749</v>
      </c>
      <c r="R348" s="99">
        <v>6.6</v>
      </c>
      <c r="S348" s="99">
        <v>25.1</v>
      </c>
      <c r="T348" s="99">
        <v>18.600000000000001</v>
      </c>
    </row>
    <row r="349" spans="1:20" x14ac:dyDescent="0.25">
      <c r="A349" s="71" t="s">
        <v>438</v>
      </c>
      <c r="B349" s="31">
        <v>1110</v>
      </c>
      <c r="C349" s="103">
        <v>0</v>
      </c>
      <c r="D349" s="99">
        <v>1.6100957354221062</v>
      </c>
      <c r="E349" s="99">
        <v>9.4468085106382986</v>
      </c>
      <c r="F349" s="99">
        <v>2.7027027027027026</v>
      </c>
      <c r="G349" s="99">
        <v>81.981981981981988</v>
      </c>
      <c r="H349" s="99">
        <v>15.315315315315315</v>
      </c>
      <c r="I349" s="99">
        <v>84.259259259259252</v>
      </c>
      <c r="J349" s="99">
        <v>10.36036036036036</v>
      </c>
      <c r="K349" s="99">
        <v>63.963963963963963</v>
      </c>
      <c r="L349" s="99">
        <v>58.108108108108105</v>
      </c>
      <c r="M349" s="99">
        <v>30.18018018018018</v>
      </c>
      <c r="N349" s="99">
        <v>25.675675675675677</v>
      </c>
      <c r="O349" s="99">
        <v>15.765765765765765</v>
      </c>
      <c r="P349" s="99">
        <v>74.77477477477477</v>
      </c>
      <c r="Q349" s="99">
        <v>2.2522522522522523</v>
      </c>
      <c r="R349" s="99">
        <v>7.2</v>
      </c>
      <c r="S349" s="99">
        <v>28.1</v>
      </c>
      <c r="T349" s="99">
        <v>20.9</v>
      </c>
    </row>
    <row r="350" spans="1:20" x14ac:dyDescent="0.25">
      <c r="A350" s="71" t="s">
        <v>439</v>
      </c>
      <c r="B350" s="31">
        <v>920</v>
      </c>
      <c r="C350" s="103">
        <v>5.7471264367816088</v>
      </c>
      <c r="D350" s="99">
        <v>2.0739404869251579</v>
      </c>
      <c r="E350" s="99">
        <v>10.366197183098592</v>
      </c>
      <c r="F350" s="99">
        <v>7.6086956521739131</v>
      </c>
      <c r="G350" s="99">
        <v>84.782608695652172</v>
      </c>
      <c r="H350" s="99">
        <v>7.6086956521739131</v>
      </c>
      <c r="I350" s="99">
        <v>91.764705882352942</v>
      </c>
      <c r="J350" s="99">
        <v>13.043478260869565</v>
      </c>
      <c r="K350" s="99">
        <v>62.5</v>
      </c>
      <c r="L350" s="99">
        <v>60.869565217391305</v>
      </c>
      <c r="M350" s="99">
        <v>33.152173913043477</v>
      </c>
      <c r="N350" s="99">
        <v>31.521739130434781</v>
      </c>
      <c r="O350" s="99">
        <v>17.391304347826086</v>
      </c>
      <c r="P350" s="99">
        <v>68.478260869565219</v>
      </c>
      <c r="Q350" s="99">
        <v>2.7173913043478262</v>
      </c>
      <c r="R350" s="99">
        <v>7.4</v>
      </c>
      <c r="S350" s="99">
        <v>27.6</v>
      </c>
      <c r="T350" s="99">
        <v>20.2</v>
      </c>
    </row>
    <row r="351" spans="1:20" x14ac:dyDescent="0.25">
      <c r="A351" s="71" t="s">
        <v>440</v>
      </c>
      <c r="B351" s="31">
        <v>1435</v>
      </c>
      <c r="C351" s="103">
        <v>-2.7118644067796609</v>
      </c>
      <c r="D351" s="99">
        <v>1.0627740253584548</v>
      </c>
      <c r="E351" s="99">
        <v>11.330438215554679</v>
      </c>
      <c r="F351" s="99">
        <v>8.7108013937282234</v>
      </c>
      <c r="G351" s="99">
        <v>72.125435540069688</v>
      </c>
      <c r="H351" s="99">
        <v>19.16376306620209</v>
      </c>
      <c r="I351" s="99">
        <v>79.007633587786259</v>
      </c>
      <c r="J351" s="99">
        <v>14.982578397212544</v>
      </c>
      <c r="K351" s="99">
        <v>57.491289198606275</v>
      </c>
      <c r="L351" s="99">
        <v>62.020905923344948</v>
      </c>
      <c r="M351" s="99">
        <v>31.010452961672474</v>
      </c>
      <c r="N351" s="99">
        <v>37.282229965156795</v>
      </c>
      <c r="O351" s="99">
        <v>22.299651567944252</v>
      </c>
      <c r="P351" s="99">
        <v>65.853658536585371</v>
      </c>
      <c r="Q351" s="99">
        <v>1.3937282229965158</v>
      </c>
      <c r="R351" s="99">
        <v>6.5</v>
      </c>
      <c r="S351" s="99">
        <v>25.4</v>
      </c>
      <c r="T351" s="99">
        <v>19</v>
      </c>
    </row>
    <row r="352" spans="1:20" x14ac:dyDescent="0.25">
      <c r="A352" s="71" t="s">
        <v>441</v>
      </c>
      <c r="B352" s="31">
        <v>3125</v>
      </c>
      <c r="C352" s="103">
        <v>-3.400309119010819</v>
      </c>
      <c r="D352" s="99">
        <v>1.221180148495506</v>
      </c>
      <c r="E352" s="99">
        <v>11.440600402709133</v>
      </c>
      <c r="F352" s="99">
        <v>12.48</v>
      </c>
      <c r="G352" s="99">
        <v>70.72</v>
      </c>
      <c r="H352" s="99">
        <v>16.96</v>
      </c>
      <c r="I352" s="99">
        <v>80.65693430656934</v>
      </c>
      <c r="J352" s="99">
        <v>10.56</v>
      </c>
      <c r="K352" s="99">
        <v>62.4</v>
      </c>
      <c r="L352" s="99">
        <v>60.16</v>
      </c>
      <c r="M352" s="99">
        <v>33.76</v>
      </c>
      <c r="N352" s="99">
        <v>31.2</v>
      </c>
      <c r="O352" s="99">
        <v>19.36</v>
      </c>
      <c r="P352" s="99">
        <v>71.040000000000006</v>
      </c>
      <c r="Q352" s="99">
        <v>1.44</v>
      </c>
      <c r="R352" s="99">
        <v>5.8</v>
      </c>
      <c r="S352" s="99">
        <v>26.5</v>
      </c>
      <c r="T352" s="99">
        <v>20.7</v>
      </c>
    </row>
    <row r="353" spans="1:20" x14ac:dyDescent="0.25">
      <c r="A353" s="71" t="s">
        <v>442</v>
      </c>
      <c r="B353" s="31">
        <v>1690</v>
      </c>
      <c r="C353" s="103">
        <v>-3.151862464183381</v>
      </c>
      <c r="D353" s="99">
        <v>1.7391841271148067</v>
      </c>
      <c r="E353" s="99">
        <v>16.439688715953306</v>
      </c>
      <c r="F353" s="99">
        <v>4.4378698224852071</v>
      </c>
      <c r="G353" s="99">
        <v>82.840236686390526</v>
      </c>
      <c r="H353" s="99">
        <v>12.42603550295858</v>
      </c>
      <c r="I353" s="99">
        <v>86.956521739130437</v>
      </c>
      <c r="J353" s="99">
        <v>17.45562130177515</v>
      </c>
      <c r="K353" s="99">
        <v>60.355029585798817</v>
      </c>
      <c r="L353" s="99">
        <v>63.31360946745562</v>
      </c>
      <c r="M353" s="99">
        <v>29.289940828402369</v>
      </c>
      <c r="N353" s="99">
        <v>36.68639053254438</v>
      </c>
      <c r="O353" s="99">
        <v>18.639053254437869</v>
      </c>
      <c r="P353" s="99">
        <v>65.680473372781066</v>
      </c>
      <c r="Q353" s="99">
        <v>1.1834319526627219</v>
      </c>
      <c r="R353" s="99">
        <v>6.8</v>
      </c>
      <c r="S353" s="99">
        <v>25</v>
      </c>
      <c r="T353" s="99">
        <v>18.2</v>
      </c>
    </row>
    <row r="354" spans="1:20" x14ac:dyDescent="0.25">
      <c r="A354" s="71" t="s">
        <v>443</v>
      </c>
      <c r="B354" s="31">
        <v>1580</v>
      </c>
      <c r="C354" s="103">
        <v>1.2820512820512822</v>
      </c>
      <c r="D354" s="99">
        <v>1.240753247161188</v>
      </c>
      <c r="E354" s="99">
        <v>8.6009798584648891</v>
      </c>
      <c r="F354" s="99">
        <v>9.1772151898734169</v>
      </c>
      <c r="G354" s="99">
        <v>76.898734177215189</v>
      </c>
      <c r="H354" s="99">
        <v>13.924050632911392</v>
      </c>
      <c r="I354" s="99">
        <v>84.668989547038322</v>
      </c>
      <c r="J354" s="99">
        <v>11.708860759493671</v>
      </c>
      <c r="K354" s="99">
        <v>61.075949367088604</v>
      </c>
      <c r="L354" s="99">
        <v>59.810126582278478</v>
      </c>
      <c r="M354" s="99">
        <v>34.810126582278478</v>
      </c>
      <c r="N354" s="99">
        <v>32.278481012658226</v>
      </c>
      <c r="O354" s="99">
        <v>20.253164556962027</v>
      </c>
      <c r="P354" s="99">
        <v>70.25316455696202</v>
      </c>
      <c r="Q354" s="99">
        <v>1.8987341772151898</v>
      </c>
      <c r="R354" s="99">
        <v>7.2</v>
      </c>
      <c r="S354" s="99">
        <v>27</v>
      </c>
      <c r="T354" s="99">
        <v>19.7</v>
      </c>
    </row>
    <row r="355" spans="1:20" x14ac:dyDescent="0.25">
      <c r="A355" s="71" t="s">
        <v>444</v>
      </c>
      <c r="B355" s="31">
        <v>2100</v>
      </c>
      <c r="C355" s="103">
        <v>-1.1764705882352942</v>
      </c>
      <c r="D355" s="99">
        <v>1.1943829874362284</v>
      </c>
      <c r="E355" s="99">
        <v>7.3982737361282371</v>
      </c>
      <c r="F355" s="99">
        <v>4.7619047619047619</v>
      </c>
      <c r="G355" s="99">
        <v>79.761904761904759</v>
      </c>
      <c r="H355" s="99">
        <v>15.476190476190476</v>
      </c>
      <c r="I355" s="99">
        <v>83.75</v>
      </c>
      <c r="J355" s="99">
        <v>8.0952380952380949</v>
      </c>
      <c r="K355" s="99">
        <v>70.714285714285708</v>
      </c>
      <c r="L355" s="99">
        <v>58.80952380952381</v>
      </c>
      <c r="M355" s="99">
        <v>29.761904761904763</v>
      </c>
      <c r="N355" s="99">
        <v>23.095238095238095</v>
      </c>
      <c r="O355" s="99">
        <v>15</v>
      </c>
      <c r="P355" s="99">
        <v>77.142857142857139</v>
      </c>
      <c r="Q355" s="99">
        <v>2.6190476190476191</v>
      </c>
      <c r="R355" s="99">
        <v>7.4</v>
      </c>
      <c r="S355" s="99">
        <v>29.2</v>
      </c>
      <c r="T355" s="99">
        <v>21.8</v>
      </c>
    </row>
    <row r="356" spans="1:20" ht="21" customHeight="1" x14ac:dyDescent="0.25">
      <c r="A356" s="71" t="s">
        <v>445</v>
      </c>
      <c r="B356" s="31">
        <v>985</v>
      </c>
      <c r="C356" s="103">
        <v>-4.3689320388349513</v>
      </c>
      <c r="D356" s="99">
        <v>1.1999756350124871</v>
      </c>
      <c r="E356" s="99">
        <v>8.4731182795698921</v>
      </c>
      <c r="F356" s="99">
        <v>7.1065989847715736</v>
      </c>
      <c r="G356" s="99">
        <v>73.604060913705581</v>
      </c>
      <c r="H356" s="99">
        <v>18.781725888324875</v>
      </c>
      <c r="I356" s="99">
        <v>79.670329670329664</v>
      </c>
      <c r="J356" s="99">
        <v>9.1370558375634516</v>
      </c>
      <c r="K356" s="99">
        <v>59.898477157360404</v>
      </c>
      <c r="L356" s="99">
        <v>57.868020304568525</v>
      </c>
      <c r="M356" s="99">
        <v>31.472081218274113</v>
      </c>
      <c r="N356" s="99">
        <v>26.395939086294415</v>
      </c>
      <c r="O356" s="99">
        <v>17.766497461928935</v>
      </c>
      <c r="P356" s="99">
        <v>75.634517766497467</v>
      </c>
      <c r="Q356" s="99">
        <v>1.5228426395939085</v>
      </c>
      <c r="R356" s="99">
        <v>8.3000000000000007</v>
      </c>
      <c r="S356" s="99">
        <v>28.7</v>
      </c>
      <c r="T356" s="99">
        <v>20.399999999999999</v>
      </c>
    </row>
    <row r="357" spans="1:20" x14ac:dyDescent="0.25">
      <c r="A357" s="71" t="s">
        <v>446</v>
      </c>
      <c r="B357" s="31">
        <v>1615</v>
      </c>
      <c r="C357" s="103">
        <v>3.1948881789137382</v>
      </c>
      <c r="D357" s="99">
        <v>1.1380692989070307</v>
      </c>
      <c r="E357" s="99">
        <v>11.809872029250457</v>
      </c>
      <c r="F357" s="99">
        <v>9.2879256965944279</v>
      </c>
      <c r="G357" s="99">
        <v>77.089783281733745</v>
      </c>
      <c r="H357" s="99">
        <v>13.312693498452012</v>
      </c>
      <c r="I357" s="99">
        <v>85.273972602739732</v>
      </c>
      <c r="J357" s="99">
        <v>8.0495356037151709</v>
      </c>
      <c r="K357" s="99">
        <v>66.56346749226006</v>
      </c>
      <c r="L357" s="99">
        <v>64.705882352941174</v>
      </c>
      <c r="M357" s="99">
        <v>30.340557275541794</v>
      </c>
      <c r="N357" s="99">
        <v>30.959752321981423</v>
      </c>
      <c r="O357" s="99">
        <v>21.981424148606813</v>
      </c>
      <c r="P357" s="99">
        <v>71.826625386996909</v>
      </c>
      <c r="Q357" s="99">
        <v>1.2383900928792571</v>
      </c>
      <c r="R357" s="99">
        <v>5.8</v>
      </c>
      <c r="S357" s="99">
        <v>26.2</v>
      </c>
      <c r="T357" s="99">
        <v>20.399999999999999</v>
      </c>
    </row>
    <row r="358" spans="1:20" x14ac:dyDescent="0.25">
      <c r="A358" s="71" t="s">
        <v>447</v>
      </c>
      <c r="B358" s="31">
        <v>1305</v>
      </c>
      <c r="C358" s="103">
        <v>-5.7761732851985563</v>
      </c>
      <c r="D358" s="99">
        <v>0.89283270846446461</v>
      </c>
      <c r="E358" s="99">
        <v>8.4411384217335055</v>
      </c>
      <c r="F358" s="99">
        <v>15.708812260536398</v>
      </c>
      <c r="G358" s="99">
        <v>55.555555555555557</v>
      </c>
      <c r="H358" s="99">
        <v>28.35249042145594</v>
      </c>
      <c r="I358" s="99">
        <v>66.210045662100455</v>
      </c>
      <c r="J358" s="99">
        <v>11.877394636015326</v>
      </c>
      <c r="K358" s="99">
        <v>67.049808429118769</v>
      </c>
      <c r="L358" s="99">
        <v>64.750957854406124</v>
      </c>
      <c r="M358" s="99">
        <v>28.735632183908045</v>
      </c>
      <c r="N358" s="99">
        <v>26.819923371647509</v>
      </c>
      <c r="O358" s="99">
        <v>14.17624521072797</v>
      </c>
      <c r="P358" s="99">
        <v>74.329501915708818</v>
      </c>
      <c r="Q358" s="99">
        <v>1.1494252873563218</v>
      </c>
      <c r="R358" s="99">
        <v>6</v>
      </c>
      <c r="S358" s="99">
        <v>26.9</v>
      </c>
      <c r="T358" s="99">
        <v>20.9</v>
      </c>
    </row>
    <row r="359" spans="1:20" x14ac:dyDescent="0.25">
      <c r="A359" s="71" t="s">
        <v>448</v>
      </c>
      <c r="B359" s="31">
        <v>1330</v>
      </c>
      <c r="C359" s="103">
        <v>-2.2058823529411766</v>
      </c>
      <c r="D359" s="99">
        <v>0.99014323575831575</v>
      </c>
      <c r="E359" s="99">
        <v>9.5306341812970263</v>
      </c>
      <c r="F359" s="99">
        <v>12.781954887218046</v>
      </c>
      <c r="G359" s="99">
        <v>70.676691729323309</v>
      </c>
      <c r="H359" s="99">
        <v>16.917293233082706</v>
      </c>
      <c r="I359" s="99">
        <v>80.686695278969964</v>
      </c>
      <c r="J359" s="99">
        <v>12.406015037593985</v>
      </c>
      <c r="K359" s="99">
        <v>60.526315789473685</v>
      </c>
      <c r="L359" s="99">
        <v>59.398496240601503</v>
      </c>
      <c r="M359" s="99">
        <v>34.586466165413533</v>
      </c>
      <c r="N359" s="99">
        <v>34.586466165413533</v>
      </c>
      <c r="O359" s="99">
        <v>21.428571428571427</v>
      </c>
      <c r="P359" s="99">
        <v>68.045112781954884</v>
      </c>
      <c r="Q359" s="99">
        <v>1.5037593984962405</v>
      </c>
      <c r="R359" s="99">
        <v>6.2</v>
      </c>
      <c r="S359" s="99">
        <v>26</v>
      </c>
      <c r="T359" s="99">
        <v>19.7</v>
      </c>
    </row>
    <row r="360" spans="1:20" x14ac:dyDescent="0.25">
      <c r="A360" s="71" t="s">
        <v>449</v>
      </c>
      <c r="B360" s="31">
        <v>1325</v>
      </c>
      <c r="C360" s="103">
        <v>-0.74906367041198507</v>
      </c>
      <c r="D360" s="99">
        <v>0.84768533920208822</v>
      </c>
      <c r="E360" s="99">
        <v>9.2495636998254795</v>
      </c>
      <c r="F360" s="99">
        <v>16.60377358490566</v>
      </c>
      <c r="G360" s="99">
        <v>66.037735849056602</v>
      </c>
      <c r="H360" s="99">
        <v>17.358490566037737</v>
      </c>
      <c r="I360" s="99">
        <v>79.185520361990953</v>
      </c>
      <c r="J360" s="99">
        <v>12.830188679245284</v>
      </c>
      <c r="K360" s="99">
        <v>61.509433962264154</v>
      </c>
      <c r="L360" s="99">
        <v>63.773584905660378</v>
      </c>
      <c r="M360" s="99">
        <v>29.811320754716981</v>
      </c>
      <c r="N360" s="99">
        <v>31.320754716981131</v>
      </c>
      <c r="O360" s="99">
        <v>16.981132075471699</v>
      </c>
      <c r="P360" s="99">
        <v>69.433962264150949</v>
      </c>
      <c r="Q360" s="99">
        <v>1.8867924528301887</v>
      </c>
      <c r="R360" s="99">
        <v>6.4</v>
      </c>
      <c r="S360" s="99">
        <v>26.5</v>
      </c>
      <c r="T360" s="99">
        <v>20.100000000000001</v>
      </c>
    </row>
    <row r="361" spans="1:20" x14ac:dyDescent="0.25">
      <c r="A361" s="65" t="s">
        <v>826</v>
      </c>
      <c r="B361" s="44">
        <v>29815</v>
      </c>
      <c r="C361" s="101">
        <v>2.4218481621435934</v>
      </c>
      <c r="D361" s="102">
        <v>3.0300073882789578</v>
      </c>
      <c r="E361" s="102">
        <v>23.215884757640648</v>
      </c>
      <c r="F361" s="102">
        <v>2.9683045446922689</v>
      </c>
      <c r="G361" s="102">
        <v>93.224886801945331</v>
      </c>
      <c r="H361" s="102">
        <v>3.8235787355358042</v>
      </c>
      <c r="I361" s="102">
        <v>96.060134784862626</v>
      </c>
      <c r="J361" s="102">
        <v>11.034714070098943</v>
      </c>
      <c r="K361" s="102">
        <v>61.697132315948345</v>
      </c>
      <c r="L361" s="102">
        <v>56.01207445916485</v>
      </c>
      <c r="M361" s="102">
        <v>35.955056179775283</v>
      </c>
      <c r="N361" s="102">
        <v>29.314103639107831</v>
      </c>
      <c r="O361" s="102">
        <v>18.16199899379507</v>
      </c>
      <c r="P361" s="102">
        <v>70.384034881770916</v>
      </c>
      <c r="Q361" s="102">
        <v>4.293141036391078</v>
      </c>
      <c r="R361" s="102">
        <v>7.8</v>
      </c>
      <c r="S361" s="102">
        <v>29.6</v>
      </c>
      <c r="T361" s="102">
        <v>21.7</v>
      </c>
    </row>
    <row r="362" spans="1:20" x14ac:dyDescent="0.25">
      <c r="A362" s="65" t="s">
        <v>5</v>
      </c>
      <c r="B362" s="44">
        <v>105800</v>
      </c>
      <c r="C362" s="101">
        <v>3.6848294786358289</v>
      </c>
      <c r="D362" s="102">
        <v>2.8874852350707734</v>
      </c>
      <c r="E362" s="102">
        <v>12.840039563827011</v>
      </c>
      <c r="F362" s="102">
        <v>11.039697542533082</v>
      </c>
      <c r="G362" s="102">
        <v>76.507561436672972</v>
      </c>
      <c r="H362" s="102">
        <v>12.457466918714555</v>
      </c>
      <c r="I362" s="102">
        <v>85.997343957503318</v>
      </c>
      <c r="J362" s="102">
        <v>9.2485822306238177</v>
      </c>
      <c r="K362" s="102">
        <v>61.129489603024574</v>
      </c>
      <c r="L362" s="102">
        <v>57.117202268431001</v>
      </c>
      <c r="M362" s="102">
        <v>31.748582230623818</v>
      </c>
      <c r="N362" s="102">
        <v>24.905482041587902</v>
      </c>
      <c r="O362" s="102">
        <v>16.800567107750474</v>
      </c>
      <c r="P362" s="102">
        <v>73.969754253308125</v>
      </c>
      <c r="Q362" s="102">
        <v>4.9149338374291114</v>
      </c>
      <c r="R362" s="102">
        <v>8.8000000000000007</v>
      </c>
      <c r="S362" s="102">
        <v>31.2</v>
      </c>
      <c r="T362" s="102">
        <v>22.4</v>
      </c>
    </row>
    <row r="363" spans="1:20" x14ac:dyDescent="0.25">
      <c r="A363" s="65" t="s">
        <v>6</v>
      </c>
      <c r="B363" s="44">
        <v>41435</v>
      </c>
      <c r="C363" s="101">
        <v>1.8184052094851948</v>
      </c>
      <c r="D363" s="102">
        <v>1.6370540375991034</v>
      </c>
      <c r="E363" s="102">
        <v>30.103894216797443</v>
      </c>
      <c r="F363" s="102">
        <v>26.969952938337155</v>
      </c>
      <c r="G363" s="102">
        <v>56.667068903101246</v>
      </c>
      <c r="H363" s="102">
        <v>16.375045251598891</v>
      </c>
      <c r="I363" s="102">
        <v>77.5813646125888</v>
      </c>
      <c r="J363" s="102">
        <v>9.9070833836128873</v>
      </c>
      <c r="K363" s="102">
        <v>62.833353445155062</v>
      </c>
      <c r="L363" s="102">
        <v>60.504404488958613</v>
      </c>
      <c r="M363" s="102">
        <v>28.912754917340411</v>
      </c>
      <c r="N363" s="102">
        <v>30.240135151442018</v>
      </c>
      <c r="O363" s="102">
        <v>18.993604440690238</v>
      </c>
      <c r="P363" s="102">
        <v>70.689031012429112</v>
      </c>
      <c r="Q363" s="102">
        <v>2.920236515023531</v>
      </c>
      <c r="R363" s="102">
        <v>5.8</v>
      </c>
      <c r="S363" s="102">
        <v>27.8</v>
      </c>
      <c r="T363" s="102">
        <v>21.9</v>
      </c>
    </row>
    <row r="364" spans="1:20" x14ac:dyDescent="0.25">
      <c r="A364" s="71" t="s">
        <v>450</v>
      </c>
      <c r="B364" s="31">
        <v>1785</v>
      </c>
      <c r="C364" s="103">
        <v>4.0816326530612246</v>
      </c>
      <c r="D364" s="99">
        <v>2.4777901166018879</v>
      </c>
      <c r="E364" s="99">
        <v>39.977603583426649</v>
      </c>
      <c r="F364" s="99">
        <v>13.725490196078431</v>
      </c>
      <c r="G364" s="99">
        <v>79.551820728291318</v>
      </c>
      <c r="H364" s="99">
        <v>6.7226890756302522</v>
      </c>
      <c r="I364" s="99">
        <v>92.20779220779221</v>
      </c>
      <c r="J364" s="99">
        <v>9.5238095238095237</v>
      </c>
      <c r="K364" s="99">
        <v>65.266106442577026</v>
      </c>
      <c r="L364" s="99">
        <v>56.582633053221286</v>
      </c>
      <c r="M364" s="99">
        <v>31.092436974789916</v>
      </c>
      <c r="N364" s="99">
        <v>24.929971988795518</v>
      </c>
      <c r="O364" s="99">
        <v>14.845938375350141</v>
      </c>
      <c r="P364" s="99">
        <v>71.428571428571431</v>
      </c>
      <c r="Q364" s="99">
        <v>6.4425770308123251</v>
      </c>
      <c r="R364" s="99">
        <v>7.1</v>
      </c>
      <c r="S364" s="99">
        <v>30.9</v>
      </c>
      <c r="T364" s="99">
        <v>23.8</v>
      </c>
    </row>
    <row r="365" spans="1:20" x14ac:dyDescent="0.25">
      <c r="A365" s="71" t="s">
        <v>813</v>
      </c>
      <c r="B365" s="31">
        <v>4620</v>
      </c>
      <c r="C365" s="103">
        <v>-1.4925373134328359</v>
      </c>
      <c r="D365" s="99">
        <v>2.1822922571137058</v>
      </c>
      <c r="E365" s="99">
        <v>34.554973821989527</v>
      </c>
      <c r="F365" s="99">
        <v>16.450216450216452</v>
      </c>
      <c r="G365" s="99">
        <v>76.298701298701303</v>
      </c>
      <c r="H365" s="99">
        <v>7.2510822510822512</v>
      </c>
      <c r="I365" s="99">
        <v>91.321243523316056</v>
      </c>
      <c r="J365" s="99">
        <v>12.121212121212121</v>
      </c>
      <c r="K365" s="99">
        <v>60.606060606060609</v>
      </c>
      <c r="L365" s="99">
        <v>56.385281385281388</v>
      </c>
      <c r="M365" s="99">
        <v>28.463203463203463</v>
      </c>
      <c r="N365" s="99">
        <v>35.38961038961039</v>
      </c>
      <c r="O365" s="99">
        <v>21.969696969696969</v>
      </c>
      <c r="P365" s="99">
        <v>64.285714285714292</v>
      </c>
      <c r="Q365" s="99">
        <v>4.9783549783549788</v>
      </c>
      <c r="R365" s="99">
        <v>6.1</v>
      </c>
      <c r="S365" s="99">
        <v>27.8</v>
      </c>
      <c r="T365" s="99">
        <v>21.7</v>
      </c>
    </row>
    <row r="366" spans="1:20" x14ac:dyDescent="0.25">
      <c r="A366" s="71" t="s">
        <v>451</v>
      </c>
      <c r="B366" s="31">
        <v>1530</v>
      </c>
      <c r="C366" s="103">
        <v>-0.970873786407767</v>
      </c>
      <c r="D366" s="99">
        <v>2.6835043409629047</v>
      </c>
      <c r="E366" s="99">
        <v>29.282296650717704</v>
      </c>
      <c r="F366" s="99">
        <v>18.300653594771241</v>
      </c>
      <c r="G366" s="99">
        <v>74.509803921568633</v>
      </c>
      <c r="H366" s="99">
        <v>7.1895424836601309</v>
      </c>
      <c r="I366" s="99">
        <v>91.2</v>
      </c>
      <c r="J366" s="99">
        <v>11.111111111111111</v>
      </c>
      <c r="K366" s="99">
        <v>60.784313725490193</v>
      </c>
      <c r="L366" s="99">
        <v>55.555555555555557</v>
      </c>
      <c r="M366" s="99">
        <v>30.392156862745097</v>
      </c>
      <c r="N366" s="99">
        <v>30.392156862745097</v>
      </c>
      <c r="O366" s="99">
        <v>18.300653594771241</v>
      </c>
      <c r="P366" s="99">
        <v>66.33986928104575</v>
      </c>
      <c r="Q366" s="99">
        <v>7.8431372549019605</v>
      </c>
      <c r="R366" s="99">
        <v>7</v>
      </c>
      <c r="S366" s="99">
        <v>30.4</v>
      </c>
      <c r="T366" s="99">
        <v>23.4</v>
      </c>
    </row>
    <row r="367" spans="1:20" x14ac:dyDescent="0.25">
      <c r="A367" s="71" t="s">
        <v>452</v>
      </c>
      <c r="B367" s="31">
        <v>5355</v>
      </c>
      <c r="C367" s="103">
        <v>7.963709677419355</v>
      </c>
      <c r="D367" s="99">
        <v>2.9404981549815496</v>
      </c>
      <c r="E367" s="99">
        <v>29.071661237785015</v>
      </c>
      <c r="F367" s="99">
        <v>14.845938375350141</v>
      </c>
      <c r="G367" s="99">
        <v>76.470588235294116</v>
      </c>
      <c r="H367" s="99">
        <v>8.5901027077497663</v>
      </c>
      <c r="I367" s="99">
        <v>89.901207464324912</v>
      </c>
      <c r="J367" s="99">
        <v>9.7105508870214745</v>
      </c>
      <c r="K367" s="99">
        <v>60.597572362278243</v>
      </c>
      <c r="L367" s="99">
        <v>56.115779645191409</v>
      </c>
      <c r="M367" s="99">
        <v>32.49299719887955</v>
      </c>
      <c r="N367" s="99">
        <v>27.07749766573296</v>
      </c>
      <c r="O367" s="99">
        <v>16.526610644257705</v>
      </c>
      <c r="P367" s="99">
        <v>71.055088702147529</v>
      </c>
      <c r="Q367" s="99">
        <v>5.4154995331465923</v>
      </c>
      <c r="R367" s="99">
        <v>7.2</v>
      </c>
      <c r="S367" s="99">
        <v>30.2</v>
      </c>
      <c r="T367" s="99">
        <v>23.1</v>
      </c>
    </row>
    <row r="368" spans="1:20" x14ac:dyDescent="0.25">
      <c r="A368" s="71" t="s">
        <v>453</v>
      </c>
      <c r="B368" s="31">
        <v>2720</v>
      </c>
      <c r="C368" s="103">
        <v>5.836575875486381</v>
      </c>
      <c r="D368" s="99">
        <v>1.4518823761763182</v>
      </c>
      <c r="E368" s="99">
        <v>30.022075055187639</v>
      </c>
      <c r="F368" s="99">
        <v>34.375</v>
      </c>
      <c r="G368" s="99">
        <v>43.933823529411768</v>
      </c>
      <c r="H368" s="99">
        <v>21.507352941176471</v>
      </c>
      <c r="I368" s="99">
        <v>67.134831460674164</v>
      </c>
      <c r="J368" s="99">
        <v>6.9852941176470589</v>
      </c>
      <c r="K368" s="99">
        <v>62.5</v>
      </c>
      <c r="L368" s="99">
        <v>61.948529411764703</v>
      </c>
      <c r="M368" s="99">
        <v>28.676470588235293</v>
      </c>
      <c r="N368" s="99">
        <v>30.330882352941178</v>
      </c>
      <c r="O368" s="99">
        <v>21.691176470588236</v>
      </c>
      <c r="P368" s="99">
        <v>70.955882352941174</v>
      </c>
      <c r="Q368" s="99">
        <v>3.125</v>
      </c>
      <c r="R368" s="99">
        <v>6</v>
      </c>
      <c r="S368" s="99">
        <v>28.1</v>
      </c>
      <c r="T368" s="99">
        <v>22.1</v>
      </c>
    </row>
    <row r="369" spans="1:20" x14ac:dyDescent="0.25">
      <c r="A369" s="71" t="s">
        <v>454</v>
      </c>
      <c r="B369" s="31">
        <v>1945</v>
      </c>
      <c r="C369" s="103">
        <v>2.3684210526315788</v>
      </c>
      <c r="D369" s="99">
        <v>1.1222276073761221</v>
      </c>
      <c r="E369" s="99">
        <v>20.891514500537056</v>
      </c>
      <c r="F369" s="99">
        <v>34.704370179948583</v>
      </c>
      <c r="G369" s="99">
        <v>44.2159383033419</v>
      </c>
      <c r="H369" s="99">
        <v>21.079691516709513</v>
      </c>
      <c r="I369" s="99">
        <v>67.71653543307086</v>
      </c>
      <c r="J369" s="99">
        <v>7.1979434447300772</v>
      </c>
      <c r="K369" s="99">
        <v>61.439588688946017</v>
      </c>
      <c r="L369" s="99">
        <v>58.611825192802058</v>
      </c>
      <c r="M369" s="99">
        <v>28.534704370179949</v>
      </c>
      <c r="N369" s="99">
        <v>27.506426735218508</v>
      </c>
      <c r="O369" s="99">
        <v>19.023136246786631</v>
      </c>
      <c r="P369" s="99">
        <v>73.264781491002566</v>
      </c>
      <c r="Q369" s="99">
        <v>3.3419023136246788</v>
      </c>
      <c r="R369" s="99">
        <v>6.4</v>
      </c>
      <c r="S369" s="99">
        <v>29</v>
      </c>
      <c r="T369" s="99">
        <v>22.6</v>
      </c>
    </row>
    <row r="370" spans="1:20" x14ac:dyDescent="0.25">
      <c r="A370" s="71" t="s">
        <v>455</v>
      </c>
      <c r="B370" s="31">
        <v>1040</v>
      </c>
      <c r="C370" s="103">
        <v>-2.8037383177570092</v>
      </c>
      <c r="D370" s="99">
        <v>1.0288371172775388</v>
      </c>
      <c r="E370" s="99">
        <v>40.154440154440152</v>
      </c>
      <c r="F370" s="99">
        <v>30.76923076923077</v>
      </c>
      <c r="G370" s="99">
        <v>54.32692307692308</v>
      </c>
      <c r="H370" s="99">
        <v>15.384615384615385</v>
      </c>
      <c r="I370" s="99">
        <v>77.931034482758619</v>
      </c>
      <c r="J370" s="99">
        <v>12.01923076923077</v>
      </c>
      <c r="K370" s="99">
        <v>61.057692307692307</v>
      </c>
      <c r="L370" s="99">
        <v>57.692307692307693</v>
      </c>
      <c r="M370" s="99">
        <v>29.326923076923077</v>
      </c>
      <c r="N370" s="99">
        <v>37.5</v>
      </c>
      <c r="O370" s="99">
        <v>23.557692307692307</v>
      </c>
      <c r="P370" s="99">
        <v>65.384615384615387</v>
      </c>
      <c r="Q370" s="99">
        <v>1.4423076923076923</v>
      </c>
      <c r="R370" s="99">
        <v>5.2</v>
      </c>
      <c r="S370" s="99">
        <v>26.1</v>
      </c>
      <c r="T370" s="99">
        <v>20.9</v>
      </c>
    </row>
    <row r="371" spans="1:20" x14ac:dyDescent="0.25">
      <c r="A371" s="71" t="s">
        <v>456</v>
      </c>
      <c r="B371" s="31">
        <v>2410</v>
      </c>
      <c r="C371" s="103">
        <v>4.5553145336225596</v>
      </c>
      <c r="D371" s="99">
        <v>1.4633287389263661</v>
      </c>
      <c r="E371" s="99">
        <v>26.972579742585339</v>
      </c>
      <c r="F371" s="99">
        <v>22.406639004149376</v>
      </c>
      <c r="G371" s="99">
        <v>61.410788381742741</v>
      </c>
      <c r="H371" s="99">
        <v>16.182572614107883</v>
      </c>
      <c r="I371" s="99">
        <v>79.144385026737964</v>
      </c>
      <c r="J371" s="99">
        <v>9.7510373443983411</v>
      </c>
      <c r="K371" s="99">
        <v>62.863070539419084</v>
      </c>
      <c r="L371" s="99">
        <v>64.937759336099589</v>
      </c>
      <c r="M371" s="99">
        <v>29.460580912863069</v>
      </c>
      <c r="N371" s="99">
        <v>28.42323651452282</v>
      </c>
      <c r="O371" s="99">
        <v>17.427385892116181</v>
      </c>
      <c r="P371" s="99">
        <v>73.85892116182572</v>
      </c>
      <c r="Q371" s="99">
        <v>1.8672199170124482</v>
      </c>
      <c r="R371" s="99">
        <v>5.4</v>
      </c>
      <c r="S371" s="99">
        <v>27.3</v>
      </c>
      <c r="T371" s="99">
        <v>21.9</v>
      </c>
    </row>
    <row r="372" spans="1:20" x14ac:dyDescent="0.25">
      <c r="A372" s="71" t="s">
        <v>457</v>
      </c>
      <c r="B372" s="31">
        <v>2365</v>
      </c>
      <c r="C372" s="103">
        <v>7.5</v>
      </c>
      <c r="D372" s="99">
        <v>1.1993204695859427</v>
      </c>
      <c r="E372" s="99">
        <v>30.754226267880362</v>
      </c>
      <c r="F372" s="99">
        <v>35.095137420718814</v>
      </c>
      <c r="G372" s="99">
        <v>36.99788583509514</v>
      </c>
      <c r="H372" s="99">
        <v>27.906976744186046</v>
      </c>
      <c r="I372" s="99">
        <v>57.00325732899023</v>
      </c>
      <c r="J372" s="99">
        <v>9.0909090909090917</v>
      </c>
      <c r="K372" s="99">
        <v>62.579281183932345</v>
      </c>
      <c r="L372" s="99">
        <v>64.270613107822413</v>
      </c>
      <c r="M372" s="99">
        <v>27.695560253699789</v>
      </c>
      <c r="N372" s="99">
        <v>29.386892177589854</v>
      </c>
      <c r="O372" s="99">
        <v>19.027484143763214</v>
      </c>
      <c r="P372" s="99">
        <v>73.150105708245249</v>
      </c>
      <c r="Q372" s="99">
        <v>1.0570824524312896</v>
      </c>
      <c r="R372" s="99">
        <v>5.3</v>
      </c>
      <c r="S372" s="99">
        <v>26.9</v>
      </c>
      <c r="T372" s="99">
        <v>21.6</v>
      </c>
    </row>
    <row r="373" spans="1:20" x14ac:dyDescent="0.25">
      <c r="A373" s="71" t="s">
        <v>458</v>
      </c>
      <c r="B373" s="31">
        <v>2860</v>
      </c>
      <c r="C373" s="103">
        <v>0.52724077328646746</v>
      </c>
      <c r="D373" s="99">
        <v>1.3349888439743458</v>
      </c>
      <c r="E373" s="99">
        <v>29.348383786557211</v>
      </c>
      <c r="F373" s="99">
        <v>30.06993006993007</v>
      </c>
      <c r="G373" s="99">
        <v>53.671328671328673</v>
      </c>
      <c r="H373" s="99">
        <v>16.25874125874126</v>
      </c>
      <c r="I373" s="99">
        <v>76.75</v>
      </c>
      <c r="J373" s="99">
        <v>9.44055944055944</v>
      </c>
      <c r="K373" s="99">
        <v>64.860139860139867</v>
      </c>
      <c r="L373" s="99">
        <v>60.83916083916084</v>
      </c>
      <c r="M373" s="99">
        <v>30.41958041958042</v>
      </c>
      <c r="N373" s="99">
        <v>25.6993006993007</v>
      </c>
      <c r="O373" s="99">
        <v>15.384615384615385</v>
      </c>
      <c r="P373" s="99">
        <v>75.174825174825173</v>
      </c>
      <c r="Q373" s="99">
        <v>1.9230769230769231</v>
      </c>
      <c r="R373" s="99">
        <v>5.6</v>
      </c>
      <c r="S373" s="99">
        <v>28.2</v>
      </c>
      <c r="T373" s="99">
        <v>22.6</v>
      </c>
    </row>
    <row r="374" spans="1:20" x14ac:dyDescent="0.25">
      <c r="A374" s="71" t="s">
        <v>459</v>
      </c>
      <c r="B374" s="31">
        <v>1035</v>
      </c>
      <c r="C374" s="103">
        <v>-4.166666666666667</v>
      </c>
      <c r="D374" s="99">
        <v>0.95483228163400868</v>
      </c>
      <c r="E374" s="99">
        <v>24.497041420118343</v>
      </c>
      <c r="F374" s="99">
        <v>29.95169082125604</v>
      </c>
      <c r="G374" s="99">
        <v>52.173913043478258</v>
      </c>
      <c r="H374" s="99">
        <v>17.391304347826086</v>
      </c>
      <c r="I374" s="99">
        <v>75</v>
      </c>
      <c r="J374" s="99">
        <v>11.111111111111111</v>
      </c>
      <c r="K374" s="99">
        <v>64.251207729468604</v>
      </c>
      <c r="L374" s="99">
        <v>59.420289855072461</v>
      </c>
      <c r="M374" s="99">
        <v>28.502415458937197</v>
      </c>
      <c r="N374" s="99">
        <v>31.884057971014492</v>
      </c>
      <c r="O374" s="99">
        <v>20.289855072463769</v>
      </c>
      <c r="P374" s="99">
        <v>71.014492753623188</v>
      </c>
      <c r="Q374" s="99">
        <v>0.96618357487922701</v>
      </c>
      <c r="R374" s="99">
        <v>5.6</v>
      </c>
      <c r="S374" s="99">
        <v>26.6</v>
      </c>
      <c r="T374" s="99">
        <v>21</v>
      </c>
    </row>
    <row r="375" spans="1:20" x14ac:dyDescent="0.25">
      <c r="A375" s="71" t="s">
        <v>460</v>
      </c>
      <c r="B375" s="31">
        <v>4685</v>
      </c>
      <c r="C375" s="103">
        <v>-6.4870259481037928</v>
      </c>
      <c r="D375" s="99">
        <v>2.6132890068943975</v>
      </c>
      <c r="E375" s="99">
        <v>44.534220532319395</v>
      </c>
      <c r="F375" s="99">
        <v>36.499466382070437</v>
      </c>
      <c r="G375" s="99">
        <v>38.847385272145146</v>
      </c>
      <c r="H375" s="99">
        <v>24.65314834578442</v>
      </c>
      <c r="I375" s="99">
        <v>61.176470588235297</v>
      </c>
      <c r="J375" s="99">
        <v>8.3244397011739597</v>
      </c>
      <c r="K375" s="99">
        <v>64.247598719316969</v>
      </c>
      <c r="L375" s="99">
        <v>63.82070437566702</v>
      </c>
      <c r="M375" s="99">
        <v>26.467449306296693</v>
      </c>
      <c r="N375" s="99">
        <v>28.495197438633937</v>
      </c>
      <c r="O375" s="99">
        <v>17.6093916755603</v>
      </c>
      <c r="P375" s="99">
        <v>73.319103521878333</v>
      </c>
      <c r="Q375" s="99">
        <v>1.4941302027748133</v>
      </c>
      <c r="R375" s="99">
        <v>4.7</v>
      </c>
      <c r="S375" s="99">
        <v>26.5</v>
      </c>
      <c r="T375" s="99">
        <v>21.9</v>
      </c>
    </row>
    <row r="376" spans="1:20" x14ac:dyDescent="0.25">
      <c r="A376" s="71" t="s">
        <v>461</v>
      </c>
      <c r="B376" s="31">
        <v>1365</v>
      </c>
      <c r="C376" s="103">
        <v>-1.0869565217391304</v>
      </c>
      <c r="D376" s="99">
        <v>1.3814670876852078</v>
      </c>
      <c r="E376" s="99">
        <v>30.882352941176471</v>
      </c>
      <c r="F376" s="99">
        <v>34.432234432234431</v>
      </c>
      <c r="G376" s="99">
        <v>48.35164835164835</v>
      </c>
      <c r="H376" s="99">
        <v>17.582417582417584</v>
      </c>
      <c r="I376" s="99">
        <v>73.333333333333329</v>
      </c>
      <c r="J376" s="99">
        <v>11.355311355311356</v>
      </c>
      <c r="K376" s="99">
        <v>63.736263736263737</v>
      </c>
      <c r="L376" s="99">
        <v>62.27106227106227</v>
      </c>
      <c r="M376" s="99">
        <v>28.571428571428573</v>
      </c>
      <c r="N376" s="99">
        <v>36.996336996336993</v>
      </c>
      <c r="O376" s="99">
        <v>25.641025641025642</v>
      </c>
      <c r="P376" s="99">
        <v>67.765567765567766</v>
      </c>
      <c r="Q376" s="99">
        <v>1.4652014652014651</v>
      </c>
      <c r="R376" s="99">
        <v>5.8</v>
      </c>
      <c r="S376" s="99">
        <v>25.6</v>
      </c>
      <c r="T376" s="99">
        <v>19.8</v>
      </c>
    </row>
    <row r="377" spans="1:20" x14ac:dyDescent="0.25">
      <c r="A377" s="71" t="s">
        <v>462</v>
      </c>
      <c r="B377" s="31">
        <v>2460</v>
      </c>
      <c r="C377" s="103">
        <v>2.9288702928870292</v>
      </c>
      <c r="D377" s="99">
        <v>1.1286785284968388</v>
      </c>
      <c r="E377" s="99">
        <v>24.835941443715296</v>
      </c>
      <c r="F377" s="99">
        <v>39.227642276422763</v>
      </c>
      <c r="G377" s="99">
        <v>36.178861788617887</v>
      </c>
      <c r="H377" s="99">
        <v>24.59349593495935</v>
      </c>
      <c r="I377" s="99">
        <v>59.531772575250834</v>
      </c>
      <c r="J377" s="99">
        <v>8.536585365853659</v>
      </c>
      <c r="K377" s="99">
        <v>67.073170731707322</v>
      </c>
      <c r="L377" s="99">
        <v>64.837398373983746</v>
      </c>
      <c r="M377" s="99">
        <v>26.219512195121951</v>
      </c>
      <c r="N377" s="99">
        <v>29.471544715447155</v>
      </c>
      <c r="O377" s="99">
        <v>19.512195121951219</v>
      </c>
      <c r="P377" s="99">
        <v>73.780487804878049</v>
      </c>
      <c r="Q377" s="99">
        <v>0.81300813008130079</v>
      </c>
      <c r="R377" s="99">
        <v>5.0999999999999996</v>
      </c>
      <c r="S377" s="99">
        <v>27.2</v>
      </c>
      <c r="T377" s="99">
        <v>22.2</v>
      </c>
    </row>
    <row r="378" spans="1:20" x14ac:dyDescent="0.25">
      <c r="A378" s="71" t="s">
        <v>463</v>
      </c>
      <c r="B378" s="31">
        <v>1330</v>
      </c>
      <c r="C378" s="103">
        <v>7.6923076923076925</v>
      </c>
      <c r="D378" s="99">
        <v>1.7477922624053828</v>
      </c>
      <c r="E378" s="99">
        <v>35.609103078982599</v>
      </c>
      <c r="F378" s="99">
        <v>19.924812030075188</v>
      </c>
      <c r="G378" s="99">
        <v>66.541353383458642</v>
      </c>
      <c r="H378" s="99">
        <v>13.533834586466165</v>
      </c>
      <c r="I378" s="99">
        <v>83.098591549295776</v>
      </c>
      <c r="J378" s="99">
        <v>14.661654135338345</v>
      </c>
      <c r="K378" s="99">
        <v>61.278195488721806</v>
      </c>
      <c r="L378" s="99">
        <v>64.285714285714292</v>
      </c>
      <c r="M378" s="99">
        <v>30.075187969924812</v>
      </c>
      <c r="N378" s="99">
        <v>38.721804511278194</v>
      </c>
      <c r="O378" s="99">
        <v>23.30827067669173</v>
      </c>
      <c r="P378" s="99">
        <v>63.533834586466163</v>
      </c>
      <c r="Q378" s="99">
        <v>1.5037593984962405</v>
      </c>
      <c r="R378" s="99">
        <v>5.4</v>
      </c>
      <c r="S378" s="99">
        <v>24.3</v>
      </c>
      <c r="T378" s="99">
        <v>19</v>
      </c>
    </row>
    <row r="379" spans="1:20" x14ac:dyDescent="0.25">
      <c r="A379" s="71" t="s">
        <v>464</v>
      </c>
      <c r="B379" s="31">
        <v>2315</v>
      </c>
      <c r="C379" s="103">
        <v>2.8888888888888888</v>
      </c>
      <c r="D379" s="99">
        <v>1.3494293342038075</v>
      </c>
      <c r="E379" s="99">
        <v>22.377960367327212</v>
      </c>
      <c r="F379" s="99">
        <v>27.213822894168466</v>
      </c>
      <c r="G379" s="99">
        <v>56.587473002159825</v>
      </c>
      <c r="H379" s="99">
        <v>15.982721382289418</v>
      </c>
      <c r="I379" s="99">
        <v>77.976190476190482</v>
      </c>
      <c r="J379" s="99">
        <v>11.23110151187905</v>
      </c>
      <c r="K379" s="99">
        <v>64.578833693304531</v>
      </c>
      <c r="L379" s="99">
        <v>62.419006479481638</v>
      </c>
      <c r="M379" s="99">
        <v>28.725701943844491</v>
      </c>
      <c r="N379" s="99">
        <v>30.885529157667385</v>
      </c>
      <c r="O379" s="99">
        <v>18.142548596112309</v>
      </c>
      <c r="P379" s="99">
        <v>72.354211663066948</v>
      </c>
      <c r="Q379" s="99">
        <v>0.64794816414686829</v>
      </c>
      <c r="R379" s="99">
        <v>5.4</v>
      </c>
      <c r="S379" s="99">
        <v>26.1</v>
      </c>
      <c r="T379" s="99">
        <v>20.7</v>
      </c>
    </row>
    <row r="380" spans="1:20" x14ac:dyDescent="0.25">
      <c r="A380" s="71" t="s">
        <v>465</v>
      </c>
      <c r="B380" s="31">
        <v>1610</v>
      </c>
      <c r="C380" s="103">
        <v>3.870967741935484</v>
      </c>
      <c r="D380" s="99">
        <v>1.3615221987315012</v>
      </c>
      <c r="E380" s="99">
        <v>28.320140721196129</v>
      </c>
      <c r="F380" s="99">
        <v>35.714285714285715</v>
      </c>
      <c r="G380" s="99">
        <v>42.857142857142854</v>
      </c>
      <c r="H380" s="99">
        <v>21.428571428571427</v>
      </c>
      <c r="I380" s="99">
        <v>66.666666666666671</v>
      </c>
      <c r="J380" s="99">
        <v>11.801242236024844</v>
      </c>
      <c r="K380" s="99">
        <v>62.732919254658384</v>
      </c>
      <c r="L380" s="99">
        <v>61.801242236024848</v>
      </c>
      <c r="M380" s="99">
        <v>24.844720496894411</v>
      </c>
      <c r="N380" s="99">
        <v>33.54037267080745</v>
      </c>
      <c r="O380" s="99">
        <v>19.875776397515526</v>
      </c>
      <c r="P380" s="99">
        <v>68.944099378881987</v>
      </c>
      <c r="Q380" s="99">
        <v>0.93167701863354035</v>
      </c>
      <c r="R380" s="99">
        <v>5.2</v>
      </c>
      <c r="S380" s="99">
        <v>25.9</v>
      </c>
      <c r="T380" s="99">
        <v>20.7</v>
      </c>
    </row>
    <row r="381" spans="1:20" ht="21" customHeight="1" x14ac:dyDescent="0.25">
      <c r="A381" s="65" t="s">
        <v>10</v>
      </c>
      <c r="B381" s="44">
        <v>23550</v>
      </c>
      <c r="C381" s="101">
        <v>-2.3429400787891352</v>
      </c>
      <c r="D381" s="102">
        <v>1.4620300551163603</v>
      </c>
      <c r="E381" s="102">
        <v>28.812626169939438</v>
      </c>
      <c r="F381" s="102">
        <v>13.07855626326964</v>
      </c>
      <c r="G381" s="102">
        <v>69.023354564755834</v>
      </c>
      <c r="H381" s="102">
        <v>17.898089171974522</v>
      </c>
      <c r="I381" s="102">
        <v>79.408891060087939</v>
      </c>
      <c r="J381" s="102">
        <v>9.447983014861995</v>
      </c>
      <c r="K381" s="102">
        <v>60.658174097664542</v>
      </c>
      <c r="L381" s="102">
        <v>55.286624203821653</v>
      </c>
      <c r="M381" s="102">
        <v>31.932059447983015</v>
      </c>
      <c r="N381" s="102">
        <v>29.384288747346073</v>
      </c>
      <c r="O381" s="102">
        <v>18.874734607218684</v>
      </c>
      <c r="P381" s="102">
        <v>69.596602972399154</v>
      </c>
      <c r="Q381" s="102">
        <v>4.9469214437367306</v>
      </c>
      <c r="R381" s="102">
        <v>6.6</v>
      </c>
      <c r="S381" s="102">
        <v>29.5</v>
      </c>
      <c r="T381" s="102">
        <v>22.8</v>
      </c>
    </row>
    <row r="382" spans="1:20" x14ac:dyDescent="0.25">
      <c r="A382" s="71" t="s">
        <v>466</v>
      </c>
      <c r="B382" s="31">
        <v>4165</v>
      </c>
      <c r="C382" s="103">
        <v>-3.2520325203252032</v>
      </c>
      <c r="D382" s="99">
        <v>1.9922414988926678</v>
      </c>
      <c r="E382" s="99">
        <v>26.957928802588995</v>
      </c>
      <c r="F382" s="99">
        <v>7.3229291716686671</v>
      </c>
      <c r="G382" s="99">
        <v>81.512605042016801</v>
      </c>
      <c r="H382" s="99">
        <v>11.164465786314526</v>
      </c>
      <c r="I382" s="99">
        <v>87.953367875647672</v>
      </c>
      <c r="J382" s="99">
        <v>9.1236494597839144</v>
      </c>
      <c r="K382" s="99">
        <v>60.504201680672267</v>
      </c>
      <c r="L382" s="99">
        <v>49.339735894357744</v>
      </c>
      <c r="M382" s="99">
        <v>35.174069627851139</v>
      </c>
      <c r="N382" s="99">
        <v>22.328931572629052</v>
      </c>
      <c r="O382" s="99">
        <v>13.685474189675871</v>
      </c>
      <c r="P382" s="99">
        <v>71.308523409363744</v>
      </c>
      <c r="Q382" s="99">
        <v>9.2436974789915958</v>
      </c>
      <c r="R382" s="99">
        <v>8.4</v>
      </c>
      <c r="S382" s="99">
        <v>33.5</v>
      </c>
      <c r="T382" s="99">
        <v>25.2</v>
      </c>
    </row>
    <row r="383" spans="1:20" x14ac:dyDescent="0.25">
      <c r="A383" s="71" t="s">
        <v>467</v>
      </c>
      <c r="B383" s="31">
        <v>4585</v>
      </c>
      <c r="C383" s="103">
        <v>-2.0299145299145298</v>
      </c>
      <c r="D383" s="99">
        <v>4.7955736384649983</v>
      </c>
      <c r="E383" s="99">
        <v>52.102272727272727</v>
      </c>
      <c r="F383" s="99">
        <v>10.905125408942203</v>
      </c>
      <c r="G383" s="99">
        <v>81.897491821155938</v>
      </c>
      <c r="H383" s="99">
        <v>7.088331515812432</v>
      </c>
      <c r="I383" s="99">
        <v>92.034313725490193</v>
      </c>
      <c r="J383" s="99">
        <v>9.7055616139585599</v>
      </c>
      <c r="K383" s="99">
        <v>57.579062159214828</v>
      </c>
      <c r="L383" s="99">
        <v>50.92693565976009</v>
      </c>
      <c r="M383" s="99">
        <v>35.550708833151582</v>
      </c>
      <c r="N383" s="99">
        <v>28.353326063249728</v>
      </c>
      <c r="O383" s="99">
        <v>16.466739367502726</v>
      </c>
      <c r="P383" s="99">
        <v>64.776444929116678</v>
      </c>
      <c r="Q383" s="99">
        <v>10.032715376226827</v>
      </c>
      <c r="R383" s="99">
        <v>7.7</v>
      </c>
      <c r="S383" s="99">
        <v>32.200000000000003</v>
      </c>
      <c r="T383" s="99">
        <v>24.5</v>
      </c>
    </row>
    <row r="384" spans="1:20" x14ac:dyDescent="0.25">
      <c r="A384" s="71" t="s">
        <v>468</v>
      </c>
      <c r="B384" s="31">
        <v>3300</v>
      </c>
      <c r="C384" s="103">
        <v>-2.0771513353115729</v>
      </c>
      <c r="D384" s="99">
        <v>1.2787872446785014</v>
      </c>
      <c r="E384" s="99">
        <v>37.800687285223368</v>
      </c>
      <c r="F384" s="99">
        <v>12.121212121212121</v>
      </c>
      <c r="G384" s="99">
        <v>65.151515151515156</v>
      </c>
      <c r="H384" s="99">
        <v>22.727272727272727</v>
      </c>
      <c r="I384" s="99">
        <v>74.137931034482762</v>
      </c>
      <c r="J384" s="99">
        <v>10.606060606060606</v>
      </c>
      <c r="K384" s="99">
        <v>62.121212121212125</v>
      </c>
      <c r="L384" s="99">
        <v>59.242424242424242</v>
      </c>
      <c r="M384" s="99">
        <v>29.393939393939394</v>
      </c>
      <c r="N384" s="99">
        <v>33.18181818181818</v>
      </c>
      <c r="O384" s="99">
        <v>21.818181818181817</v>
      </c>
      <c r="P384" s="99">
        <v>69.545454545454547</v>
      </c>
      <c r="Q384" s="99">
        <v>2.1212121212121211</v>
      </c>
      <c r="R384" s="99">
        <v>5.8</v>
      </c>
      <c r="S384" s="99">
        <v>27.1</v>
      </c>
      <c r="T384" s="99">
        <v>21.3</v>
      </c>
    </row>
    <row r="385" spans="1:20" x14ac:dyDescent="0.25">
      <c r="A385" s="71" t="s">
        <v>469</v>
      </c>
      <c r="B385" s="31">
        <v>2270</v>
      </c>
      <c r="C385" s="103">
        <v>0</v>
      </c>
      <c r="D385" s="99">
        <v>1.0457359770030221</v>
      </c>
      <c r="E385" s="99">
        <v>28.716002530044275</v>
      </c>
      <c r="F385" s="99">
        <v>18.281938325991188</v>
      </c>
      <c r="G385" s="99">
        <v>49.118942731277535</v>
      </c>
      <c r="H385" s="99">
        <v>32.59911894273128</v>
      </c>
      <c r="I385" s="99">
        <v>60.107816711590296</v>
      </c>
      <c r="J385" s="99">
        <v>8.3700440528634363</v>
      </c>
      <c r="K385" s="99">
        <v>61.013215859030836</v>
      </c>
      <c r="L385" s="99">
        <v>59.251101321585907</v>
      </c>
      <c r="M385" s="99">
        <v>32.819383259911895</v>
      </c>
      <c r="N385" s="99">
        <v>33.259911894273131</v>
      </c>
      <c r="O385" s="99">
        <v>23.348017621145374</v>
      </c>
      <c r="P385" s="99">
        <v>70.704845814977972</v>
      </c>
      <c r="Q385" s="99">
        <v>1.3215859030837005</v>
      </c>
      <c r="R385" s="99">
        <v>6</v>
      </c>
      <c r="S385" s="99">
        <v>27.1</v>
      </c>
      <c r="T385" s="99">
        <v>21.1</v>
      </c>
    </row>
    <row r="386" spans="1:20" x14ac:dyDescent="0.25">
      <c r="A386" s="71" t="s">
        <v>470</v>
      </c>
      <c r="B386" s="31">
        <v>2725</v>
      </c>
      <c r="C386" s="103">
        <v>-3.7102473498233217</v>
      </c>
      <c r="D386" s="99">
        <v>1.2090530341685042</v>
      </c>
      <c r="E386" s="99">
        <v>26.443474041727317</v>
      </c>
      <c r="F386" s="99">
        <v>13.211009174311927</v>
      </c>
      <c r="G386" s="99">
        <v>64.954128440366972</v>
      </c>
      <c r="H386" s="99">
        <v>21.834862385321102</v>
      </c>
      <c r="I386" s="99">
        <v>74.84143763213531</v>
      </c>
      <c r="J386" s="99">
        <v>10.642201834862385</v>
      </c>
      <c r="K386" s="99">
        <v>61.467889908256879</v>
      </c>
      <c r="L386" s="99">
        <v>59.633027522935777</v>
      </c>
      <c r="M386" s="99">
        <v>29.174311926605505</v>
      </c>
      <c r="N386" s="99">
        <v>34.4954128440367</v>
      </c>
      <c r="O386" s="99">
        <v>22.38532110091743</v>
      </c>
      <c r="P386" s="99">
        <v>68.807339449541288</v>
      </c>
      <c r="Q386" s="99">
        <v>1.4678899082568808</v>
      </c>
      <c r="R386" s="99">
        <v>5.0999999999999996</v>
      </c>
      <c r="S386" s="99">
        <v>26</v>
      </c>
      <c r="T386" s="99">
        <v>20.9</v>
      </c>
    </row>
    <row r="387" spans="1:20" x14ac:dyDescent="0.25">
      <c r="A387" s="71" t="s">
        <v>471</v>
      </c>
      <c r="B387" s="31">
        <v>1720</v>
      </c>
      <c r="C387" s="103">
        <v>7.1651090342679131</v>
      </c>
      <c r="D387" s="99">
        <v>1.0887798702326317</v>
      </c>
      <c r="E387" s="99">
        <v>27.065302911093628</v>
      </c>
      <c r="F387" s="99">
        <v>11.627906976744185</v>
      </c>
      <c r="G387" s="99">
        <v>73.255813953488371</v>
      </c>
      <c r="H387" s="99">
        <v>15.406976744186046</v>
      </c>
      <c r="I387" s="99">
        <v>82.622950819672127</v>
      </c>
      <c r="J387" s="99">
        <v>9.3023255813953494</v>
      </c>
      <c r="K387" s="99">
        <v>59.593023255813954</v>
      </c>
      <c r="L387" s="99">
        <v>50.872093023255815</v>
      </c>
      <c r="M387" s="99">
        <v>31.976744186046513</v>
      </c>
      <c r="N387" s="99">
        <v>25</v>
      </c>
      <c r="O387" s="99">
        <v>14.825581395348838</v>
      </c>
      <c r="P387" s="99">
        <v>71.220930232558146</v>
      </c>
      <c r="Q387" s="99">
        <v>6.3953488372093021</v>
      </c>
      <c r="R387" s="99">
        <v>7.4</v>
      </c>
      <c r="S387" s="99">
        <v>31.3</v>
      </c>
      <c r="T387" s="99">
        <v>23.9</v>
      </c>
    </row>
    <row r="388" spans="1:20" x14ac:dyDescent="0.25">
      <c r="A388" s="71" t="s">
        <v>472</v>
      </c>
      <c r="B388" s="31">
        <v>2470</v>
      </c>
      <c r="C388" s="103">
        <v>-3.3268101761252447</v>
      </c>
      <c r="D388" s="99">
        <v>1.0476178357996886</v>
      </c>
      <c r="E388" s="99">
        <v>21.210820094461141</v>
      </c>
      <c r="F388" s="99">
        <v>18.016194331983804</v>
      </c>
      <c r="G388" s="99">
        <v>56.680161943319838</v>
      </c>
      <c r="H388" s="99">
        <v>25.303643724696357</v>
      </c>
      <c r="I388" s="99">
        <v>69.135802469135797</v>
      </c>
      <c r="J388" s="99">
        <v>9.3117408906882595</v>
      </c>
      <c r="K388" s="99">
        <v>62.753036437246962</v>
      </c>
      <c r="L388" s="99">
        <v>59.51417004048583</v>
      </c>
      <c r="M388" s="99">
        <v>28.94736842105263</v>
      </c>
      <c r="N388" s="99">
        <v>30.97165991902834</v>
      </c>
      <c r="O388" s="99">
        <v>20.445344129554655</v>
      </c>
      <c r="P388" s="99">
        <v>71.862348178137651</v>
      </c>
      <c r="Q388" s="99">
        <v>1.417004048582996</v>
      </c>
      <c r="R388" s="99">
        <v>5.5</v>
      </c>
      <c r="S388" s="99">
        <v>26.9</v>
      </c>
      <c r="T388" s="99">
        <v>21.4</v>
      </c>
    </row>
    <row r="389" spans="1:20" x14ac:dyDescent="0.25">
      <c r="A389" s="71" t="s">
        <v>473</v>
      </c>
      <c r="B389" s="31">
        <v>2320</v>
      </c>
      <c r="C389" s="103">
        <v>-6.8273092369477908</v>
      </c>
      <c r="D389" s="99">
        <v>1.0951454844130586</v>
      </c>
      <c r="E389" s="99">
        <v>18.493423674770824</v>
      </c>
      <c r="F389" s="99">
        <v>19.396551724137932</v>
      </c>
      <c r="G389" s="99">
        <v>60.991379310344826</v>
      </c>
      <c r="H389" s="99">
        <v>19.612068965517242</v>
      </c>
      <c r="I389" s="99">
        <v>75.668449197860966</v>
      </c>
      <c r="J389" s="99">
        <v>7.9741379310344831</v>
      </c>
      <c r="K389" s="99">
        <v>61.853448275862071</v>
      </c>
      <c r="L389" s="99">
        <v>58.405172413793103</v>
      </c>
      <c r="M389" s="99">
        <v>28.232758620689655</v>
      </c>
      <c r="N389" s="99">
        <v>30.172413793103448</v>
      </c>
      <c r="O389" s="99">
        <v>21.551724137931036</v>
      </c>
      <c r="P389" s="99">
        <v>72.629310344827587</v>
      </c>
      <c r="Q389" s="99">
        <v>1.9396551724137931</v>
      </c>
      <c r="R389" s="99">
        <v>5.8</v>
      </c>
      <c r="S389" s="99">
        <v>27.9</v>
      </c>
      <c r="T389" s="99">
        <v>22</v>
      </c>
    </row>
    <row r="390" spans="1:20" x14ac:dyDescent="0.25">
      <c r="A390" s="65" t="s">
        <v>15</v>
      </c>
      <c r="B390" s="44">
        <v>61510</v>
      </c>
      <c r="C390" s="101">
        <v>1.5603071080657145</v>
      </c>
      <c r="D390" s="102">
        <v>1.5161669839418419</v>
      </c>
      <c r="E390" s="102">
        <v>27.610198402010951</v>
      </c>
      <c r="F390" s="102">
        <v>14.810599902454886</v>
      </c>
      <c r="G390" s="102">
        <v>64.908145017070396</v>
      </c>
      <c r="H390" s="102">
        <v>20.273126320923428</v>
      </c>
      <c r="I390" s="102">
        <v>76.200019085790629</v>
      </c>
      <c r="J390" s="102">
        <v>7.5922614209071693</v>
      </c>
      <c r="K390" s="102">
        <v>63.875792554056254</v>
      </c>
      <c r="L390" s="102">
        <v>56.990733214111529</v>
      </c>
      <c r="M390" s="102">
        <v>29.767517476833035</v>
      </c>
      <c r="N390" s="102">
        <v>26.938709152983254</v>
      </c>
      <c r="O390" s="102">
        <v>18.086490001625751</v>
      </c>
      <c r="P390" s="102">
        <v>72.736140464965047</v>
      </c>
      <c r="Q390" s="102">
        <v>3.9993496992358968</v>
      </c>
      <c r="R390" s="102">
        <v>6.4</v>
      </c>
      <c r="S390" s="102">
        <v>29.3</v>
      </c>
      <c r="T390" s="102">
        <v>22.9</v>
      </c>
    </row>
    <row r="391" spans="1:20" x14ac:dyDescent="0.25">
      <c r="A391" s="72" t="s">
        <v>474</v>
      </c>
      <c r="B391" s="31">
        <v>20280</v>
      </c>
      <c r="C391" s="103">
        <v>1.9095477386934674</v>
      </c>
      <c r="D391" s="99">
        <v>1.4345030522094036</v>
      </c>
      <c r="E391" s="99">
        <v>32.015155103007338</v>
      </c>
      <c r="F391" s="99">
        <v>23.052268244575938</v>
      </c>
      <c r="G391" s="99">
        <v>55.818540433925051</v>
      </c>
      <c r="H391" s="99">
        <v>21.129191321499015</v>
      </c>
      <c r="I391" s="99">
        <v>72.540852290932392</v>
      </c>
      <c r="J391" s="99">
        <v>8.2100591715976332</v>
      </c>
      <c r="K391" s="99">
        <v>64.891518737672584</v>
      </c>
      <c r="L391" s="99">
        <v>59.294871794871796</v>
      </c>
      <c r="M391" s="99">
        <v>29.314595660749507</v>
      </c>
      <c r="N391" s="99">
        <v>27.736686390532544</v>
      </c>
      <c r="O391" s="99">
        <v>17.874753451676529</v>
      </c>
      <c r="P391" s="99">
        <v>72.411242603550292</v>
      </c>
      <c r="Q391" s="99">
        <v>3.3530571992110452</v>
      </c>
      <c r="R391" s="99">
        <v>5.9</v>
      </c>
      <c r="S391" s="99">
        <v>28.5</v>
      </c>
      <c r="T391" s="99">
        <v>22.6</v>
      </c>
    </row>
    <row r="392" spans="1:20" x14ac:dyDescent="0.25">
      <c r="A392" s="71" t="s">
        <v>475</v>
      </c>
      <c r="B392" s="31">
        <v>8265</v>
      </c>
      <c r="C392" s="103">
        <v>3.1835205992509361</v>
      </c>
      <c r="D392" s="99">
        <v>3.3817373905998749</v>
      </c>
      <c r="E392" s="99">
        <v>35.170212765957444</v>
      </c>
      <c r="F392" s="99">
        <v>25.287356321839081</v>
      </c>
      <c r="G392" s="99">
        <v>63.157894736842103</v>
      </c>
      <c r="H392" s="99">
        <v>11.61524500907441</v>
      </c>
      <c r="I392" s="99">
        <v>84.466019417475735</v>
      </c>
      <c r="J392" s="99">
        <v>5.9891107078039925</v>
      </c>
      <c r="K392" s="99">
        <v>64.125831820931637</v>
      </c>
      <c r="L392" s="99">
        <v>57.108287961282514</v>
      </c>
      <c r="M392" s="99">
        <v>31.88142770719903</v>
      </c>
      <c r="N392" s="99">
        <v>23.774954627949182</v>
      </c>
      <c r="O392" s="99">
        <v>16.273442226255295</v>
      </c>
      <c r="P392" s="99">
        <v>73.321234119782218</v>
      </c>
      <c r="Q392" s="99">
        <v>6.1705989110707806</v>
      </c>
      <c r="R392" s="99">
        <v>6.3</v>
      </c>
      <c r="S392" s="99">
        <v>31</v>
      </c>
      <c r="T392" s="99">
        <v>24.6</v>
      </c>
    </row>
    <row r="393" spans="1:20" x14ac:dyDescent="0.25">
      <c r="A393" s="71" t="s">
        <v>476</v>
      </c>
      <c r="B393" s="31">
        <v>2750</v>
      </c>
      <c r="C393" s="103">
        <v>0.91743119266055051</v>
      </c>
      <c r="D393" s="99">
        <v>0.82852038310782516</v>
      </c>
      <c r="E393" s="99">
        <v>38.732394366197184</v>
      </c>
      <c r="F393" s="99">
        <v>26.545454545454547</v>
      </c>
      <c r="G393" s="99">
        <v>39.81818181818182</v>
      </c>
      <c r="H393" s="99">
        <v>33.81818181818182</v>
      </c>
      <c r="I393" s="99">
        <v>54.074074074074076</v>
      </c>
      <c r="J393" s="99">
        <v>8.545454545454545</v>
      </c>
      <c r="K393" s="99">
        <v>67.272727272727266</v>
      </c>
      <c r="L393" s="99">
        <v>59.636363636363633</v>
      </c>
      <c r="M393" s="99">
        <v>24.181818181818183</v>
      </c>
      <c r="N393" s="99">
        <v>29.272727272727273</v>
      </c>
      <c r="O393" s="99">
        <v>18.90909090909091</v>
      </c>
      <c r="P393" s="99">
        <v>73.454545454545453</v>
      </c>
      <c r="Q393" s="99">
        <v>1.2727272727272727</v>
      </c>
      <c r="R393" s="99">
        <v>5.2</v>
      </c>
      <c r="S393" s="99">
        <v>26.9</v>
      </c>
      <c r="T393" s="99">
        <v>21.7</v>
      </c>
    </row>
    <row r="394" spans="1:20" x14ac:dyDescent="0.25">
      <c r="A394" s="71" t="s">
        <v>477</v>
      </c>
      <c r="B394" s="31">
        <v>2750</v>
      </c>
      <c r="C394" s="103">
        <v>2.6119402985074629</v>
      </c>
      <c r="D394" s="99">
        <v>0.91218479868910751</v>
      </c>
      <c r="E394" s="99">
        <v>25.264124942581535</v>
      </c>
      <c r="F394" s="99">
        <v>23.818181818181817</v>
      </c>
      <c r="G394" s="99">
        <v>47.272727272727273</v>
      </c>
      <c r="H394" s="99">
        <v>28.90909090909091</v>
      </c>
      <c r="I394" s="99">
        <v>62.052505966587113</v>
      </c>
      <c r="J394" s="99">
        <v>10.181818181818182</v>
      </c>
      <c r="K394" s="99">
        <v>63.454545454545453</v>
      </c>
      <c r="L394" s="99">
        <v>60.909090909090907</v>
      </c>
      <c r="M394" s="99">
        <v>31.09090909090909</v>
      </c>
      <c r="N394" s="99">
        <v>30</v>
      </c>
      <c r="O394" s="99">
        <v>17.454545454545453</v>
      </c>
      <c r="P394" s="99">
        <v>71.454545454545453</v>
      </c>
      <c r="Q394" s="99">
        <v>1.6363636363636365</v>
      </c>
      <c r="R394" s="99">
        <v>5.4</v>
      </c>
      <c r="S394" s="99">
        <v>27</v>
      </c>
      <c r="T394" s="99">
        <v>21.6</v>
      </c>
    </row>
    <row r="395" spans="1:20" x14ac:dyDescent="0.25">
      <c r="A395" s="71" t="s">
        <v>478</v>
      </c>
      <c r="B395" s="31">
        <v>2825</v>
      </c>
      <c r="C395" s="103">
        <v>-1.3961605584642234</v>
      </c>
      <c r="D395" s="99">
        <v>1.2616958084902079</v>
      </c>
      <c r="E395" s="99">
        <v>30.117270788912581</v>
      </c>
      <c r="F395" s="99">
        <v>17.699115044247787</v>
      </c>
      <c r="G395" s="99">
        <v>55.575221238938056</v>
      </c>
      <c r="H395" s="99">
        <v>26.902654867256636</v>
      </c>
      <c r="I395" s="99">
        <v>67.381974248927037</v>
      </c>
      <c r="J395" s="99">
        <v>9.7345132743362832</v>
      </c>
      <c r="K395" s="99">
        <v>67.43362831858407</v>
      </c>
      <c r="L395" s="99">
        <v>60.353982300884958</v>
      </c>
      <c r="M395" s="99">
        <v>28.141592920353983</v>
      </c>
      <c r="N395" s="99">
        <v>29.734513274336283</v>
      </c>
      <c r="O395" s="99">
        <v>18.761061946902654</v>
      </c>
      <c r="P395" s="99">
        <v>72.212389380530979</v>
      </c>
      <c r="Q395" s="99">
        <v>1.415929203539823</v>
      </c>
      <c r="R395" s="99">
        <v>5.7</v>
      </c>
      <c r="S395" s="99">
        <v>27.1</v>
      </c>
      <c r="T395" s="99">
        <v>21.4</v>
      </c>
    </row>
    <row r="396" spans="1:20" x14ac:dyDescent="0.25">
      <c r="A396" s="71" t="s">
        <v>479</v>
      </c>
      <c r="B396" s="31">
        <v>3690</v>
      </c>
      <c r="C396" s="103">
        <v>2.0746887966804981</v>
      </c>
      <c r="D396" s="99">
        <v>1.1825672284662199</v>
      </c>
      <c r="E396" s="99">
        <v>29.567307692307693</v>
      </c>
      <c r="F396" s="99">
        <v>18.97018970189702</v>
      </c>
      <c r="G396" s="99">
        <v>57.994579945799458</v>
      </c>
      <c r="H396" s="99">
        <v>23.035230352303522</v>
      </c>
      <c r="I396" s="99">
        <v>71.57190635451505</v>
      </c>
      <c r="J396" s="99">
        <v>10.433604336043361</v>
      </c>
      <c r="K396" s="99">
        <v>64.092140921409211</v>
      </c>
      <c r="L396" s="99">
        <v>61.924119241192415</v>
      </c>
      <c r="M396" s="99">
        <v>26.964769647696478</v>
      </c>
      <c r="N396" s="99">
        <v>32.113821138211385</v>
      </c>
      <c r="O396" s="99">
        <v>20.460704607046072</v>
      </c>
      <c r="P396" s="99">
        <v>70.460704607046068</v>
      </c>
      <c r="Q396" s="99">
        <v>1.2195121951219512</v>
      </c>
      <c r="R396" s="99">
        <v>5.7</v>
      </c>
      <c r="S396" s="99">
        <v>26.4</v>
      </c>
      <c r="T396" s="99">
        <v>20.7</v>
      </c>
    </row>
    <row r="397" spans="1:20" x14ac:dyDescent="0.25">
      <c r="A397" s="72" t="s">
        <v>480</v>
      </c>
      <c r="B397" s="31">
        <v>20490</v>
      </c>
      <c r="C397" s="103">
        <v>1.2601927353595255</v>
      </c>
      <c r="D397" s="99">
        <v>1.2887700265679092</v>
      </c>
      <c r="E397" s="99">
        <v>24.22415321865579</v>
      </c>
      <c r="F397" s="99">
        <v>14.177647632991704</v>
      </c>
      <c r="G397" s="99">
        <v>65.568570034163002</v>
      </c>
      <c r="H397" s="99">
        <v>20.25378233284529</v>
      </c>
      <c r="I397" s="99">
        <v>76.40034119988627</v>
      </c>
      <c r="J397" s="99">
        <v>7.3694485114690096</v>
      </c>
      <c r="K397" s="99">
        <v>64.812103465104926</v>
      </c>
      <c r="L397" s="99">
        <v>59.321620302586631</v>
      </c>
      <c r="M397" s="99">
        <v>28.818936066373841</v>
      </c>
      <c r="N397" s="99">
        <v>27.574426549536359</v>
      </c>
      <c r="O397" s="99">
        <v>18.692044899951195</v>
      </c>
      <c r="P397" s="99">
        <v>73.157637872132753</v>
      </c>
      <c r="Q397" s="99">
        <v>3.0502684236212785</v>
      </c>
      <c r="R397" s="99">
        <v>6</v>
      </c>
      <c r="S397" s="99">
        <v>28.5</v>
      </c>
      <c r="T397" s="99">
        <v>22.6</v>
      </c>
    </row>
    <row r="398" spans="1:20" x14ac:dyDescent="0.25">
      <c r="A398" s="71" t="s">
        <v>481</v>
      </c>
      <c r="B398" s="31">
        <v>11590</v>
      </c>
      <c r="C398" s="103">
        <v>2.0246478873239435</v>
      </c>
      <c r="D398" s="99">
        <v>2.0836816623428924</v>
      </c>
      <c r="E398" s="99">
        <v>23.971044467425028</v>
      </c>
      <c r="F398" s="99">
        <v>8.6712683347713551</v>
      </c>
      <c r="G398" s="99">
        <v>76.962899050905961</v>
      </c>
      <c r="H398" s="99">
        <v>14.408973252804142</v>
      </c>
      <c r="I398" s="99">
        <v>84.230406043437199</v>
      </c>
      <c r="J398" s="99">
        <v>5.8239861949956859</v>
      </c>
      <c r="K398" s="99">
        <v>65.444348576358934</v>
      </c>
      <c r="L398" s="99">
        <v>57.50647109577222</v>
      </c>
      <c r="M398" s="99">
        <v>30.069025021570319</v>
      </c>
      <c r="N398" s="99">
        <v>22.476272648835202</v>
      </c>
      <c r="O398" s="99">
        <v>15.918895599654874</v>
      </c>
      <c r="P398" s="99">
        <v>76.488352027610006</v>
      </c>
      <c r="Q398" s="99">
        <v>4.6160483175150988</v>
      </c>
      <c r="R398" s="99">
        <v>6.7</v>
      </c>
      <c r="S398" s="99">
        <v>30.7</v>
      </c>
      <c r="T398" s="99">
        <v>24</v>
      </c>
    </row>
    <row r="399" spans="1:20" x14ac:dyDescent="0.25">
      <c r="A399" s="71" t="s">
        <v>482</v>
      </c>
      <c r="B399" s="31">
        <v>2230</v>
      </c>
      <c r="C399" s="103">
        <v>0.67720090293453727</v>
      </c>
      <c r="D399" s="99">
        <v>0.74829703701218075</v>
      </c>
      <c r="E399" s="99">
        <v>28.829993535875889</v>
      </c>
      <c r="F399" s="99">
        <v>23.094170403587444</v>
      </c>
      <c r="G399" s="99">
        <v>44.618834080717491</v>
      </c>
      <c r="H399" s="99">
        <v>32.286995515695068</v>
      </c>
      <c r="I399" s="99">
        <v>58.017492711370259</v>
      </c>
      <c r="J399" s="99">
        <v>9.8654708520179373</v>
      </c>
      <c r="K399" s="99">
        <v>65.02242152466367</v>
      </c>
      <c r="L399" s="99">
        <v>62.107623318385649</v>
      </c>
      <c r="M399" s="99">
        <v>28.923766816143498</v>
      </c>
      <c r="N399" s="99">
        <v>32.062780269058294</v>
      </c>
      <c r="O399" s="99">
        <v>20.852017937219731</v>
      </c>
      <c r="P399" s="99">
        <v>70.852017937219728</v>
      </c>
      <c r="Q399" s="99">
        <v>0.89686098654708524</v>
      </c>
      <c r="R399" s="99">
        <v>5</v>
      </c>
      <c r="S399" s="99">
        <v>26.4</v>
      </c>
      <c r="T399" s="99">
        <v>21.4</v>
      </c>
    </row>
    <row r="400" spans="1:20" x14ac:dyDescent="0.25">
      <c r="A400" s="71" t="s">
        <v>483</v>
      </c>
      <c r="B400" s="31">
        <v>2220</v>
      </c>
      <c r="C400" s="103">
        <v>-2.8446389496717726</v>
      </c>
      <c r="D400" s="99">
        <v>0.88602239800764693</v>
      </c>
      <c r="E400" s="99">
        <v>16.792738275340394</v>
      </c>
      <c r="F400" s="99">
        <v>21.396396396396398</v>
      </c>
      <c r="G400" s="99">
        <v>56.081081081081081</v>
      </c>
      <c r="H400" s="99">
        <v>22.522522522522522</v>
      </c>
      <c r="I400" s="99">
        <v>71.346704871060169</v>
      </c>
      <c r="J400" s="99">
        <v>9.2342342342342345</v>
      </c>
      <c r="K400" s="99">
        <v>62.837837837837839</v>
      </c>
      <c r="L400" s="99">
        <v>59.234234234234236</v>
      </c>
      <c r="M400" s="99">
        <v>25.225225225225227</v>
      </c>
      <c r="N400" s="99">
        <v>36.486486486486484</v>
      </c>
      <c r="O400" s="99">
        <v>24.099099099099099</v>
      </c>
      <c r="P400" s="99">
        <v>67.342342342342349</v>
      </c>
      <c r="Q400" s="99">
        <v>0.67567567567567566</v>
      </c>
      <c r="R400" s="99">
        <v>4.7</v>
      </c>
      <c r="S400" s="99">
        <v>24.9</v>
      </c>
      <c r="T400" s="99">
        <v>20.2</v>
      </c>
    </row>
    <row r="401" spans="1:20" x14ac:dyDescent="0.25">
      <c r="A401" s="71" t="s">
        <v>484</v>
      </c>
      <c r="B401" s="31">
        <v>2415</v>
      </c>
      <c r="C401" s="103">
        <v>3.870967741935484</v>
      </c>
      <c r="D401" s="99">
        <v>1.0046969060327577</v>
      </c>
      <c r="E401" s="99">
        <v>29.415347137637028</v>
      </c>
      <c r="F401" s="99">
        <v>19.668737060041408</v>
      </c>
      <c r="G401" s="99">
        <v>56.521739130434781</v>
      </c>
      <c r="H401" s="99">
        <v>23.80952380952381</v>
      </c>
      <c r="I401" s="99">
        <v>70.360824742268036</v>
      </c>
      <c r="J401" s="99">
        <v>9.7308488612836435</v>
      </c>
      <c r="K401" s="99">
        <v>61.490683229813662</v>
      </c>
      <c r="L401" s="99">
        <v>61.490683229813662</v>
      </c>
      <c r="M401" s="99">
        <v>28.778467908902691</v>
      </c>
      <c r="N401" s="99">
        <v>35.196687370600415</v>
      </c>
      <c r="O401" s="99">
        <v>23.188405797101449</v>
      </c>
      <c r="P401" s="99">
        <v>67.494824016563143</v>
      </c>
      <c r="Q401" s="99">
        <v>1.4492753623188406</v>
      </c>
      <c r="R401" s="99">
        <v>5</v>
      </c>
      <c r="S401" s="99">
        <v>25.8</v>
      </c>
      <c r="T401" s="99">
        <v>20.9</v>
      </c>
    </row>
    <row r="402" spans="1:20" x14ac:dyDescent="0.25">
      <c r="A402" s="71" t="s">
        <v>485</v>
      </c>
      <c r="B402" s="31">
        <v>2030</v>
      </c>
      <c r="C402" s="103">
        <v>-0.97560975609756095</v>
      </c>
      <c r="D402" s="99">
        <v>0.8295126715211546</v>
      </c>
      <c r="E402" s="99">
        <v>28.712871287128714</v>
      </c>
      <c r="F402" s="99">
        <v>21.428571428571427</v>
      </c>
      <c r="G402" s="99">
        <v>44.827586206896555</v>
      </c>
      <c r="H402" s="99">
        <v>33.743842364532021</v>
      </c>
      <c r="I402" s="99">
        <v>57.053291536050153</v>
      </c>
      <c r="J402" s="99">
        <v>8.6206896551724146</v>
      </c>
      <c r="K402" s="99">
        <v>67.241379310344826</v>
      </c>
      <c r="L402" s="99">
        <v>64.532019704433495</v>
      </c>
      <c r="M402" s="99">
        <v>25.615763546798028</v>
      </c>
      <c r="N402" s="99">
        <v>32.758620689655174</v>
      </c>
      <c r="O402" s="99">
        <v>20.935960591133004</v>
      </c>
      <c r="P402" s="99">
        <v>69.950738916256157</v>
      </c>
      <c r="Q402" s="99">
        <v>0.98522167487684731</v>
      </c>
      <c r="R402" s="99">
        <v>5.0999999999999996</v>
      </c>
      <c r="S402" s="99">
        <v>25.7</v>
      </c>
      <c r="T402" s="99">
        <v>20.6</v>
      </c>
    </row>
    <row r="403" spans="1:20" x14ac:dyDescent="0.25">
      <c r="A403" s="72" t="s">
        <v>486</v>
      </c>
      <c r="B403" s="31">
        <v>20740</v>
      </c>
      <c r="C403" s="103">
        <v>1.5173764072442486</v>
      </c>
      <c r="D403" s="99">
        <v>1.969006657976708</v>
      </c>
      <c r="E403" s="99">
        <v>27.70875083500334</v>
      </c>
      <c r="F403" s="99">
        <v>7.4011571841851493</v>
      </c>
      <c r="G403" s="99">
        <v>73.143683702989392</v>
      </c>
      <c r="H403" s="99">
        <v>19.455159112825459</v>
      </c>
      <c r="I403" s="99">
        <v>78.989846394168183</v>
      </c>
      <c r="J403" s="99">
        <v>7.2324011571841851</v>
      </c>
      <c r="K403" s="99">
        <v>61.933461909353909</v>
      </c>
      <c r="L403" s="99">
        <v>52.434908389585345</v>
      </c>
      <c r="M403" s="99">
        <v>31.147540983606557</v>
      </c>
      <c r="N403" s="99">
        <v>25.554484088717455</v>
      </c>
      <c r="O403" s="99">
        <v>17.695274831243974</v>
      </c>
      <c r="P403" s="99">
        <v>72.637415621986506</v>
      </c>
      <c r="Q403" s="99">
        <v>5.5689488910318223</v>
      </c>
      <c r="R403" s="99">
        <v>7.4</v>
      </c>
      <c r="S403" s="99">
        <v>30.8</v>
      </c>
      <c r="T403" s="99">
        <v>23.4</v>
      </c>
    </row>
    <row r="404" spans="1:20" x14ac:dyDescent="0.25">
      <c r="A404" s="71" t="s">
        <v>487</v>
      </c>
      <c r="B404" s="31">
        <v>16170</v>
      </c>
      <c r="C404" s="103">
        <v>1.5384615384615385</v>
      </c>
      <c r="D404" s="99">
        <v>2.7063078563263501</v>
      </c>
      <c r="E404" s="99">
        <v>27.723960565795114</v>
      </c>
      <c r="F404" s="99">
        <v>5.3494124922696349</v>
      </c>
      <c r="G404" s="99">
        <v>80.983302411873836</v>
      </c>
      <c r="H404" s="99">
        <v>13.667285095856524</v>
      </c>
      <c r="I404" s="99">
        <v>85.560274420124145</v>
      </c>
      <c r="J404" s="99">
        <v>6.679035250463822</v>
      </c>
      <c r="K404" s="99">
        <v>61.564625850340136</v>
      </c>
      <c r="L404" s="99">
        <v>51.484230055658628</v>
      </c>
      <c r="M404" s="99">
        <v>33.549783549783548</v>
      </c>
      <c r="N404" s="99">
        <v>24.118738404452689</v>
      </c>
      <c r="O404" s="99">
        <v>17.0995670995671</v>
      </c>
      <c r="P404" s="99">
        <v>72.881880024737171</v>
      </c>
      <c r="Q404" s="99">
        <v>6.679035250463822</v>
      </c>
      <c r="R404" s="99">
        <v>7.8</v>
      </c>
      <c r="S404" s="99">
        <v>31.9</v>
      </c>
      <c r="T404" s="99">
        <v>24.1</v>
      </c>
    </row>
    <row r="405" spans="1:20" x14ac:dyDescent="0.25">
      <c r="A405" s="71" t="s">
        <v>488</v>
      </c>
      <c r="B405" s="31">
        <v>2435</v>
      </c>
      <c r="C405" s="103">
        <v>3.8379530916844349</v>
      </c>
      <c r="D405" s="99">
        <v>0.94238851950183056</v>
      </c>
      <c r="E405" s="99">
        <v>31.892599869024231</v>
      </c>
      <c r="F405" s="99">
        <v>18.069815195071868</v>
      </c>
      <c r="G405" s="99">
        <v>45.379876796714576</v>
      </c>
      <c r="H405" s="99">
        <v>36.344969199178642</v>
      </c>
      <c r="I405" s="99">
        <v>55.527638190954775</v>
      </c>
      <c r="J405" s="99">
        <v>9.2402464065708418</v>
      </c>
      <c r="K405" s="99">
        <v>62.422997946611908</v>
      </c>
      <c r="L405" s="99">
        <v>53.798767967145793</v>
      </c>
      <c r="M405" s="99">
        <v>20.944558521560573</v>
      </c>
      <c r="N405" s="99">
        <v>31.827515400410679</v>
      </c>
      <c r="O405" s="99">
        <v>20.123203285420946</v>
      </c>
      <c r="P405" s="99">
        <v>70.636550308008211</v>
      </c>
      <c r="Q405" s="99">
        <v>1.2320328542094456</v>
      </c>
      <c r="R405" s="99">
        <v>5.4</v>
      </c>
      <c r="S405" s="99">
        <v>26.7</v>
      </c>
      <c r="T405" s="99">
        <v>21.3</v>
      </c>
    </row>
    <row r="406" spans="1:20" x14ac:dyDescent="0.25">
      <c r="A406" s="71" t="s">
        <v>489</v>
      </c>
      <c r="B406" s="31">
        <v>2135</v>
      </c>
      <c r="C406" s="103">
        <v>-1.1574074074074074</v>
      </c>
      <c r="D406" s="99">
        <v>1.0813192601446486</v>
      </c>
      <c r="E406" s="99">
        <v>24.015748031496063</v>
      </c>
      <c r="F406" s="99">
        <v>10.53864168618267</v>
      </c>
      <c r="G406" s="99">
        <v>45.667447306791566</v>
      </c>
      <c r="H406" s="99">
        <v>43.793911007025763</v>
      </c>
      <c r="I406" s="99">
        <v>51.047120418848166</v>
      </c>
      <c r="J406" s="99">
        <v>8.899297423887587</v>
      </c>
      <c r="K406" s="99">
        <v>64.402810304449645</v>
      </c>
      <c r="L406" s="99">
        <v>58.079625292740047</v>
      </c>
      <c r="M406" s="99">
        <v>24.824355971896956</v>
      </c>
      <c r="N406" s="99">
        <v>29.274004683840751</v>
      </c>
      <c r="O406" s="99">
        <v>19.437939110070257</v>
      </c>
      <c r="P406" s="99">
        <v>73.067915690866514</v>
      </c>
      <c r="Q406" s="99">
        <v>1.873536299765808</v>
      </c>
      <c r="R406" s="99">
        <v>6.2</v>
      </c>
      <c r="S406" s="99">
        <v>27.4</v>
      </c>
      <c r="T406" s="99">
        <v>21.2</v>
      </c>
    </row>
    <row r="407" spans="1:20" ht="21" customHeight="1" x14ac:dyDescent="0.25">
      <c r="A407" s="65" t="s">
        <v>16</v>
      </c>
      <c r="B407" s="44">
        <v>39595</v>
      </c>
      <c r="C407" s="101">
        <v>2.8441558441558441</v>
      </c>
      <c r="D407" s="102">
        <v>1.8157147023594431</v>
      </c>
      <c r="E407" s="102">
        <v>33.038508072927534</v>
      </c>
      <c r="F407" s="102">
        <v>8.5995706528602103</v>
      </c>
      <c r="G407" s="102">
        <v>76.398535168581887</v>
      </c>
      <c r="H407" s="102">
        <v>15.001894178557899</v>
      </c>
      <c r="I407" s="102">
        <v>83.586626139817625</v>
      </c>
      <c r="J407" s="102">
        <v>10.253819926758428</v>
      </c>
      <c r="K407" s="102">
        <v>62.962495264553603</v>
      </c>
      <c r="L407" s="102">
        <v>59.35092814749337</v>
      </c>
      <c r="M407" s="102">
        <v>30.054299785326432</v>
      </c>
      <c r="N407" s="102">
        <v>30.243717641116302</v>
      </c>
      <c r="O407" s="102">
        <v>18.828134865513324</v>
      </c>
      <c r="P407" s="102">
        <v>70.362419497411295</v>
      </c>
      <c r="Q407" s="102">
        <v>3.1064528349539082</v>
      </c>
      <c r="R407" s="102">
        <v>6.3</v>
      </c>
      <c r="S407" s="102">
        <v>27.7</v>
      </c>
      <c r="T407" s="102">
        <v>21.4</v>
      </c>
    </row>
    <row r="408" spans="1:20" x14ac:dyDescent="0.25">
      <c r="A408" s="71" t="s">
        <v>490</v>
      </c>
      <c r="B408" s="31">
        <v>2085</v>
      </c>
      <c r="C408" s="103">
        <v>2.2058823529411766</v>
      </c>
      <c r="D408" s="99">
        <v>2.6274667943644934</v>
      </c>
      <c r="E408" s="99">
        <v>43.347193347193347</v>
      </c>
      <c r="F408" s="99">
        <v>8.1534772182254205</v>
      </c>
      <c r="G408" s="99">
        <v>79.616306954436453</v>
      </c>
      <c r="H408" s="99">
        <v>12.23021582733813</v>
      </c>
      <c r="I408" s="99">
        <v>86.684073107049613</v>
      </c>
      <c r="J408" s="99">
        <v>9.8321342925659465</v>
      </c>
      <c r="K408" s="99">
        <v>61.630695443645081</v>
      </c>
      <c r="L408" s="99">
        <v>56.834532374100718</v>
      </c>
      <c r="M408" s="99">
        <v>33.812949640287769</v>
      </c>
      <c r="N408" s="99">
        <v>31.654676258992804</v>
      </c>
      <c r="O408" s="99">
        <v>19.18465227817746</v>
      </c>
      <c r="P408" s="99">
        <v>67.146282973621098</v>
      </c>
      <c r="Q408" s="99">
        <v>4.5563549160671464</v>
      </c>
      <c r="R408" s="99">
        <v>6</v>
      </c>
      <c r="S408" s="99">
        <v>28.2</v>
      </c>
      <c r="T408" s="99">
        <v>22.2</v>
      </c>
    </row>
    <row r="409" spans="1:20" x14ac:dyDescent="0.25">
      <c r="A409" s="71" t="s">
        <v>491</v>
      </c>
      <c r="B409" s="31">
        <v>9450</v>
      </c>
      <c r="C409" s="103">
        <v>4.0176114474408369</v>
      </c>
      <c r="D409" s="99">
        <v>3.972841737960608</v>
      </c>
      <c r="E409" s="99">
        <v>36.756126021003503</v>
      </c>
      <c r="F409" s="99">
        <v>4.4973544973544977</v>
      </c>
      <c r="G409" s="99">
        <v>86.560846560846556</v>
      </c>
      <c r="H409" s="99">
        <v>8.9417989417989414</v>
      </c>
      <c r="I409" s="99">
        <v>90.637119113573405</v>
      </c>
      <c r="J409" s="99">
        <v>9.5767195767195759</v>
      </c>
      <c r="K409" s="99">
        <v>61.957671957671955</v>
      </c>
      <c r="L409" s="99">
        <v>57.037037037037038</v>
      </c>
      <c r="M409" s="99">
        <v>32.804232804232804</v>
      </c>
      <c r="N409" s="99">
        <v>27.566137566137566</v>
      </c>
      <c r="O409" s="99">
        <v>17.671957671957671</v>
      </c>
      <c r="P409" s="99">
        <v>72.116402116402114</v>
      </c>
      <c r="Q409" s="99">
        <v>3.6507936507936507</v>
      </c>
      <c r="R409" s="99">
        <v>6.9</v>
      </c>
      <c r="S409" s="99">
        <v>29.1</v>
      </c>
      <c r="T409" s="99">
        <v>22.3</v>
      </c>
    </row>
    <row r="410" spans="1:20" x14ac:dyDescent="0.25">
      <c r="A410" s="71" t="s">
        <v>492</v>
      </c>
      <c r="B410" s="31">
        <v>8195</v>
      </c>
      <c r="C410" s="103">
        <v>-0.72683222289521499</v>
      </c>
      <c r="D410" s="99">
        <v>3.475771392217156</v>
      </c>
      <c r="E410" s="99">
        <v>32.603938730853393</v>
      </c>
      <c r="F410" s="99">
        <v>3.3557046979865772</v>
      </c>
      <c r="G410" s="99">
        <v>87.98047589993898</v>
      </c>
      <c r="H410" s="99">
        <v>8.6028065893837713</v>
      </c>
      <c r="I410" s="99">
        <v>91.092861655085287</v>
      </c>
      <c r="J410" s="99">
        <v>12.019524100061012</v>
      </c>
      <c r="K410" s="99">
        <v>62.050030506406344</v>
      </c>
      <c r="L410" s="99">
        <v>56.680902989627825</v>
      </c>
      <c r="M410" s="99">
        <v>27.821842586943259</v>
      </c>
      <c r="N410" s="99">
        <v>28.737034777303233</v>
      </c>
      <c r="O410" s="99">
        <v>17.266625991458206</v>
      </c>
      <c r="P410" s="99">
        <v>70.347773032336789</v>
      </c>
      <c r="Q410" s="99">
        <v>4.4539353264185477</v>
      </c>
      <c r="R410" s="99">
        <v>7.1</v>
      </c>
      <c r="S410" s="99">
        <v>28.8</v>
      </c>
      <c r="T410" s="99">
        <v>21.6</v>
      </c>
    </row>
    <row r="411" spans="1:20" x14ac:dyDescent="0.25">
      <c r="A411" s="71" t="s">
        <v>493</v>
      </c>
      <c r="B411" s="31">
        <v>950</v>
      </c>
      <c r="C411" s="103">
        <v>0.52910052910052907</v>
      </c>
      <c r="D411" s="99">
        <v>1.1489109533542152</v>
      </c>
      <c r="E411" s="99">
        <v>28.919330289193304</v>
      </c>
      <c r="F411" s="99">
        <v>10.526315789473685</v>
      </c>
      <c r="G411" s="99">
        <v>59.473684210526315</v>
      </c>
      <c r="H411" s="99">
        <v>29.473684210526315</v>
      </c>
      <c r="I411" s="99">
        <v>66.863905325443781</v>
      </c>
      <c r="J411" s="99">
        <v>7.3684210526315788</v>
      </c>
      <c r="K411" s="99">
        <v>63.157894736842103</v>
      </c>
      <c r="L411" s="99">
        <v>56.842105263157897</v>
      </c>
      <c r="M411" s="99">
        <v>33.157894736842103</v>
      </c>
      <c r="N411" s="99">
        <v>31.578947368421051</v>
      </c>
      <c r="O411" s="99">
        <v>23.157894736842106</v>
      </c>
      <c r="P411" s="99">
        <v>72.631578947368425</v>
      </c>
      <c r="Q411" s="99">
        <v>1.5789473684210527</v>
      </c>
      <c r="R411" s="99">
        <v>6.4</v>
      </c>
      <c r="S411" s="99">
        <v>27.8</v>
      </c>
      <c r="T411" s="99">
        <v>21.4</v>
      </c>
    </row>
    <row r="412" spans="1:20" x14ac:dyDescent="0.25">
      <c r="A412" s="71" t="s">
        <v>494</v>
      </c>
      <c r="B412" s="31">
        <v>1455</v>
      </c>
      <c r="C412" s="103">
        <v>17.338709677419356</v>
      </c>
      <c r="D412" s="99">
        <v>0.92547243618692632</v>
      </c>
      <c r="E412" s="99">
        <v>20.421052631578949</v>
      </c>
      <c r="F412" s="99">
        <v>13.058419243986254</v>
      </c>
      <c r="G412" s="99">
        <v>57.044673539518904</v>
      </c>
      <c r="H412" s="99">
        <v>29.896907216494846</v>
      </c>
      <c r="I412" s="99">
        <v>65.612648221343875</v>
      </c>
      <c r="J412" s="99">
        <v>7.2164948453608249</v>
      </c>
      <c r="K412" s="99">
        <v>68.728522336769757</v>
      </c>
      <c r="L412" s="99">
        <v>64.604810996563572</v>
      </c>
      <c r="M412" s="99">
        <v>26.460481099656356</v>
      </c>
      <c r="N412" s="99">
        <v>26.460481099656356</v>
      </c>
      <c r="O412" s="99">
        <v>16.494845360824741</v>
      </c>
      <c r="P412" s="99">
        <v>73.539518900343637</v>
      </c>
      <c r="Q412" s="99">
        <v>3.0927835051546393</v>
      </c>
      <c r="R412" s="99">
        <v>6.6</v>
      </c>
      <c r="S412" s="99">
        <v>28.7</v>
      </c>
      <c r="T412" s="99">
        <v>22.1</v>
      </c>
    </row>
    <row r="413" spans="1:20" x14ac:dyDescent="0.25">
      <c r="A413" s="71" t="s">
        <v>495</v>
      </c>
      <c r="B413" s="31">
        <v>2100</v>
      </c>
      <c r="C413" s="103">
        <v>9.0909090909090917</v>
      </c>
      <c r="D413" s="99">
        <v>1.2311877444054242</v>
      </c>
      <c r="E413" s="99">
        <v>34.970857618651124</v>
      </c>
      <c r="F413" s="99">
        <v>12.142857142857142</v>
      </c>
      <c r="G413" s="99">
        <v>59.047619047619051</v>
      </c>
      <c r="H413" s="99">
        <v>28.80952380952381</v>
      </c>
      <c r="I413" s="99">
        <v>67.208672086720867</v>
      </c>
      <c r="J413" s="99">
        <v>8.3333333333333339</v>
      </c>
      <c r="K413" s="99">
        <v>67.142857142857139</v>
      </c>
      <c r="L413" s="99">
        <v>62.61904761904762</v>
      </c>
      <c r="M413" s="99">
        <v>27.857142857142858</v>
      </c>
      <c r="N413" s="99">
        <v>26.904761904761905</v>
      </c>
      <c r="O413" s="99">
        <v>17.142857142857142</v>
      </c>
      <c r="P413" s="99">
        <v>73.333333333333329</v>
      </c>
      <c r="Q413" s="99">
        <v>3.3333333333333335</v>
      </c>
      <c r="R413" s="99">
        <v>5.9</v>
      </c>
      <c r="S413" s="99">
        <v>28.2</v>
      </c>
      <c r="T413" s="99">
        <v>22.3</v>
      </c>
    </row>
    <row r="414" spans="1:20" x14ac:dyDescent="0.25">
      <c r="A414" s="71" t="s">
        <v>496</v>
      </c>
      <c r="B414" s="31">
        <v>2205</v>
      </c>
      <c r="C414" s="103">
        <v>-0.45146726862302483</v>
      </c>
      <c r="D414" s="99">
        <v>1.2416239653133623</v>
      </c>
      <c r="E414" s="99">
        <v>20.14618547281864</v>
      </c>
      <c r="F414" s="99">
        <v>7.7097505668934243</v>
      </c>
      <c r="G414" s="99">
        <v>67.120181405895693</v>
      </c>
      <c r="H414" s="99">
        <v>25.170068027210885</v>
      </c>
      <c r="I414" s="99">
        <v>72.727272727272734</v>
      </c>
      <c r="J414" s="99">
        <v>12.244897959183673</v>
      </c>
      <c r="K414" s="99">
        <v>64.625850340136054</v>
      </c>
      <c r="L414" s="99">
        <v>62.358276643990926</v>
      </c>
      <c r="M414" s="99">
        <v>26.077097505668934</v>
      </c>
      <c r="N414" s="99">
        <v>31.519274376417233</v>
      </c>
      <c r="O414" s="99">
        <v>17.460317460317459</v>
      </c>
      <c r="P414" s="99">
        <v>70.068027210884352</v>
      </c>
      <c r="Q414" s="99">
        <v>1.3605442176870748</v>
      </c>
      <c r="R414" s="99">
        <v>5.4</v>
      </c>
      <c r="S414" s="99">
        <v>25.6</v>
      </c>
      <c r="T414" s="99">
        <v>20.2</v>
      </c>
    </row>
    <row r="415" spans="1:20" x14ac:dyDescent="0.25">
      <c r="A415" s="71" t="s">
        <v>497</v>
      </c>
      <c r="B415" s="31">
        <v>1750</v>
      </c>
      <c r="C415" s="103">
        <v>-19.168591224018474</v>
      </c>
      <c r="D415" s="99">
        <v>0.82948216613342818</v>
      </c>
      <c r="E415" s="99">
        <v>27.472527472527471</v>
      </c>
      <c r="F415" s="99">
        <v>36</v>
      </c>
      <c r="G415" s="99">
        <v>48.571428571428569</v>
      </c>
      <c r="H415" s="99">
        <v>15.428571428571429</v>
      </c>
      <c r="I415" s="99">
        <v>75.892857142857139</v>
      </c>
      <c r="J415" s="99">
        <v>4.2857142857142856</v>
      </c>
      <c r="K415" s="99">
        <v>66.857142857142861</v>
      </c>
      <c r="L415" s="99">
        <v>60</v>
      </c>
      <c r="M415" s="99">
        <v>30.285714285714285</v>
      </c>
      <c r="N415" s="99">
        <v>28.285714285714285</v>
      </c>
      <c r="O415" s="99">
        <v>17.428571428571427</v>
      </c>
      <c r="P415" s="99">
        <v>74.285714285714292</v>
      </c>
      <c r="Q415" s="99">
        <v>1.4285714285714286</v>
      </c>
      <c r="R415" s="99">
        <v>4.3</v>
      </c>
      <c r="S415" s="99">
        <v>26.2</v>
      </c>
      <c r="T415" s="99">
        <v>22</v>
      </c>
    </row>
    <row r="416" spans="1:20" x14ac:dyDescent="0.25">
      <c r="A416" s="71" t="s">
        <v>498</v>
      </c>
      <c r="B416" s="31">
        <v>990</v>
      </c>
      <c r="C416" s="103">
        <v>-2.4630541871921183</v>
      </c>
      <c r="D416" s="99">
        <v>1.1073453910942586</v>
      </c>
      <c r="E416" s="99">
        <v>30.841121495327101</v>
      </c>
      <c r="F416" s="99">
        <v>9.0909090909090917</v>
      </c>
      <c r="G416" s="99">
        <v>72.222222222222229</v>
      </c>
      <c r="H416" s="99">
        <v>18.686868686868689</v>
      </c>
      <c r="I416" s="99">
        <v>79.444444444444443</v>
      </c>
      <c r="J416" s="99">
        <v>8.5858585858585865</v>
      </c>
      <c r="K416" s="99">
        <v>67.676767676767682</v>
      </c>
      <c r="L416" s="99">
        <v>60.606060606060609</v>
      </c>
      <c r="M416" s="99">
        <v>33.333333333333336</v>
      </c>
      <c r="N416" s="99">
        <v>26.767676767676768</v>
      </c>
      <c r="O416" s="99">
        <v>16.666666666666668</v>
      </c>
      <c r="P416" s="99">
        <v>73.737373737373744</v>
      </c>
      <c r="Q416" s="99">
        <v>1.5151515151515151</v>
      </c>
      <c r="R416" s="99">
        <v>5.6</v>
      </c>
      <c r="S416" s="99">
        <v>27.5</v>
      </c>
      <c r="T416" s="99">
        <v>22</v>
      </c>
    </row>
    <row r="417" spans="1:20" x14ac:dyDescent="0.25">
      <c r="A417" s="71" t="s">
        <v>499</v>
      </c>
      <c r="B417" s="31">
        <v>1705</v>
      </c>
      <c r="C417" s="103">
        <v>2.7108433734939759</v>
      </c>
      <c r="D417" s="99">
        <v>1.2753384695938366</v>
      </c>
      <c r="E417" s="99">
        <v>42.202970297029701</v>
      </c>
      <c r="F417" s="99">
        <v>10.557184750733137</v>
      </c>
      <c r="G417" s="99">
        <v>70.967741935483872</v>
      </c>
      <c r="H417" s="99">
        <v>18.768328445747802</v>
      </c>
      <c r="I417" s="99">
        <v>79.084967320261441</v>
      </c>
      <c r="J417" s="99">
        <v>12.023460410557185</v>
      </c>
      <c r="K417" s="99">
        <v>64.516129032258064</v>
      </c>
      <c r="L417" s="99">
        <v>60.997067448680355</v>
      </c>
      <c r="M417" s="99">
        <v>29.618768328445746</v>
      </c>
      <c r="N417" s="99">
        <v>31.378299120234605</v>
      </c>
      <c r="O417" s="99">
        <v>19.941348973607038</v>
      </c>
      <c r="P417" s="99">
        <v>71.554252199413483</v>
      </c>
      <c r="Q417" s="99">
        <v>1.1730205278592376</v>
      </c>
      <c r="R417" s="99">
        <v>6.6</v>
      </c>
      <c r="S417" s="99">
        <v>26</v>
      </c>
      <c r="T417" s="99">
        <v>19.399999999999999</v>
      </c>
    </row>
    <row r="418" spans="1:20" x14ac:dyDescent="0.25">
      <c r="A418" s="71" t="s">
        <v>500</v>
      </c>
      <c r="B418" s="31">
        <v>2945</v>
      </c>
      <c r="C418" s="103">
        <v>9.4795539033457246</v>
      </c>
      <c r="D418" s="99">
        <v>1.6054820807483892</v>
      </c>
      <c r="E418" s="99">
        <v>38.98080741230973</v>
      </c>
      <c r="F418" s="99">
        <v>8.9983022071307293</v>
      </c>
      <c r="G418" s="99">
        <v>76.061120543293711</v>
      </c>
      <c r="H418" s="99">
        <v>14.940577249575552</v>
      </c>
      <c r="I418" s="99">
        <v>83.582089552238813</v>
      </c>
      <c r="J418" s="99">
        <v>11.884550084889643</v>
      </c>
      <c r="K418" s="99">
        <v>59.76230899830221</v>
      </c>
      <c r="L418" s="99">
        <v>61.460101867572156</v>
      </c>
      <c r="M418" s="99">
        <v>30.730050933786078</v>
      </c>
      <c r="N418" s="99">
        <v>36.502546689303905</v>
      </c>
      <c r="O418" s="99">
        <v>22.241086587436332</v>
      </c>
      <c r="P418" s="99">
        <v>65.365025466893044</v>
      </c>
      <c r="Q418" s="99">
        <v>2.2071307300509337</v>
      </c>
      <c r="R418" s="99">
        <v>5.8</v>
      </c>
      <c r="S418" s="99">
        <v>25.9</v>
      </c>
      <c r="T418" s="99">
        <v>20.100000000000001</v>
      </c>
    </row>
    <row r="419" spans="1:20" x14ac:dyDescent="0.25">
      <c r="A419" s="71" t="s">
        <v>501</v>
      </c>
      <c r="B419" s="31">
        <v>2545</v>
      </c>
      <c r="C419" s="103">
        <v>4.517453798767967</v>
      </c>
      <c r="D419" s="99">
        <v>1.357644686514774</v>
      </c>
      <c r="E419" s="99">
        <v>36.305278174037092</v>
      </c>
      <c r="F419" s="99">
        <v>13.359528487229863</v>
      </c>
      <c r="G419" s="99">
        <v>69.155206286836929</v>
      </c>
      <c r="H419" s="99">
        <v>17.485265225933201</v>
      </c>
      <c r="I419" s="99">
        <v>79.818594104308389</v>
      </c>
      <c r="J419" s="99">
        <v>12.180746561886052</v>
      </c>
      <c r="K419" s="99">
        <v>59.921414538310415</v>
      </c>
      <c r="L419" s="99">
        <v>62.082514734774065</v>
      </c>
      <c r="M419" s="99">
        <v>29.469548133595286</v>
      </c>
      <c r="N419" s="99">
        <v>35.756385068762278</v>
      </c>
      <c r="O419" s="99">
        <v>21.218074656188605</v>
      </c>
      <c r="P419" s="99">
        <v>66.208251473477404</v>
      </c>
      <c r="Q419" s="99">
        <v>2.161100196463654</v>
      </c>
      <c r="R419" s="99">
        <v>5.7</v>
      </c>
      <c r="S419" s="99">
        <v>25.7</v>
      </c>
      <c r="T419" s="99">
        <v>20</v>
      </c>
    </row>
    <row r="420" spans="1:20" x14ac:dyDescent="0.25">
      <c r="A420" s="71" t="s">
        <v>502</v>
      </c>
      <c r="B420" s="31">
        <v>1655</v>
      </c>
      <c r="C420" s="103">
        <v>15.734265734265735</v>
      </c>
      <c r="D420" s="99">
        <v>1.4979408969543377</v>
      </c>
      <c r="E420" s="99">
        <v>45.592286501377409</v>
      </c>
      <c r="F420" s="99">
        <v>9.667673716012084</v>
      </c>
      <c r="G420" s="99">
        <v>77.94561933534743</v>
      </c>
      <c r="H420" s="99">
        <v>12.084592145015106</v>
      </c>
      <c r="I420" s="99">
        <v>86.577181208053688</v>
      </c>
      <c r="J420" s="99">
        <v>10.876132930513595</v>
      </c>
      <c r="K420" s="99">
        <v>58.912386706948638</v>
      </c>
      <c r="L420" s="99">
        <v>62.839879154078552</v>
      </c>
      <c r="M420" s="99">
        <v>30.815709969788518</v>
      </c>
      <c r="N420" s="99">
        <v>38.368580060422964</v>
      </c>
      <c r="O420" s="99">
        <v>27.190332326283986</v>
      </c>
      <c r="P420" s="99">
        <v>66.767371601208453</v>
      </c>
      <c r="Q420" s="99">
        <v>1.8126888217522659</v>
      </c>
      <c r="R420" s="99">
        <v>5.9</v>
      </c>
      <c r="S420" s="99">
        <v>25.5</v>
      </c>
      <c r="T420" s="99">
        <v>19.600000000000001</v>
      </c>
    </row>
    <row r="421" spans="1:20" x14ac:dyDescent="0.25">
      <c r="A421" s="71" t="s">
        <v>503</v>
      </c>
      <c r="B421" s="31">
        <v>1570</v>
      </c>
      <c r="C421" s="103">
        <v>12.142857142857142</v>
      </c>
      <c r="D421" s="99">
        <v>1.2642428634698233</v>
      </c>
      <c r="E421" s="99">
        <v>31.274900398406373</v>
      </c>
      <c r="F421" s="99">
        <v>10.19108280254777</v>
      </c>
      <c r="G421" s="99">
        <v>64.649681528662427</v>
      </c>
      <c r="H421" s="99">
        <v>25.159235668789808</v>
      </c>
      <c r="I421" s="99">
        <v>71.98581560283688</v>
      </c>
      <c r="J421" s="99">
        <v>9.2356687898089174</v>
      </c>
      <c r="K421" s="99">
        <v>67.834394904458605</v>
      </c>
      <c r="L421" s="99">
        <v>62.738853503184714</v>
      </c>
      <c r="M421" s="99">
        <v>27.070063694267517</v>
      </c>
      <c r="N421" s="99">
        <v>31.847133757961782</v>
      </c>
      <c r="O421" s="99">
        <v>19.426751592356688</v>
      </c>
      <c r="P421" s="99">
        <v>68.152866242038215</v>
      </c>
      <c r="Q421" s="99">
        <v>3.5031847133757963</v>
      </c>
      <c r="R421" s="99">
        <v>5.8</v>
      </c>
      <c r="S421" s="99">
        <v>27.3</v>
      </c>
      <c r="T421" s="99">
        <v>21.4</v>
      </c>
    </row>
    <row r="422" spans="1:20" x14ac:dyDescent="0.25">
      <c r="A422" s="65" t="s">
        <v>18</v>
      </c>
      <c r="B422" s="44">
        <v>34220</v>
      </c>
      <c r="C422" s="101">
        <v>4.4088482074752093</v>
      </c>
      <c r="D422" s="102">
        <v>1.6139705136737073</v>
      </c>
      <c r="E422" s="102">
        <v>29.215401690429438</v>
      </c>
      <c r="F422" s="102">
        <v>13.413208649912331</v>
      </c>
      <c r="G422" s="102">
        <v>72.969023962594974</v>
      </c>
      <c r="H422" s="102">
        <v>13.603156049094096</v>
      </c>
      <c r="I422" s="102">
        <v>84.286919831223628</v>
      </c>
      <c r="J422" s="102">
        <v>9.4535359438924598</v>
      </c>
      <c r="K422" s="102">
        <v>62.054354178842779</v>
      </c>
      <c r="L422" s="102">
        <v>60.300993571011105</v>
      </c>
      <c r="M422" s="102">
        <v>30.406195207481005</v>
      </c>
      <c r="N422" s="102">
        <v>30.800701344243134</v>
      </c>
      <c r="O422" s="102">
        <v>19.959088252483927</v>
      </c>
      <c r="P422" s="102">
        <v>70.470485096434828</v>
      </c>
      <c r="Q422" s="102">
        <v>2.9514903565166568</v>
      </c>
      <c r="R422" s="102">
        <v>5.9</v>
      </c>
      <c r="S422" s="102">
        <v>27.4</v>
      </c>
      <c r="T422" s="102">
        <v>21.5</v>
      </c>
    </row>
    <row r="423" spans="1:20" x14ac:dyDescent="0.25">
      <c r="A423" s="71" t="s">
        <v>504</v>
      </c>
      <c r="B423" s="31">
        <v>6740</v>
      </c>
      <c r="C423" s="103">
        <v>8.9733225545675026</v>
      </c>
      <c r="D423" s="99">
        <v>3.1540722160867043</v>
      </c>
      <c r="E423" s="99">
        <v>33.574097135740971</v>
      </c>
      <c r="F423" s="99">
        <v>8.086053412462908</v>
      </c>
      <c r="G423" s="99">
        <v>84.198813056379819</v>
      </c>
      <c r="H423" s="99">
        <v>7.71513353115727</v>
      </c>
      <c r="I423" s="99">
        <v>91.60613397901534</v>
      </c>
      <c r="J423" s="99">
        <v>10.089020771513352</v>
      </c>
      <c r="K423" s="99">
        <v>60.534124629080118</v>
      </c>
      <c r="L423" s="99">
        <v>55.489614243323444</v>
      </c>
      <c r="M423" s="99">
        <v>32.640949554896146</v>
      </c>
      <c r="N423" s="99">
        <v>26.928783382789316</v>
      </c>
      <c r="O423" s="99">
        <v>17.507418397626111</v>
      </c>
      <c r="P423" s="99">
        <v>71.068249258160236</v>
      </c>
      <c r="Q423" s="99">
        <v>5.7863501483679523</v>
      </c>
      <c r="R423" s="99">
        <v>7.6</v>
      </c>
      <c r="S423" s="99">
        <v>30.6</v>
      </c>
      <c r="T423" s="99">
        <v>22.9</v>
      </c>
    </row>
    <row r="424" spans="1:20" x14ac:dyDescent="0.25">
      <c r="A424" s="71" t="s">
        <v>505</v>
      </c>
      <c r="B424" s="31">
        <v>3000</v>
      </c>
      <c r="C424" s="103">
        <v>-5.3627760252365935</v>
      </c>
      <c r="D424" s="99">
        <v>3.2564096997590255</v>
      </c>
      <c r="E424" s="99">
        <v>41.608876560332874</v>
      </c>
      <c r="F424" s="99">
        <v>8.3333333333333339</v>
      </c>
      <c r="G424" s="99">
        <v>80.166666666666671</v>
      </c>
      <c r="H424" s="99">
        <v>11.5</v>
      </c>
      <c r="I424" s="99">
        <v>87.454545454545453</v>
      </c>
      <c r="J424" s="99">
        <v>11</v>
      </c>
      <c r="K424" s="99">
        <v>60</v>
      </c>
      <c r="L424" s="99">
        <v>61.333333333333336</v>
      </c>
      <c r="M424" s="99">
        <v>28.333333333333332</v>
      </c>
      <c r="N424" s="99">
        <v>35.833333333333336</v>
      </c>
      <c r="O424" s="99">
        <v>22.833333333333332</v>
      </c>
      <c r="P424" s="99">
        <v>66.833333333333329</v>
      </c>
      <c r="Q424" s="99">
        <v>1.3333333333333333</v>
      </c>
      <c r="R424" s="99">
        <v>5.2</v>
      </c>
      <c r="S424" s="99">
        <v>25.1</v>
      </c>
      <c r="T424" s="99">
        <v>19.899999999999999</v>
      </c>
    </row>
    <row r="425" spans="1:20" x14ac:dyDescent="0.25">
      <c r="A425" s="71" t="s">
        <v>506</v>
      </c>
      <c r="B425" s="31">
        <v>2900</v>
      </c>
      <c r="C425" s="103">
        <v>-0.1721170395869191</v>
      </c>
      <c r="D425" s="99">
        <v>2.6189594603137332</v>
      </c>
      <c r="E425" s="99">
        <v>24.722932651321397</v>
      </c>
      <c r="F425" s="99">
        <v>7.5862068965517242</v>
      </c>
      <c r="G425" s="99">
        <v>85</v>
      </c>
      <c r="H425" s="99">
        <v>7.5862068965517242</v>
      </c>
      <c r="I425" s="99">
        <v>91.806331471135934</v>
      </c>
      <c r="J425" s="99">
        <v>7.4137931034482758</v>
      </c>
      <c r="K425" s="99">
        <v>62.241379310344826</v>
      </c>
      <c r="L425" s="99">
        <v>57.241379310344826</v>
      </c>
      <c r="M425" s="99">
        <v>34.310344827586206</v>
      </c>
      <c r="N425" s="99">
        <v>24.655172413793103</v>
      </c>
      <c r="O425" s="99">
        <v>16.551724137931036</v>
      </c>
      <c r="P425" s="99">
        <v>72.931034482758619</v>
      </c>
      <c r="Q425" s="99">
        <v>6.3793103448275863</v>
      </c>
      <c r="R425" s="99">
        <v>6.7</v>
      </c>
      <c r="S425" s="99">
        <v>30.8</v>
      </c>
      <c r="T425" s="99">
        <v>24.1</v>
      </c>
    </row>
    <row r="426" spans="1:20" x14ac:dyDescent="0.25">
      <c r="A426" s="71" t="s">
        <v>507</v>
      </c>
      <c r="B426" s="31">
        <v>800</v>
      </c>
      <c r="C426" s="103">
        <v>3.225806451612903</v>
      </c>
      <c r="D426" s="99">
        <v>2.1981041351834043</v>
      </c>
      <c r="E426" s="99">
        <v>27.444253859348198</v>
      </c>
      <c r="F426" s="99">
        <v>51.875</v>
      </c>
      <c r="G426" s="99">
        <v>41.25</v>
      </c>
      <c r="H426" s="99">
        <v>6.875</v>
      </c>
      <c r="I426" s="99">
        <v>85.714285714285708</v>
      </c>
      <c r="J426" s="99">
        <v>4.375</v>
      </c>
      <c r="K426" s="99">
        <v>74.375</v>
      </c>
      <c r="L426" s="99">
        <v>63.75</v>
      </c>
      <c r="M426" s="99">
        <v>26.875</v>
      </c>
      <c r="N426" s="99">
        <v>20.625</v>
      </c>
      <c r="O426" s="99">
        <v>11.875</v>
      </c>
      <c r="P426" s="99">
        <v>80</v>
      </c>
      <c r="Q426" s="99">
        <v>1.875</v>
      </c>
      <c r="R426" s="99">
        <v>3.8</v>
      </c>
      <c r="S426" s="99">
        <v>26.7</v>
      </c>
      <c r="T426" s="99">
        <v>23</v>
      </c>
    </row>
    <row r="427" spans="1:20" x14ac:dyDescent="0.25">
      <c r="A427" s="71" t="s">
        <v>508</v>
      </c>
      <c r="B427" s="31">
        <v>1590</v>
      </c>
      <c r="C427" s="103">
        <v>22.779922779922781</v>
      </c>
      <c r="D427" s="99">
        <v>2.4424713508863558</v>
      </c>
      <c r="E427" s="99">
        <v>26.151315789473685</v>
      </c>
      <c r="F427" s="99">
        <v>13.20754716981132</v>
      </c>
      <c r="G427" s="99">
        <v>78.301886792452834</v>
      </c>
      <c r="H427" s="99">
        <v>8.4905660377358494</v>
      </c>
      <c r="I427" s="99">
        <v>90.217391304347828</v>
      </c>
      <c r="J427" s="99">
        <v>10.377358490566039</v>
      </c>
      <c r="K427" s="99">
        <v>59.433962264150942</v>
      </c>
      <c r="L427" s="99">
        <v>58.176100628930818</v>
      </c>
      <c r="M427" s="99">
        <v>31.761006289308177</v>
      </c>
      <c r="N427" s="99">
        <v>29.559748427672957</v>
      </c>
      <c r="O427" s="99">
        <v>19.182389937106919</v>
      </c>
      <c r="P427" s="99">
        <v>70.754716981132077</v>
      </c>
      <c r="Q427" s="99">
        <v>2.8301886792452828</v>
      </c>
      <c r="R427" s="99">
        <v>5.7</v>
      </c>
      <c r="S427" s="99">
        <v>28.2</v>
      </c>
      <c r="T427" s="99">
        <v>22.5</v>
      </c>
    </row>
    <row r="428" spans="1:20" x14ac:dyDescent="0.25">
      <c r="A428" s="71" t="s">
        <v>509</v>
      </c>
      <c r="B428" s="31">
        <v>1565</v>
      </c>
      <c r="C428" s="103">
        <v>10.600706713780919</v>
      </c>
      <c r="D428" s="99">
        <v>3.7288539432928283</v>
      </c>
      <c r="E428" s="99">
        <v>40.179717586649552</v>
      </c>
      <c r="F428" s="99">
        <v>3.1948881789137382</v>
      </c>
      <c r="G428" s="99">
        <v>92.651757188498408</v>
      </c>
      <c r="H428" s="99">
        <v>4.1533546325878596</v>
      </c>
      <c r="I428" s="99">
        <v>95.709570957095707</v>
      </c>
      <c r="J428" s="99">
        <v>13.099041533546325</v>
      </c>
      <c r="K428" s="99">
        <v>61.980830670926515</v>
      </c>
      <c r="L428" s="99">
        <v>59.744408945686899</v>
      </c>
      <c r="M428" s="99">
        <v>34.824281150159742</v>
      </c>
      <c r="N428" s="99">
        <v>33.546325878594246</v>
      </c>
      <c r="O428" s="99">
        <v>20.12779552715655</v>
      </c>
      <c r="P428" s="99">
        <v>68.370607028753994</v>
      </c>
      <c r="Q428" s="99">
        <v>2.5559105431309903</v>
      </c>
      <c r="R428" s="99">
        <v>6</v>
      </c>
      <c r="S428" s="99">
        <v>26.4</v>
      </c>
      <c r="T428" s="99">
        <v>20.5</v>
      </c>
    </row>
    <row r="429" spans="1:20" x14ac:dyDescent="0.25">
      <c r="A429" s="71" t="s">
        <v>510</v>
      </c>
      <c r="B429" s="31">
        <v>1200</v>
      </c>
      <c r="C429" s="103">
        <v>0</v>
      </c>
      <c r="D429" s="99">
        <v>1.2064787911082513</v>
      </c>
      <c r="E429" s="99">
        <v>32.876712328767127</v>
      </c>
      <c r="F429" s="99">
        <v>14.166666666666666</v>
      </c>
      <c r="G429" s="99">
        <v>70</v>
      </c>
      <c r="H429" s="99">
        <v>15.833333333333334</v>
      </c>
      <c r="I429" s="99">
        <v>81.553398058252426</v>
      </c>
      <c r="J429" s="99">
        <v>7.5</v>
      </c>
      <c r="K429" s="99">
        <v>60.833333333333336</v>
      </c>
      <c r="L429" s="99">
        <v>59.166666666666664</v>
      </c>
      <c r="M429" s="99">
        <v>35.833333333333336</v>
      </c>
      <c r="N429" s="99">
        <v>33.75</v>
      </c>
      <c r="O429" s="99">
        <v>24.583333333333332</v>
      </c>
      <c r="P429" s="99">
        <v>69.583333333333329</v>
      </c>
      <c r="Q429" s="99">
        <v>2.0833333333333335</v>
      </c>
      <c r="R429" s="99">
        <v>5.9</v>
      </c>
      <c r="S429" s="99">
        <v>27.1</v>
      </c>
      <c r="T429" s="99">
        <v>21.2</v>
      </c>
    </row>
    <row r="430" spans="1:20" x14ac:dyDescent="0.25">
      <c r="A430" s="71" t="s">
        <v>511</v>
      </c>
      <c r="B430" s="31">
        <v>1420</v>
      </c>
      <c r="C430" s="103">
        <v>11.811023622047244</v>
      </c>
      <c r="D430" s="99">
        <v>1.7221305908605802</v>
      </c>
      <c r="E430" s="99">
        <v>35.018495684340323</v>
      </c>
      <c r="F430" s="99">
        <v>11.971830985915492</v>
      </c>
      <c r="G430" s="99">
        <v>73.943661971830991</v>
      </c>
      <c r="H430" s="99">
        <v>14.084507042253522</v>
      </c>
      <c r="I430" s="99">
        <v>84</v>
      </c>
      <c r="J430" s="99">
        <v>7.042253521126761</v>
      </c>
      <c r="K430" s="99">
        <v>65.845070422535215</v>
      </c>
      <c r="L430" s="99">
        <v>58.802816901408448</v>
      </c>
      <c r="M430" s="99">
        <v>29.929577464788732</v>
      </c>
      <c r="N430" s="99">
        <v>29.577464788732396</v>
      </c>
      <c r="O430" s="99">
        <v>21.47887323943662</v>
      </c>
      <c r="P430" s="99">
        <v>73.239436619718305</v>
      </c>
      <c r="Q430" s="99">
        <v>2.112676056338028</v>
      </c>
      <c r="R430" s="99">
        <v>5.5</v>
      </c>
      <c r="S430" s="99">
        <v>26.9</v>
      </c>
      <c r="T430" s="99">
        <v>21.4</v>
      </c>
    </row>
    <row r="431" spans="1:20" x14ac:dyDescent="0.25">
      <c r="A431" s="71" t="s">
        <v>512</v>
      </c>
      <c r="B431" s="31">
        <v>1050</v>
      </c>
      <c r="C431" s="103">
        <v>-4.5454545454545459</v>
      </c>
      <c r="D431" s="99">
        <v>0.89007942899285397</v>
      </c>
      <c r="E431" s="99">
        <v>25.703794369645042</v>
      </c>
      <c r="F431" s="99">
        <v>25.238095238095237</v>
      </c>
      <c r="G431" s="99">
        <v>48.571428571428569</v>
      </c>
      <c r="H431" s="99">
        <v>26.19047619047619</v>
      </c>
      <c r="I431" s="99">
        <v>64.968152866242036</v>
      </c>
      <c r="J431" s="99">
        <v>11.904761904761905</v>
      </c>
      <c r="K431" s="99">
        <v>61.904761904761905</v>
      </c>
      <c r="L431" s="99">
        <v>64.285714285714292</v>
      </c>
      <c r="M431" s="99">
        <v>29.047619047619047</v>
      </c>
      <c r="N431" s="99">
        <v>35.714285714285715</v>
      </c>
      <c r="O431" s="99">
        <v>20.476190476190474</v>
      </c>
      <c r="P431" s="99">
        <v>66.666666666666671</v>
      </c>
      <c r="Q431" s="99">
        <v>1.9047619047619047</v>
      </c>
      <c r="R431" s="99">
        <v>4.5</v>
      </c>
      <c r="S431" s="99">
        <v>25.1</v>
      </c>
      <c r="T431" s="99">
        <v>20.6</v>
      </c>
    </row>
    <row r="432" spans="1:20" x14ac:dyDescent="0.25">
      <c r="A432" s="71" t="s">
        <v>513</v>
      </c>
      <c r="B432" s="31">
        <v>1615</v>
      </c>
      <c r="C432" s="103">
        <v>-1.524390243902439</v>
      </c>
      <c r="D432" s="99">
        <v>1.5880351629333911</v>
      </c>
      <c r="E432" s="99">
        <v>39.778325123152712</v>
      </c>
      <c r="F432" s="99">
        <v>18.575851393188856</v>
      </c>
      <c r="G432" s="99">
        <v>61.609907120743031</v>
      </c>
      <c r="H432" s="99">
        <v>19.814241486068113</v>
      </c>
      <c r="I432" s="99">
        <v>75.665399239543731</v>
      </c>
      <c r="J432" s="99">
        <v>9.5975232198142422</v>
      </c>
      <c r="K432" s="99">
        <v>60.371517027863774</v>
      </c>
      <c r="L432" s="99">
        <v>66.253869969040252</v>
      </c>
      <c r="M432" s="99">
        <v>27.86377708978328</v>
      </c>
      <c r="N432" s="99">
        <v>36.842105263157897</v>
      </c>
      <c r="O432" s="99">
        <v>22.600619195046441</v>
      </c>
      <c r="P432" s="99">
        <v>67.492260061919509</v>
      </c>
      <c r="Q432" s="99">
        <v>0.92879256965944268</v>
      </c>
      <c r="R432" s="99">
        <v>4.7</v>
      </c>
      <c r="S432" s="99">
        <v>24.5</v>
      </c>
      <c r="T432" s="99">
        <v>19.8</v>
      </c>
    </row>
    <row r="433" spans="1:20" ht="21" customHeight="1" x14ac:dyDescent="0.25">
      <c r="A433" s="71" t="s">
        <v>514</v>
      </c>
      <c r="B433" s="31">
        <v>825</v>
      </c>
      <c r="C433" s="103">
        <v>11.486486486486486</v>
      </c>
      <c r="D433" s="99">
        <v>1.1221131090013874</v>
      </c>
      <c r="E433" s="99">
        <v>36.830357142857146</v>
      </c>
      <c r="F433" s="99">
        <v>18.787878787878789</v>
      </c>
      <c r="G433" s="99">
        <v>61.212121212121211</v>
      </c>
      <c r="H433" s="99">
        <v>20</v>
      </c>
      <c r="I433" s="99">
        <v>75.373134328358205</v>
      </c>
      <c r="J433" s="99">
        <v>8.4848484848484844</v>
      </c>
      <c r="K433" s="99">
        <v>60</v>
      </c>
      <c r="L433" s="99">
        <v>64.848484848484844</v>
      </c>
      <c r="M433" s="99">
        <v>29.09090909090909</v>
      </c>
      <c r="N433" s="99">
        <v>35.151515151515149</v>
      </c>
      <c r="O433" s="99">
        <v>24.242424242424242</v>
      </c>
      <c r="P433" s="99">
        <v>70.303030303030297</v>
      </c>
      <c r="Q433" s="99">
        <v>0.60606060606060608</v>
      </c>
      <c r="R433" s="99">
        <v>5.2</v>
      </c>
      <c r="S433" s="99">
        <v>25.1</v>
      </c>
      <c r="T433" s="99">
        <v>19.899999999999999</v>
      </c>
    </row>
    <row r="434" spans="1:20" x14ac:dyDescent="0.25">
      <c r="A434" s="71" t="s">
        <v>515</v>
      </c>
      <c r="B434" s="31">
        <v>1310</v>
      </c>
      <c r="C434" s="103">
        <v>20.737327188940093</v>
      </c>
      <c r="D434" s="99">
        <v>1.05440233095355</v>
      </c>
      <c r="E434" s="99">
        <v>25.838264299802763</v>
      </c>
      <c r="F434" s="99">
        <v>15.648854961832061</v>
      </c>
      <c r="G434" s="99">
        <v>62.595419847328245</v>
      </c>
      <c r="H434" s="99">
        <v>21.755725190839694</v>
      </c>
      <c r="I434" s="99">
        <v>74.208144796380097</v>
      </c>
      <c r="J434" s="99">
        <v>8.0152671755725198</v>
      </c>
      <c r="K434" s="99">
        <v>64.122137404580158</v>
      </c>
      <c r="L434" s="99">
        <v>63.740458015267173</v>
      </c>
      <c r="M434" s="99">
        <v>30.916030534351144</v>
      </c>
      <c r="N434" s="99">
        <v>32.44274809160305</v>
      </c>
      <c r="O434" s="99">
        <v>21.755725190839694</v>
      </c>
      <c r="P434" s="99">
        <v>70.992366412213741</v>
      </c>
      <c r="Q434" s="99">
        <v>1.1450381679389312</v>
      </c>
      <c r="R434" s="99">
        <v>5</v>
      </c>
      <c r="S434" s="99">
        <v>26.2</v>
      </c>
      <c r="T434" s="99">
        <v>21.1</v>
      </c>
    </row>
    <row r="435" spans="1:20" x14ac:dyDescent="0.25">
      <c r="A435" s="71" t="s">
        <v>516</v>
      </c>
      <c r="B435" s="31">
        <v>1740</v>
      </c>
      <c r="C435" s="103">
        <v>4.1916167664670656</v>
      </c>
      <c r="D435" s="99">
        <v>1.2930746193232909</v>
      </c>
      <c r="E435" s="99">
        <v>17.89203084832905</v>
      </c>
      <c r="F435" s="99">
        <v>14.080459770114942</v>
      </c>
      <c r="G435" s="99">
        <v>68.965517241379317</v>
      </c>
      <c r="H435" s="99">
        <v>16.954022988505749</v>
      </c>
      <c r="I435" s="99">
        <v>80.267558528428097</v>
      </c>
      <c r="J435" s="99">
        <v>12.35632183908046</v>
      </c>
      <c r="K435" s="99">
        <v>66.954022988505741</v>
      </c>
      <c r="L435" s="99">
        <v>67.241379310344826</v>
      </c>
      <c r="M435" s="99">
        <v>24.425287356321839</v>
      </c>
      <c r="N435" s="99">
        <v>27.011494252873565</v>
      </c>
      <c r="O435" s="99">
        <v>14.655172413793103</v>
      </c>
      <c r="P435" s="99">
        <v>74.712643678160916</v>
      </c>
      <c r="Q435" s="99">
        <v>1.1494252873563218</v>
      </c>
      <c r="R435" s="99">
        <v>5.7</v>
      </c>
      <c r="S435" s="99">
        <v>26.1</v>
      </c>
      <c r="T435" s="99">
        <v>20.399999999999999</v>
      </c>
    </row>
    <row r="436" spans="1:20" x14ac:dyDescent="0.25">
      <c r="A436" s="71" t="s">
        <v>517</v>
      </c>
      <c r="B436" s="31">
        <v>470</v>
      </c>
      <c r="C436" s="103">
        <v>6.8181818181818183</v>
      </c>
      <c r="D436" s="99">
        <v>0.68010476507444972</v>
      </c>
      <c r="E436" s="99">
        <v>21.709006928406467</v>
      </c>
      <c r="F436" s="99">
        <v>21.276595744680851</v>
      </c>
      <c r="G436" s="99">
        <v>59.574468085106382</v>
      </c>
      <c r="H436" s="99">
        <v>19.148936170212767</v>
      </c>
      <c r="I436" s="99">
        <v>75.675675675675677</v>
      </c>
      <c r="J436" s="99">
        <v>4.2553191489361701</v>
      </c>
      <c r="K436" s="99">
        <v>64.893617021276597</v>
      </c>
      <c r="L436" s="99">
        <v>60.638297872340424</v>
      </c>
      <c r="M436" s="99">
        <v>27.659574468085108</v>
      </c>
      <c r="N436" s="99">
        <v>28.723404255319149</v>
      </c>
      <c r="O436" s="99">
        <v>21.276595744680851</v>
      </c>
      <c r="P436" s="99">
        <v>75.531914893617028</v>
      </c>
      <c r="Q436" s="99">
        <v>1.0638297872340425</v>
      </c>
      <c r="R436" s="99">
        <v>4.5999999999999996</v>
      </c>
      <c r="S436" s="99">
        <v>26.4</v>
      </c>
      <c r="T436" s="99">
        <v>21.8</v>
      </c>
    </row>
    <row r="437" spans="1:20" x14ac:dyDescent="0.25">
      <c r="A437" s="71" t="s">
        <v>518</v>
      </c>
      <c r="B437" s="31">
        <v>670</v>
      </c>
      <c r="C437" s="103">
        <v>-3.5971223021582732</v>
      </c>
      <c r="D437" s="99">
        <v>1.0693309499489274</v>
      </c>
      <c r="E437" s="99">
        <v>27.685950413223139</v>
      </c>
      <c r="F437" s="99">
        <v>20.895522388059703</v>
      </c>
      <c r="G437" s="99">
        <v>44.029850746268657</v>
      </c>
      <c r="H437" s="99">
        <v>34.328358208955223</v>
      </c>
      <c r="I437" s="99">
        <v>56.19047619047619</v>
      </c>
      <c r="J437" s="99">
        <v>11.194029850746269</v>
      </c>
      <c r="K437" s="99">
        <v>63.432835820895519</v>
      </c>
      <c r="L437" s="99">
        <v>67.164179104477611</v>
      </c>
      <c r="M437" s="99">
        <v>23.134328358208954</v>
      </c>
      <c r="N437" s="99">
        <v>33.582089552238806</v>
      </c>
      <c r="O437" s="99">
        <v>20.149253731343283</v>
      </c>
      <c r="P437" s="99">
        <v>67.164179104477611</v>
      </c>
      <c r="Q437" s="99">
        <v>1.4925373134328359</v>
      </c>
      <c r="R437" s="99">
        <v>5.3</v>
      </c>
      <c r="S437" s="99">
        <v>24.4</v>
      </c>
      <c r="T437" s="99">
        <v>19.100000000000001</v>
      </c>
    </row>
    <row r="438" spans="1:20" x14ac:dyDescent="0.25">
      <c r="A438" s="71" t="s">
        <v>519</v>
      </c>
      <c r="B438" s="31">
        <v>1615</v>
      </c>
      <c r="C438" s="103">
        <v>1.5723270440251573</v>
      </c>
      <c r="D438" s="99">
        <v>1.5292691703122929</v>
      </c>
      <c r="E438" s="99">
        <v>24.581430745814309</v>
      </c>
      <c r="F438" s="99">
        <v>16.71826625386997</v>
      </c>
      <c r="G438" s="99">
        <v>65.944272445820431</v>
      </c>
      <c r="H438" s="99">
        <v>17.337461300309599</v>
      </c>
      <c r="I438" s="99">
        <v>79.182156133828997</v>
      </c>
      <c r="J438" s="99">
        <v>7.4303405572755414</v>
      </c>
      <c r="K438" s="99">
        <v>59.442724458204331</v>
      </c>
      <c r="L438" s="99">
        <v>60.371517027863774</v>
      </c>
      <c r="M438" s="99">
        <v>31.578947368421051</v>
      </c>
      <c r="N438" s="99">
        <v>30.959752321981423</v>
      </c>
      <c r="O438" s="99">
        <v>21.362229102167184</v>
      </c>
      <c r="P438" s="99">
        <v>69.969040247678024</v>
      </c>
      <c r="Q438" s="99">
        <v>3.0959752321981426</v>
      </c>
      <c r="R438" s="99">
        <v>5.0999999999999996</v>
      </c>
      <c r="S438" s="99">
        <v>27.1</v>
      </c>
      <c r="T438" s="99">
        <v>22</v>
      </c>
    </row>
    <row r="439" spans="1:20" x14ac:dyDescent="0.25">
      <c r="A439" s="71" t="s">
        <v>520</v>
      </c>
      <c r="B439" s="31">
        <v>925</v>
      </c>
      <c r="C439" s="103">
        <v>6.3218390804597702</v>
      </c>
      <c r="D439" s="99">
        <v>1.1240597392181404</v>
      </c>
      <c r="E439" s="99">
        <v>25.552486187845304</v>
      </c>
      <c r="F439" s="99">
        <v>22.702702702702702</v>
      </c>
      <c r="G439" s="99">
        <v>57.837837837837839</v>
      </c>
      <c r="H439" s="99">
        <v>19.45945945945946</v>
      </c>
      <c r="I439" s="99">
        <v>74.825174825174827</v>
      </c>
      <c r="J439" s="99">
        <v>8.1081081081081088</v>
      </c>
      <c r="K439" s="99">
        <v>59.45945945945946</v>
      </c>
      <c r="L439" s="99">
        <v>56.756756756756758</v>
      </c>
      <c r="M439" s="99">
        <v>27.567567567567568</v>
      </c>
      <c r="N439" s="99">
        <v>35.135135135135137</v>
      </c>
      <c r="O439" s="99">
        <v>23.243243243243242</v>
      </c>
      <c r="P439" s="99">
        <v>68.108108108108112</v>
      </c>
      <c r="Q439" s="99">
        <v>1.6216216216216217</v>
      </c>
      <c r="R439" s="99">
        <v>5.2</v>
      </c>
      <c r="S439" s="99">
        <v>25.9</v>
      </c>
      <c r="T439" s="99">
        <v>20.8</v>
      </c>
    </row>
    <row r="440" spans="1:20" x14ac:dyDescent="0.25">
      <c r="A440" s="71" t="s">
        <v>521</v>
      </c>
      <c r="B440" s="31">
        <v>805</v>
      </c>
      <c r="C440" s="103">
        <v>-12.972972972972974</v>
      </c>
      <c r="D440" s="99">
        <v>1.4111913610546245</v>
      </c>
      <c r="E440" s="99">
        <v>25.71884984025559</v>
      </c>
      <c r="F440" s="99">
        <v>7.4534161490683228</v>
      </c>
      <c r="G440" s="99">
        <v>81.366459627329192</v>
      </c>
      <c r="H440" s="99">
        <v>11.180124223602485</v>
      </c>
      <c r="I440" s="99">
        <v>87.919463087248317</v>
      </c>
      <c r="J440" s="99">
        <v>8.695652173913043</v>
      </c>
      <c r="K440" s="99">
        <v>64.596273291925471</v>
      </c>
      <c r="L440" s="99">
        <v>55.900621118012424</v>
      </c>
      <c r="M440" s="99">
        <v>30.434782608695652</v>
      </c>
      <c r="N440" s="99">
        <v>31.055900621118013</v>
      </c>
      <c r="O440" s="99">
        <v>21.118012422360248</v>
      </c>
      <c r="P440" s="99">
        <v>71.428571428571431</v>
      </c>
      <c r="Q440" s="99">
        <v>2.4844720496894408</v>
      </c>
      <c r="R440" s="99">
        <v>5.6</v>
      </c>
      <c r="S440" s="99">
        <v>27.3</v>
      </c>
      <c r="T440" s="99">
        <v>21.7</v>
      </c>
    </row>
    <row r="441" spans="1:20" x14ac:dyDescent="0.25">
      <c r="A441" s="71" t="s">
        <v>522</v>
      </c>
      <c r="B441" s="31">
        <v>1100</v>
      </c>
      <c r="C441" s="103">
        <v>-0.45248868778280543</v>
      </c>
      <c r="D441" s="99">
        <v>1.0769637454840952</v>
      </c>
      <c r="E441" s="99">
        <v>35.59870550161812</v>
      </c>
      <c r="F441" s="99">
        <v>13.636363636363637</v>
      </c>
      <c r="G441" s="99">
        <v>65</v>
      </c>
      <c r="H441" s="99">
        <v>21.818181818181817</v>
      </c>
      <c r="I441" s="99">
        <v>74.869109947643977</v>
      </c>
      <c r="J441" s="99">
        <v>11.818181818181818</v>
      </c>
      <c r="K441" s="99">
        <v>63.636363636363633</v>
      </c>
      <c r="L441" s="99">
        <v>65.454545454545453</v>
      </c>
      <c r="M441" s="99">
        <v>28.181818181818183</v>
      </c>
      <c r="N441" s="99">
        <v>32.272727272727273</v>
      </c>
      <c r="O441" s="99">
        <v>19.09090909090909</v>
      </c>
      <c r="P441" s="99">
        <v>70.909090909090907</v>
      </c>
      <c r="Q441" s="99">
        <v>1.3636363636363635</v>
      </c>
      <c r="R441" s="99">
        <v>5.6</v>
      </c>
      <c r="S441" s="99">
        <v>25.4</v>
      </c>
      <c r="T441" s="99">
        <v>19.8</v>
      </c>
    </row>
    <row r="442" spans="1:20" x14ac:dyDescent="0.25">
      <c r="A442" s="71" t="s">
        <v>523</v>
      </c>
      <c r="B442" s="31">
        <v>250</v>
      </c>
      <c r="C442" s="103">
        <v>25</v>
      </c>
      <c r="D442" s="99">
        <v>0.30187403400309121</v>
      </c>
      <c r="E442" s="99">
        <v>10.224948875255624</v>
      </c>
      <c r="F442" s="99">
        <v>10</v>
      </c>
      <c r="G442" s="99">
        <v>80</v>
      </c>
      <c r="H442" s="99">
        <v>10</v>
      </c>
      <c r="I442" s="99">
        <v>88.888888888888886</v>
      </c>
      <c r="J442" s="99">
        <v>4</v>
      </c>
      <c r="K442" s="99">
        <v>68</v>
      </c>
      <c r="L442" s="99">
        <v>62</v>
      </c>
      <c r="M442" s="99">
        <v>24</v>
      </c>
      <c r="N442" s="99">
        <v>26</v>
      </c>
      <c r="O442" s="99">
        <v>24</v>
      </c>
      <c r="P442" s="99">
        <v>76</v>
      </c>
      <c r="Q442" s="99">
        <v>4</v>
      </c>
      <c r="R442" s="99">
        <v>6.1</v>
      </c>
      <c r="S442" s="99">
        <v>28</v>
      </c>
      <c r="T442" s="99">
        <v>21.9</v>
      </c>
    </row>
    <row r="443" spans="1:20" x14ac:dyDescent="0.25">
      <c r="A443" s="71" t="s">
        <v>524</v>
      </c>
      <c r="B443" s="31">
        <v>925</v>
      </c>
      <c r="C443" s="103">
        <v>-4.1450777202072535</v>
      </c>
      <c r="D443" s="99">
        <v>1.1615933293148484</v>
      </c>
      <c r="E443" s="99">
        <v>29.505582137161085</v>
      </c>
      <c r="F443" s="99">
        <v>22.162162162162161</v>
      </c>
      <c r="G443" s="99">
        <v>61.081081081081081</v>
      </c>
      <c r="H443" s="99">
        <v>16.756756756756758</v>
      </c>
      <c r="I443" s="99">
        <v>78.472222222222229</v>
      </c>
      <c r="J443" s="99">
        <v>10.810810810810811</v>
      </c>
      <c r="K443" s="99">
        <v>60.54054054054054</v>
      </c>
      <c r="L443" s="99">
        <v>60</v>
      </c>
      <c r="M443" s="99">
        <v>28.648648648648649</v>
      </c>
      <c r="N443" s="99">
        <v>36.756756756756758</v>
      </c>
      <c r="O443" s="99">
        <v>23.243243243243242</v>
      </c>
      <c r="P443" s="99">
        <v>65.945945945945951</v>
      </c>
      <c r="Q443" s="99">
        <v>1.6216216216216217</v>
      </c>
      <c r="R443" s="99">
        <v>5.0999999999999996</v>
      </c>
      <c r="S443" s="99">
        <v>25.1</v>
      </c>
      <c r="T443" s="99">
        <v>20</v>
      </c>
    </row>
    <row r="444" spans="1:20" x14ac:dyDescent="0.25">
      <c r="A444" s="71" t="s">
        <v>525</v>
      </c>
      <c r="B444" s="31">
        <v>645</v>
      </c>
      <c r="C444" s="103">
        <v>6.6115702479338845</v>
      </c>
      <c r="D444" s="99">
        <v>0.66723217610791574</v>
      </c>
      <c r="E444" s="99">
        <v>25.903614457831324</v>
      </c>
      <c r="F444" s="99">
        <v>14.728682170542635</v>
      </c>
      <c r="G444" s="99">
        <v>62.015503875968989</v>
      </c>
      <c r="H444" s="99">
        <v>23.255813953488371</v>
      </c>
      <c r="I444" s="99">
        <v>72.727272727272734</v>
      </c>
      <c r="J444" s="99">
        <v>9.3023255813953494</v>
      </c>
      <c r="K444" s="99">
        <v>65.116279069767444</v>
      </c>
      <c r="L444" s="99">
        <v>67.441860465116278</v>
      </c>
      <c r="M444" s="99">
        <v>27.906976744186046</v>
      </c>
      <c r="N444" s="99">
        <v>34.883720930232556</v>
      </c>
      <c r="O444" s="99">
        <v>21.705426356589147</v>
      </c>
      <c r="P444" s="99">
        <v>66.666666666666671</v>
      </c>
      <c r="Q444" s="99">
        <v>1.5503875968992249</v>
      </c>
      <c r="R444" s="99">
        <v>5.0999999999999996</v>
      </c>
      <c r="S444" s="99">
        <v>25</v>
      </c>
      <c r="T444" s="99">
        <v>19.899999999999999</v>
      </c>
    </row>
    <row r="445" spans="1:20" x14ac:dyDescent="0.25">
      <c r="A445" s="71" t="s">
        <v>526</v>
      </c>
      <c r="B445" s="31">
        <v>1065</v>
      </c>
      <c r="C445" s="103">
        <v>14.516129032258064</v>
      </c>
      <c r="D445" s="99">
        <v>1.205351079722939</v>
      </c>
      <c r="E445" s="99">
        <v>32.568807339449542</v>
      </c>
      <c r="F445" s="99">
        <v>13.145539906103286</v>
      </c>
      <c r="G445" s="99">
        <v>72.300469483568079</v>
      </c>
      <c r="H445" s="99">
        <v>14.553990610328638</v>
      </c>
      <c r="I445" s="99">
        <v>83.243243243243242</v>
      </c>
      <c r="J445" s="99">
        <v>7.511737089201878</v>
      </c>
      <c r="K445" s="99">
        <v>60.563380281690144</v>
      </c>
      <c r="L445" s="99">
        <v>60.093896713615024</v>
      </c>
      <c r="M445" s="99">
        <v>29.107981220657276</v>
      </c>
      <c r="N445" s="99">
        <v>34.272300469483568</v>
      </c>
      <c r="O445" s="99">
        <v>25.35211267605634</v>
      </c>
      <c r="P445" s="99">
        <v>69.483568075117375</v>
      </c>
      <c r="Q445" s="99">
        <v>1.8779342723004695</v>
      </c>
      <c r="R445" s="99">
        <v>5.4</v>
      </c>
      <c r="S445" s="99">
        <v>26.4</v>
      </c>
      <c r="T445" s="99">
        <v>21.1</v>
      </c>
    </row>
    <row r="446" spans="1:20" ht="6" customHeight="1" x14ac:dyDescent="0.25">
      <c r="A446" s="89"/>
    </row>
    <row r="447" spans="1:20" ht="69.95" customHeight="1" x14ac:dyDescent="0.25">
      <c r="A447" s="209" t="s">
        <v>814</v>
      </c>
      <c r="B447" s="209"/>
      <c r="C447" s="209"/>
      <c r="D447" s="209"/>
      <c r="E447" s="209"/>
      <c r="F447" s="209"/>
      <c r="G447" s="209"/>
      <c r="H447" s="209"/>
      <c r="I447" s="209"/>
      <c r="J447" s="209"/>
      <c r="K447" s="209"/>
      <c r="L447" s="209"/>
      <c r="M447" s="209"/>
      <c r="N447" s="209"/>
      <c r="O447" s="209"/>
      <c r="P447" s="209"/>
      <c r="Q447" s="209"/>
      <c r="R447" s="209"/>
      <c r="S447" s="209"/>
    </row>
    <row r="448" spans="1:20" ht="20.100000000000001" customHeight="1" x14ac:dyDescent="0.25">
      <c r="A448" s="22" t="s">
        <v>692</v>
      </c>
    </row>
  </sheetData>
  <mergeCells count="29">
    <mergeCell ref="J3:Q3"/>
    <mergeCell ref="R3:R6"/>
    <mergeCell ref="S3:S6"/>
    <mergeCell ref="T3:T6"/>
    <mergeCell ref="J4:J5"/>
    <mergeCell ref="K4:K5"/>
    <mergeCell ref="L4:L5"/>
    <mergeCell ref="J6:Q6"/>
    <mergeCell ref="F4:F5"/>
    <mergeCell ref="G4:G5"/>
    <mergeCell ref="H4:H5"/>
    <mergeCell ref="F6:H6"/>
    <mergeCell ref="I3:I6"/>
    <mergeCell ref="A447:S447"/>
    <mergeCell ref="L1:O1"/>
    <mergeCell ref="A1:K1"/>
    <mergeCell ref="A3:A8"/>
    <mergeCell ref="B3:B6"/>
    <mergeCell ref="C3:C6"/>
    <mergeCell ref="D3:H3"/>
    <mergeCell ref="M4:M5"/>
    <mergeCell ref="N4:N5"/>
    <mergeCell ref="O4:O5"/>
    <mergeCell ref="P4:P5"/>
    <mergeCell ref="Q4:Q5"/>
    <mergeCell ref="C7:Q7"/>
    <mergeCell ref="R7:T7"/>
    <mergeCell ref="D4:D6"/>
    <mergeCell ref="E4:E6"/>
  </mergeCells>
  <conditionalFormatting sqref="C9:C445">
    <cfRule type="cellIs" dxfId="24" priority="1" operator="equal">
      <formula>""</formula>
    </cfRule>
  </conditionalFormatting>
  <hyperlinks>
    <hyperlink ref="T1" location="Inhalt!A1" display="→ Inhalt" xr:uid="{00000000-0004-0000-1100-000000000000}"/>
  </hyperlinks>
  <pageMargins left="0.19685039370078741" right="0.19685039370078741" top="0.59055118110236227" bottom="0.59055118110236227" header="0.31496062992125984" footer="0.31496062992125984"/>
  <pageSetup paperSize="9" scale="90"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0" tint="-0.14999847407452621"/>
  </sheetPr>
  <dimension ref="A1:U450"/>
  <sheetViews>
    <sheetView showGridLines="0" zoomScaleNormal="100" workbookViewId="0">
      <selection activeCell="A365" sqref="A365"/>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8" t="s">
        <v>767</v>
      </c>
      <c r="B1" s="218"/>
      <c r="C1" s="218"/>
      <c r="D1" s="218"/>
      <c r="E1" s="218"/>
      <c r="F1" s="218"/>
      <c r="G1" s="218"/>
      <c r="H1" s="218"/>
      <c r="I1" s="218"/>
      <c r="J1" s="218"/>
      <c r="K1" s="218"/>
      <c r="L1" s="218"/>
      <c r="M1" s="218"/>
      <c r="N1" s="218"/>
      <c r="O1" s="136" t="s">
        <v>690</v>
      </c>
    </row>
    <row r="2" spans="1:18" ht="9.9499999999999993" customHeight="1" x14ac:dyDescent="0.25">
      <c r="A2" s="12"/>
      <c r="B2" s="63"/>
      <c r="C2" s="63"/>
      <c r="D2" s="64"/>
      <c r="E2" s="2"/>
      <c r="F2" s="2"/>
      <c r="G2" s="2"/>
      <c r="H2" s="2"/>
      <c r="I2" s="2"/>
      <c r="J2" s="2"/>
    </row>
    <row r="3" spans="1:18" ht="15" customHeight="1" x14ac:dyDescent="0.25">
      <c r="A3" s="189" t="s">
        <v>527</v>
      </c>
      <c r="B3" s="186" t="s">
        <v>583</v>
      </c>
      <c r="C3" s="222"/>
      <c r="D3" s="223"/>
      <c r="E3" s="204" t="s">
        <v>543</v>
      </c>
      <c r="F3" s="205"/>
      <c r="G3" s="205"/>
      <c r="H3" s="205"/>
      <c r="I3" s="205"/>
      <c r="J3" s="205"/>
      <c r="K3" s="205"/>
      <c r="L3" s="206"/>
      <c r="M3" s="200" t="s">
        <v>592</v>
      </c>
      <c r="N3" s="200" t="s">
        <v>580</v>
      </c>
      <c r="O3" s="211" t="s">
        <v>581</v>
      </c>
    </row>
    <row r="4" spans="1:18"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8" ht="39.950000000000003" customHeight="1" x14ac:dyDescent="0.25">
      <c r="A5" s="190"/>
      <c r="B5" s="200" t="s">
        <v>557</v>
      </c>
      <c r="C5" s="200" t="s">
        <v>694</v>
      </c>
      <c r="D5" s="200" t="s">
        <v>606</v>
      </c>
      <c r="E5" s="201"/>
      <c r="F5" s="201"/>
      <c r="G5" s="201"/>
      <c r="H5" s="201"/>
      <c r="I5" s="201"/>
      <c r="J5" s="201"/>
      <c r="K5" s="201"/>
      <c r="L5" s="201"/>
      <c r="M5" s="203"/>
      <c r="N5" s="203"/>
      <c r="O5" s="212"/>
    </row>
    <row r="6" spans="1:18" ht="15" customHeight="1" x14ac:dyDescent="0.25">
      <c r="A6" s="190"/>
      <c r="B6" s="201"/>
      <c r="C6" s="201"/>
      <c r="D6" s="201"/>
      <c r="E6" s="207" t="s">
        <v>550</v>
      </c>
      <c r="F6" s="208"/>
      <c r="G6" s="208"/>
      <c r="H6" s="208"/>
      <c r="I6" s="208"/>
      <c r="J6" s="208"/>
      <c r="K6" s="208"/>
      <c r="L6" s="210"/>
      <c r="M6" s="201"/>
      <c r="N6" s="201"/>
      <c r="O6" s="213"/>
    </row>
    <row r="7" spans="1:18" ht="15" customHeight="1" x14ac:dyDescent="0.25">
      <c r="A7" s="190"/>
      <c r="B7" s="96" t="s">
        <v>549</v>
      </c>
      <c r="C7" s="207" t="s">
        <v>554</v>
      </c>
      <c r="D7" s="208"/>
      <c r="E7" s="208"/>
      <c r="F7" s="208"/>
      <c r="G7" s="208"/>
      <c r="H7" s="208"/>
      <c r="I7" s="208"/>
      <c r="J7" s="208"/>
      <c r="K7" s="208"/>
      <c r="L7" s="210"/>
      <c r="M7" s="207" t="s">
        <v>555</v>
      </c>
      <c r="N7" s="208"/>
      <c r="O7" s="208"/>
    </row>
    <row r="8" spans="1:18"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215960</v>
      </c>
      <c r="C9" s="101">
        <v>-18.955229481742784</v>
      </c>
      <c r="D9" s="102">
        <v>11.630856561206603</v>
      </c>
      <c r="E9" s="102">
        <v>8.5501944804593446</v>
      </c>
      <c r="F9" s="102">
        <v>64.477218003333945</v>
      </c>
      <c r="G9" s="102">
        <v>63.662252268938694</v>
      </c>
      <c r="H9" s="102">
        <v>27.090664937951473</v>
      </c>
      <c r="I9" s="102">
        <v>29.850435265789962</v>
      </c>
      <c r="J9" s="102">
        <v>16.209020188923876</v>
      </c>
      <c r="K9" s="102">
        <v>72.974161881829971</v>
      </c>
      <c r="L9" s="102">
        <v>0.7223559918503426</v>
      </c>
      <c r="M9" s="102">
        <v>3.1</v>
      </c>
      <c r="N9" s="102">
        <v>25.1</v>
      </c>
      <c r="O9" s="102">
        <v>22</v>
      </c>
      <c r="P9" s="67"/>
      <c r="Q9" s="67"/>
      <c r="R9" s="68"/>
    </row>
    <row r="10" spans="1:18" ht="15" customHeight="1" x14ac:dyDescent="0.25">
      <c r="A10" s="65" t="s">
        <v>17</v>
      </c>
      <c r="B10" s="69">
        <v>7945</v>
      </c>
      <c r="C10" s="101">
        <v>-21.297672114908369</v>
      </c>
      <c r="D10" s="102">
        <v>10.998823285111095</v>
      </c>
      <c r="E10" s="102">
        <v>6.9855254877281308</v>
      </c>
      <c r="F10" s="102">
        <v>61.044682190056641</v>
      </c>
      <c r="G10" s="102">
        <v>58.33857772183763</v>
      </c>
      <c r="H10" s="102">
        <v>32.59911894273128</v>
      </c>
      <c r="I10" s="102">
        <v>31.655129011957207</v>
      </c>
      <c r="J10" s="102">
        <v>19.32032724984267</v>
      </c>
      <c r="K10" s="102">
        <v>71.176840780365012</v>
      </c>
      <c r="L10" s="102">
        <v>1.2586532410320956</v>
      </c>
      <c r="M10" s="102">
        <v>3</v>
      </c>
      <c r="N10" s="102">
        <v>26</v>
      </c>
      <c r="O10" s="102">
        <v>22.9</v>
      </c>
      <c r="P10" s="70"/>
      <c r="Q10" s="70"/>
      <c r="R10" s="11"/>
    </row>
    <row r="11" spans="1:18" ht="15" customHeight="1" x14ac:dyDescent="0.25">
      <c r="A11" s="71" t="s">
        <v>111</v>
      </c>
      <c r="B11" s="8">
        <v>170</v>
      </c>
      <c r="C11" s="103">
        <v>-26.086956521739129</v>
      </c>
      <c r="D11" s="99">
        <v>4.2875157629255991</v>
      </c>
      <c r="E11" s="99">
        <v>8.8235294117647065</v>
      </c>
      <c r="F11" s="99">
        <v>61.764705882352942</v>
      </c>
      <c r="G11" s="99">
        <v>58.823529411764703</v>
      </c>
      <c r="H11" s="99">
        <v>26.470588235294116</v>
      </c>
      <c r="I11" s="99">
        <v>32.352941176470587</v>
      </c>
      <c r="J11" s="99">
        <v>17.647058823529413</v>
      </c>
      <c r="K11" s="99">
        <v>73.529411764705884</v>
      </c>
      <c r="L11" s="99">
        <v>2.9411764705882355</v>
      </c>
      <c r="M11" s="99">
        <v>3.5</v>
      </c>
      <c r="N11" s="99">
        <v>25.5</v>
      </c>
      <c r="O11" s="99">
        <v>22</v>
      </c>
      <c r="P11" s="35"/>
      <c r="Q11" s="35"/>
      <c r="R11" s="11"/>
    </row>
    <row r="12" spans="1:18" ht="15" customHeight="1" x14ac:dyDescent="0.25">
      <c r="A12" s="71" t="s">
        <v>112</v>
      </c>
      <c r="B12" s="8">
        <v>625</v>
      </c>
      <c r="C12" s="103">
        <v>-12.587412587412587</v>
      </c>
      <c r="D12" s="99">
        <v>6.932889628397116</v>
      </c>
      <c r="E12" s="99">
        <v>6.4</v>
      </c>
      <c r="F12" s="99">
        <v>60</v>
      </c>
      <c r="G12" s="99">
        <v>52</v>
      </c>
      <c r="H12" s="99">
        <v>34.4</v>
      </c>
      <c r="I12" s="99">
        <v>30.4</v>
      </c>
      <c r="J12" s="99">
        <v>20</v>
      </c>
      <c r="K12" s="99">
        <v>73.599999999999994</v>
      </c>
      <c r="L12" s="99">
        <v>0.8</v>
      </c>
      <c r="M12" s="99">
        <v>3.4</v>
      </c>
      <c r="N12" s="99">
        <v>27</v>
      </c>
      <c r="O12" s="99">
        <v>23.6</v>
      </c>
      <c r="P12" s="35"/>
      <c r="Q12" s="35"/>
      <c r="R12" s="11"/>
    </row>
    <row r="13" spans="1:18" ht="15" customHeight="1" x14ac:dyDescent="0.25">
      <c r="A13" s="71" t="s">
        <v>113</v>
      </c>
      <c r="B13" s="8">
        <v>565</v>
      </c>
      <c r="C13" s="103">
        <v>-23.648648648648649</v>
      </c>
      <c r="D13" s="99">
        <v>9.716251074806534</v>
      </c>
      <c r="E13" s="99">
        <v>8.8495575221238933</v>
      </c>
      <c r="F13" s="99">
        <v>62.831858407079643</v>
      </c>
      <c r="G13" s="99">
        <v>59.292035398230091</v>
      </c>
      <c r="H13" s="99">
        <v>30.088495575221238</v>
      </c>
      <c r="I13" s="99">
        <v>32.743362831858406</v>
      </c>
      <c r="J13" s="99">
        <v>21.238938053097346</v>
      </c>
      <c r="K13" s="99">
        <v>70.796460176991147</v>
      </c>
      <c r="L13" s="99" t="s">
        <v>701</v>
      </c>
      <c r="M13" s="99">
        <v>3.4</v>
      </c>
      <c r="N13" s="99">
        <v>25</v>
      </c>
      <c r="O13" s="99">
        <v>21.6</v>
      </c>
      <c r="P13" s="35"/>
      <c r="Q13" s="35"/>
      <c r="R13" s="11"/>
    </row>
    <row r="14" spans="1:18" ht="15" customHeight="1" x14ac:dyDescent="0.25">
      <c r="A14" s="71" t="s">
        <v>114</v>
      </c>
      <c r="B14" s="8">
        <v>530</v>
      </c>
      <c r="C14" s="103">
        <v>-34.969325153374236</v>
      </c>
      <c r="D14" s="99">
        <v>21.285140562248998</v>
      </c>
      <c r="E14" s="99">
        <v>1.8867924528301887</v>
      </c>
      <c r="F14" s="99">
        <v>64.15094339622641</v>
      </c>
      <c r="G14" s="99">
        <v>62.264150943396224</v>
      </c>
      <c r="H14" s="99">
        <v>31.132075471698112</v>
      </c>
      <c r="I14" s="99">
        <v>30.188679245283019</v>
      </c>
      <c r="J14" s="99">
        <v>17.924528301886792</v>
      </c>
      <c r="K14" s="99">
        <v>72.64150943396227</v>
      </c>
      <c r="L14" s="99">
        <v>0.94339622641509435</v>
      </c>
      <c r="M14" s="99">
        <v>1.7</v>
      </c>
      <c r="N14" s="99">
        <v>24.6</v>
      </c>
      <c r="O14" s="99">
        <v>22.9</v>
      </c>
      <c r="P14" s="35"/>
      <c r="Q14" s="35"/>
      <c r="R14" s="11"/>
    </row>
    <row r="15" spans="1:18" ht="15" customHeight="1" x14ac:dyDescent="0.25">
      <c r="A15" s="71" t="s">
        <v>115</v>
      </c>
      <c r="B15" s="8">
        <v>305</v>
      </c>
      <c r="C15" s="103">
        <v>-18.666666666666668</v>
      </c>
      <c r="D15" s="99">
        <v>11.466165413533835</v>
      </c>
      <c r="E15" s="99">
        <v>4.918032786885246</v>
      </c>
      <c r="F15" s="99">
        <v>60.655737704918032</v>
      </c>
      <c r="G15" s="99">
        <v>57.377049180327866</v>
      </c>
      <c r="H15" s="99">
        <v>36.065573770491802</v>
      </c>
      <c r="I15" s="99">
        <v>31.147540983606557</v>
      </c>
      <c r="J15" s="99">
        <v>21.311475409836067</v>
      </c>
      <c r="K15" s="99">
        <v>68.852459016393439</v>
      </c>
      <c r="L15" s="99">
        <v>3.278688524590164</v>
      </c>
      <c r="M15" s="99">
        <v>3</v>
      </c>
      <c r="N15" s="99">
        <v>27</v>
      </c>
      <c r="O15" s="99">
        <v>24</v>
      </c>
      <c r="P15" s="35"/>
      <c r="Q15" s="35"/>
    </row>
    <row r="16" spans="1:18" ht="15" customHeight="1" x14ac:dyDescent="0.25">
      <c r="A16" s="71" t="s">
        <v>116</v>
      </c>
      <c r="B16" s="8">
        <v>545</v>
      </c>
      <c r="C16" s="103">
        <v>-23.776223776223777</v>
      </c>
      <c r="D16" s="99">
        <v>11.822125813449023</v>
      </c>
      <c r="E16" s="99">
        <v>11.009174311926605</v>
      </c>
      <c r="F16" s="99">
        <v>59.633027522935777</v>
      </c>
      <c r="G16" s="99">
        <v>59.633027522935777</v>
      </c>
      <c r="H16" s="99">
        <v>33.027522935779814</v>
      </c>
      <c r="I16" s="99">
        <v>32.110091743119263</v>
      </c>
      <c r="J16" s="99">
        <v>18.348623853211009</v>
      </c>
      <c r="K16" s="99">
        <v>70.642201834862391</v>
      </c>
      <c r="L16" s="99">
        <v>0.91743119266055051</v>
      </c>
      <c r="M16" s="99">
        <v>3.1</v>
      </c>
      <c r="N16" s="99">
        <v>26</v>
      </c>
      <c r="O16" s="99">
        <v>22.9</v>
      </c>
      <c r="P16" s="35"/>
      <c r="Q16" s="35"/>
    </row>
    <row r="17" spans="1:17" ht="15" customHeight="1" x14ac:dyDescent="0.25">
      <c r="A17" s="71" t="s">
        <v>117</v>
      </c>
      <c r="B17" s="8">
        <v>390</v>
      </c>
      <c r="C17" s="103">
        <v>-27.777777777777779</v>
      </c>
      <c r="D17" s="99">
        <v>11.572700296735905</v>
      </c>
      <c r="E17" s="99">
        <v>10.256410256410257</v>
      </c>
      <c r="F17" s="99">
        <v>60.256410256410255</v>
      </c>
      <c r="G17" s="99">
        <v>61.53846153846154</v>
      </c>
      <c r="H17" s="99">
        <v>30.76923076923077</v>
      </c>
      <c r="I17" s="99">
        <v>35.897435897435898</v>
      </c>
      <c r="J17" s="99">
        <v>20.512820512820515</v>
      </c>
      <c r="K17" s="99">
        <v>65.384615384615387</v>
      </c>
      <c r="L17" s="99">
        <v>1.2820512820512822</v>
      </c>
      <c r="M17" s="99">
        <v>3.5</v>
      </c>
      <c r="N17" s="99">
        <v>25.6</v>
      </c>
      <c r="O17" s="99">
        <v>22.1</v>
      </c>
      <c r="P17" s="35"/>
      <c r="Q17" s="35"/>
    </row>
    <row r="18" spans="1:17" ht="15" customHeight="1" x14ac:dyDescent="0.25">
      <c r="A18" s="71" t="s">
        <v>118</v>
      </c>
      <c r="B18" s="8">
        <v>430</v>
      </c>
      <c r="C18" s="103">
        <v>-26.495726495726494</v>
      </c>
      <c r="D18" s="99">
        <v>11.894882434301522</v>
      </c>
      <c r="E18" s="99">
        <v>8.1395348837209305</v>
      </c>
      <c r="F18" s="99">
        <v>63.953488372093027</v>
      </c>
      <c r="G18" s="99">
        <v>59.302325581395351</v>
      </c>
      <c r="H18" s="99">
        <v>29.069767441860463</v>
      </c>
      <c r="I18" s="99">
        <v>32.558139534883722</v>
      </c>
      <c r="J18" s="99">
        <v>19.767441860465116</v>
      </c>
      <c r="K18" s="99">
        <v>69.767441860465112</v>
      </c>
      <c r="L18" s="99">
        <v>2.3255813953488373</v>
      </c>
      <c r="M18" s="99">
        <v>3.1</v>
      </c>
      <c r="N18" s="99">
        <v>26.3</v>
      </c>
      <c r="O18" s="99">
        <v>23.1</v>
      </c>
      <c r="P18" s="35"/>
      <c r="Q18" s="35"/>
    </row>
    <row r="19" spans="1:17" ht="15" customHeight="1" x14ac:dyDescent="0.25">
      <c r="A19" s="71" t="s">
        <v>119</v>
      </c>
      <c r="B19" s="8">
        <v>650</v>
      </c>
      <c r="C19" s="103">
        <v>-31.216931216931219</v>
      </c>
      <c r="D19" s="99">
        <v>7.5801749271137027</v>
      </c>
      <c r="E19" s="99">
        <v>9.2307692307692299</v>
      </c>
      <c r="F19" s="99">
        <v>61.53846153846154</v>
      </c>
      <c r="G19" s="99">
        <v>59.230769230769234</v>
      </c>
      <c r="H19" s="99">
        <v>30</v>
      </c>
      <c r="I19" s="99">
        <v>28.46153846153846</v>
      </c>
      <c r="J19" s="99">
        <v>15.384615384615385</v>
      </c>
      <c r="K19" s="99">
        <v>73.07692307692308</v>
      </c>
      <c r="L19" s="99">
        <v>1.5384615384615385</v>
      </c>
      <c r="M19" s="99">
        <v>3.6</v>
      </c>
      <c r="N19" s="99">
        <v>26.9</v>
      </c>
      <c r="O19" s="99">
        <v>23.3</v>
      </c>
      <c r="P19" s="35"/>
      <c r="Q19" s="35"/>
    </row>
    <row r="20" spans="1:17" ht="15" customHeight="1" x14ac:dyDescent="0.25">
      <c r="A20" s="71" t="s">
        <v>120</v>
      </c>
      <c r="B20" s="8">
        <v>265</v>
      </c>
      <c r="C20" s="103">
        <v>-25.35211267605634</v>
      </c>
      <c r="D20" s="99">
        <v>11.521739130434783</v>
      </c>
      <c r="E20" s="99">
        <v>7.5471698113207548</v>
      </c>
      <c r="F20" s="99">
        <v>58.490566037735846</v>
      </c>
      <c r="G20" s="99">
        <v>60.377358490566039</v>
      </c>
      <c r="H20" s="99">
        <v>33.962264150943398</v>
      </c>
      <c r="I20" s="99">
        <v>32.075471698113205</v>
      </c>
      <c r="J20" s="99">
        <v>18.867924528301888</v>
      </c>
      <c r="K20" s="99">
        <v>69.811320754716988</v>
      </c>
      <c r="L20" s="99">
        <v>1.8867924528301887</v>
      </c>
      <c r="M20" s="99">
        <v>3</v>
      </c>
      <c r="N20" s="99">
        <v>25.4</v>
      </c>
      <c r="O20" s="99">
        <v>22.4</v>
      </c>
      <c r="P20" s="35"/>
      <c r="Q20" s="35"/>
    </row>
    <row r="21" spans="1:17" ht="15" customHeight="1" x14ac:dyDescent="0.25">
      <c r="A21" s="71" t="s">
        <v>121</v>
      </c>
      <c r="B21" s="8">
        <v>995</v>
      </c>
      <c r="C21" s="103">
        <v>-16.736401673640167</v>
      </c>
      <c r="D21" s="99">
        <v>15.249042145593871</v>
      </c>
      <c r="E21" s="99">
        <v>5.025125628140704</v>
      </c>
      <c r="F21" s="99">
        <v>58.291457286432163</v>
      </c>
      <c r="G21" s="99">
        <v>59.798994974874368</v>
      </c>
      <c r="H21" s="99">
        <v>34.673366834170857</v>
      </c>
      <c r="I21" s="99">
        <v>33.668341708542712</v>
      </c>
      <c r="J21" s="99">
        <v>21.105527638190956</v>
      </c>
      <c r="K21" s="99">
        <v>68.844221105527637</v>
      </c>
      <c r="L21" s="99">
        <v>1.0050251256281406</v>
      </c>
      <c r="M21" s="99">
        <v>2.4</v>
      </c>
      <c r="N21" s="99">
        <v>25.5</v>
      </c>
      <c r="O21" s="99">
        <v>23.1</v>
      </c>
      <c r="P21" s="35"/>
      <c r="Q21" s="35"/>
    </row>
    <row r="22" spans="1:17" ht="15" customHeight="1" x14ac:dyDescent="0.25">
      <c r="A22" s="71" t="s">
        <v>122</v>
      </c>
      <c r="B22" s="8">
        <v>520</v>
      </c>
      <c r="C22" s="103">
        <v>-11.864406779661017</v>
      </c>
      <c r="D22" s="99">
        <v>15.294117647058824</v>
      </c>
      <c r="E22" s="99">
        <v>6.7307692307692308</v>
      </c>
      <c r="F22" s="99">
        <v>59.615384615384613</v>
      </c>
      <c r="G22" s="99">
        <v>58.653846153846153</v>
      </c>
      <c r="H22" s="99">
        <v>33.653846153846153</v>
      </c>
      <c r="I22" s="99">
        <v>35.57692307692308</v>
      </c>
      <c r="J22" s="99">
        <v>22.115384615384617</v>
      </c>
      <c r="K22" s="99">
        <v>68.269230769230774</v>
      </c>
      <c r="L22" s="99">
        <v>0.96153846153846156</v>
      </c>
      <c r="M22" s="99">
        <v>3.5</v>
      </c>
      <c r="N22" s="99">
        <v>25</v>
      </c>
      <c r="O22" s="99">
        <v>21.5</v>
      </c>
      <c r="P22" s="35"/>
      <c r="Q22" s="35"/>
    </row>
    <row r="23" spans="1:17" ht="15" customHeight="1" x14ac:dyDescent="0.25">
      <c r="A23" s="71" t="s">
        <v>123</v>
      </c>
      <c r="B23" s="8">
        <v>1065</v>
      </c>
      <c r="C23" s="103">
        <v>0</v>
      </c>
      <c r="D23" s="99">
        <v>16.051243406179353</v>
      </c>
      <c r="E23" s="99">
        <v>5.6338028169014081</v>
      </c>
      <c r="F23" s="99">
        <v>61.032863849765256</v>
      </c>
      <c r="G23" s="99">
        <v>54.460093896713616</v>
      </c>
      <c r="H23" s="99">
        <v>35.68075117370892</v>
      </c>
      <c r="I23" s="99">
        <v>29.107981220657276</v>
      </c>
      <c r="J23" s="99">
        <v>16.901408450704224</v>
      </c>
      <c r="K23" s="99">
        <v>73.708920187793424</v>
      </c>
      <c r="L23" s="99">
        <v>0.93896713615023475</v>
      </c>
      <c r="M23" s="99">
        <v>2.8</v>
      </c>
      <c r="N23" s="99">
        <v>26.5</v>
      </c>
      <c r="O23" s="99">
        <v>23.7</v>
      </c>
      <c r="P23" s="35"/>
      <c r="Q23" s="35"/>
    </row>
    <row r="24" spans="1:17" ht="15" customHeight="1" x14ac:dyDescent="0.25">
      <c r="A24" s="71" t="s">
        <v>124</v>
      </c>
      <c r="B24" s="8">
        <v>300</v>
      </c>
      <c r="C24" s="103">
        <v>-34.065934065934066</v>
      </c>
      <c r="D24" s="99">
        <v>9.0771558245083206</v>
      </c>
      <c r="E24" s="99">
        <v>10</v>
      </c>
      <c r="F24" s="99">
        <v>58.333333333333336</v>
      </c>
      <c r="G24" s="99">
        <v>60</v>
      </c>
      <c r="H24" s="99">
        <v>31.666666666666668</v>
      </c>
      <c r="I24" s="99">
        <v>35</v>
      </c>
      <c r="J24" s="99">
        <v>21.666666666666668</v>
      </c>
      <c r="K24" s="99">
        <v>68.333333333333329</v>
      </c>
      <c r="L24" s="99">
        <v>1.6666666666666667</v>
      </c>
      <c r="M24" s="99">
        <v>3.5</v>
      </c>
      <c r="N24" s="99">
        <v>25.4</v>
      </c>
      <c r="O24" s="99">
        <v>21.9</v>
      </c>
      <c r="P24" s="35"/>
      <c r="Q24" s="35"/>
    </row>
    <row r="25" spans="1:17" ht="15" customHeight="1" x14ac:dyDescent="0.25">
      <c r="A25" s="71" t="s">
        <v>125</v>
      </c>
      <c r="B25" s="8">
        <v>595</v>
      </c>
      <c r="C25" s="103">
        <v>-22.727272727272727</v>
      </c>
      <c r="D25" s="99">
        <v>9.9916036943744757</v>
      </c>
      <c r="E25" s="99">
        <v>5.882352941176471</v>
      </c>
      <c r="F25" s="99">
        <v>63.025210084033617</v>
      </c>
      <c r="G25" s="99">
        <v>57.983193277310924</v>
      </c>
      <c r="H25" s="99">
        <v>31.092436974789916</v>
      </c>
      <c r="I25" s="99">
        <v>27.731092436974791</v>
      </c>
      <c r="J25" s="99">
        <v>18.487394957983192</v>
      </c>
      <c r="K25" s="99">
        <v>75.630252100840337</v>
      </c>
      <c r="L25" s="99">
        <v>0.84033613445378152</v>
      </c>
      <c r="M25" s="99">
        <v>3.2</v>
      </c>
      <c r="N25" s="99">
        <v>27.1</v>
      </c>
      <c r="O25" s="99">
        <v>23.8</v>
      </c>
      <c r="P25" s="35"/>
      <c r="Q25" s="35"/>
    </row>
    <row r="26" spans="1:17" x14ac:dyDescent="0.25">
      <c r="A26" s="65" t="s">
        <v>8</v>
      </c>
      <c r="B26" s="66">
        <v>5880</v>
      </c>
      <c r="C26" s="101">
        <v>-8.339828526890102</v>
      </c>
      <c r="D26" s="102">
        <v>11.345875542691751</v>
      </c>
      <c r="E26" s="102">
        <v>5.2721088435374153</v>
      </c>
      <c r="F26" s="102">
        <v>64.285714285714292</v>
      </c>
      <c r="G26" s="102">
        <v>62.755102040816325</v>
      </c>
      <c r="H26" s="102">
        <v>30.697278911564627</v>
      </c>
      <c r="I26" s="99">
        <v>29.506802721088434</v>
      </c>
      <c r="J26" s="102">
        <v>19.217687074829932</v>
      </c>
      <c r="K26" s="102">
        <v>74.234693877551024</v>
      </c>
      <c r="L26" s="102">
        <v>1.1904761904761905</v>
      </c>
      <c r="M26" s="102">
        <v>3</v>
      </c>
      <c r="N26" s="102">
        <v>26.2</v>
      </c>
      <c r="O26" s="102">
        <v>23.2</v>
      </c>
      <c r="P26" s="70"/>
      <c r="Q26" s="70"/>
    </row>
    <row r="27" spans="1:17" x14ac:dyDescent="0.25">
      <c r="A27" s="65" t="s">
        <v>11</v>
      </c>
      <c r="B27" s="66">
        <v>24705</v>
      </c>
      <c r="C27" s="101">
        <v>-8.1256972852361464</v>
      </c>
      <c r="D27" s="102">
        <v>12.209345424893128</v>
      </c>
      <c r="E27" s="102">
        <v>7.1443027727180732</v>
      </c>
      <c r="F27" s="102">
        <v>64.096336773932407</v>
      </c>
      <c r="G27" s="102">
        <v>62.436753693584294</v>
      </c>
      <c r="H27" s="102">
        <v>25.946164743978951</v>
      </c>
      <c r="I27" s="99">
        <v>30.337988261485528</v>
      </c>
      <c r="J27" s="102">
        <v>17.972070431086824</v>
      </c>
      <c r="K27" s="102">
        <v>73.04189435336977</v>
      </c>
      <c r="L27" s="102">
        <v>0.74883626796195102</v>
      </c>
      <c r="M27" s="102">
        <v>3.1</v>
      </c>
      <c r="N27" s="102">
        <v>25</v>
      </c>
      <c r="O27" s="102">
        <v>21.9</v>
      </c>
      <c r="P27" s="70"/>
      <c r="Q27" s="70"/>
    </row>
    <row r="28" spans="1:17" ht="15" customHeight="1" x14ac:dyDescent="0.25">
      <c r="A28" s="72" t="s">
        <v>126</v>
      </c>
      <c r="B28" s="36">
        <v>5035</v>
      </c>
      <c r="C28" s="103">
        <v>-13.189655172413794</v>
      </c>
      <c r="D28" s="99">
        <v>13.392738396063306</v>
      </c>
      <c r="E28" s="99">
        <v>7.5471698113207548</v>
      </c>
      <c r="F28" s="99">
        <v>63.65441906653426</v>
      </c>
      <c r="G28" s="99">
        <v>61.668321747765638</v>
      </c>
      <c r="H28" s="99">
        <v>26.117179741807348</v>
      </c>
      <c r="I28" s="99">
        <v>28.699106256206555</v>
      </c>
      <c r="J28" s="99">
        <v>16.385302879841113</v>
      </c>
      <c r="K28" s="99">
        <v>74.180734856007945</v>
      </c>
      <c r="L28" s="99">
        <v>0.59582919563058589</v>
      </c>
      <c r="M28" s="99">
        <v>2.8</v>
      </c>
      <c r="N28" s="99">
        <v>25.4</v>
      </c>
      <c r="O28" s="99">
        <v>22.6</v>
      </c>
      <c r="P28" s="35"/>
      <c r="Q28" s="35"/>
    </row>
    <row r="29" spans="1:17" s="11" customFormat="1" x14ac:dyDescent="0.25">
      <c r="A29" s="71" t="s">
        <v>127</v>
      </c>
      <c r="B29" s="36">
        <v>1075</v>
      </c>
      <c r="C29" s="103">
        <v>-33.846153846153847</v>
      </c>
      <c r="D29" s="99">
        <v>21.308225966303272</v>
      </c>
      <c r="E29" s="99">
        <v>3.2558139534883721</v>
      </c>
      <c r="F29" s="99">
        <v>66.04651162790698</v>
      </c>
      <c r="G29" s="99">
        <v>64.651162790697668</v>
      </c>
      <c r="H29" s="99">
        <v>27.441860465116278</v>
      </c>
      <c r="I29" s="99">
        <v>21.86046511627907</v>
      </c>
      <c r="J29" s="99">
        <v>13.953488372093023</v>
      </c>
      <c r="K29" s="99">
        <v>81.395348837209298</v>
      </c>
      <c r="L29" s="99">
        <v>0.93023255813953487</v>
      </c>
      <c r="M29" s="99">
        <v>2</v>
      </c>
      <c r="N29" s="99">
        <v>27.1</v>
      </c>
      <c r="O29" s="99">
        <v>25.1</v>
      </c>
      <c r="P29" s="35"/>
      <c r="Q29" s="35"/>
    </row>
    <row r="30" spans="1:17" s="11" customFormat="1" x14ac:dyDescent="0.25">
      <c r="A30" s="71" t="s">
        <v>128</v>
      </c>
      <c r="B30" s="36">
        <v>160</v>
      </c>
      <c r="C30" s="103">
        <v>-37.254901960784316</v>
      </c>
      <c r="D30" s="99">
        <v>2.7586206896551726</v>
      </c>
      <c r="E30" s="99">
        <v>15.625</v>
      </c>
      <c r="F30" s="99">
        <v>71.875</v>
      </c>
      <c r="G30" s="99">
        <v>53.125</v>
      </c>
      <c r="H30" s="99">
        <v>31.25</v>
      </c>
      <c r="I30" s="99">
        <v>25</v>
      </c>
      <c r="J30" s="99">
        <v>9.375</v>
      </c>
      <c r="K30" s="99">
        <v>71.875</v>
      </c>
      <c r="L30" s="99">
        <v>3.125</v>
      </c>
      <c r="M30" s="99">
        <v>5.0999999999999996</v>
      </c>
      <c r="N30" s="99">
        <v>26.8</v>
      </c>
      <c r="O30" s="99">
        <v>21.8</v>
      </c>
      <c r="P30" s="35"/>
      <c r="Q30" s="35"/>
    </row>
    <row r="31" spans="1:17" s="11" customFormat="1" x14ac:dyDescent="0.25">
      <c r="A31" s="71" t="s">
        <v>129</v>
      </c>
      <c r="B31" s="36">
        <v>640</v>
      </c>
      <c r="C31" s="103">
        <v>26.732673267326732</v>
      </c>
      <c r="D31" s="99">
        <v>15.347721822541967</v>
      </c>
      <c r="E31" s="99">
        <v>5.46875</v>
      </c>
      <c r="F31" s="99">
        <v>65.625</v>
      </c>
      <c r="G31" s="99">
        <v>66.40625</v>
      </c>
      <c r="H31" s="99">
        <v>25.78125</v>
      </c>
      <c r="I31" s="99">
        <v>31.25</v>
      </c>
      <c r="J31" s="99">
        <v>19.53125</v>
      </c>
      <c r="K31" s="99">
        <v>73.4375</v>
      </c>
      <c r="L31" s="99" t="s">
        <v>701</v>
      </c>
      <c r="M31" s="99">
        <v>2.6</v>
      </c>
      <c r="N31" s="99">
        <v>24.8</v>
      </c>
      <c r="O31" s="99">
        <v>22.2</v>
      </c>
      <c r="P31" s="35"/>
      <c r="Q31" s="35"/>
    </row>
    <row r="32" spans="1:17" s="11" customFormat="1" x14ac:dyDescent="0.25">
      <c r="A32" s="71" t="s">
        <v>130</v>
      </c>
      <c r="B32" s="36">
        <v>695</v>
      </c>
      <c r="C32" s="103">
        <v>-14.723926380368098</v>
      </c>
      <c r="D32" s="99">
        <v>25.457875457875456</v>
      </c>
      <c r="E32" s="99">
        <v>10.071942446043165</v>
      </c>
      <c r="F32" s="99">
        <v>61.870503597122301</v>
      </c>
      <c r="G32" s="99">
        <v>63.309352517985609</v>
      </c>
      <c r="H32" s="99">
        <v>24.46043165467626</v>
      </c>
      <c r="I32" s="99">
        <v>31.654676258992804</v>
      </c>
      <c r="J32" s="99">
        <v>15.827338129496402</v>
      </c>
      <c r="K32" s="99">
        <v>69.7841726618705</v>
      </c>
      <c r="L32" s="99">
        <v>0.71942446043165464</v>
      </c>
      <c r="M32" s="99">
        <v>2.7</v>
      </c>
      <c r="N32" s="99">
        <v>23.3</v>
      </c>
      <c r="O32" s="99">
        <v>20.7</v>
      </c>
      <c r="P32" s="35"/>
      <c r="Q32" s="35"/>
    </row>
    <row r="33" spans="1:17" s="11" customFormat="1" x14ac:dyDescent="0.25">
      <c r="A33" s="71" t="s">
        <v>131</v>
      </c>
      <c r="B33" s="36">
        <v>175</v>
      </c>
      <c r="C33" s="103">
        <v>-32.692307692307693</v>
      </c>
      <c r="D33" s="99">
        <v>5.5643879173290935</v>
      </c>
      <c r="E33" s="99">
        <v>14.285714285714286</v>
      </c>
      <c r="F33" s="99">
        <v>71.428571428571431</v>
      </c>
      <c r="G33" s="99">
        <v>48.571428571428569</v>
      </c>
      <c r="H33" s="99">
        <v>14.285714285714286</v>
      </c>
      <c r="I33" s="99">
        <v>28.571428571428573</v>
      </c>
      <c r="J33" s="99">
        <v>14.285714285714286</v>
      </c>
      <c r="K33" s="99">
        <v>74.285714285714292</v>
      </c>
      <c r="L33" s="99" t="s">
        <v>701</v>
      </c>
      <c r="M33" s="99">
        <v>4.7</v>
      </c>
      <c r="N33" s="99">
        <v>24.4</v>
      </c>
      <c r="O33" s="99">
        <v>19.600000000000001</v>
      </c>
      <c r="P33" s="35"/>
      <c r="Q33" s="35"/>
    </row>
    <row r="34" spans="1:17" s="11" customFormat="1" ht="21" customHeight="1" x14ac:dyDescent="0.25">
      <c r="A34" s="71" t="s">
        <v>132</v>
      </c>
      <c r="B34" s="36">
        <v>205</v>
      </c>
      <c r="C34" s="103">
        <v>-16.326530612244898</v>
      </c>
      <c r="D34" s="99">
        <v>12.424242424242424</v>
      </c>
      <c r="E34" s="99">
        <v>12.195121951219512</v>
      </c>
      <c r="F34" s="99">
        <v>63.414634146341463</v>
      </c>
      <c r="G34" s="99">
        <v>58.536585365853661</v>
      </c>
      <c r="H34" s="99">
        <v>26.829268292682926</v>
      </c>
      <c r="I34" s="99">
        <v>29.26829268292683</v>
      </c>
      <c r="J34" s="99">
        <v>14.634146341463415</v>
      </c>
      <c r="K34" s="99">
        <v>70.731707317073173</v>
      </c>
      <c r="L34" s="99">
        <v>2.4390243902439024</v>
      </c>
      <c r="M34" s="99">
        <v>3.6</v>
      </c>
      <c r="N34" s="99">
        <v>25.2</v>
      </c>
      <c r="O34" s="99">
        <v>21.6</v>
      </c>
      <c r="P34" s="35"/>
      <c r="Q34" s="35"/>
    </row>
    <row r="35" spans="1:17" s="11" customFormat="1" x14ac:dyDescent="0.25">
      <c r="A35" s="71" t="s">
        <v>133</v>
      </c>
      <c r="B35" s="36">
        <v>280</v>
      </c>
      <c r="C35" s="103">
        <v>-21.12676056338028</v>
      </c>
      <c r="D35" s="99">
        <v>11.498973305954825</v>
      </c>
      <c r="E35" s="99">
        <v>7.1428571428571432</v>
      </c>
      <c r="F35" s="99">
        <v>58.928571428571431</v>
      </c>
      <c r="G35" s="99">
        <v>44.642857142857146</v>
      </c>
      <c r="H35" s="99">
        <v>17.857142857142858</v>
      </c>
      <c r="I35" s="99">
        <v>32.142857142857146</v>
      </c>
      <c r="J35" s="99">
        <v>17.857142857142858</v>
      </c>
      <c r="K35" s="99">
        <v>71.428571428571431</v>
      </c>
      <c r="L35" s="99" t="s">
        <v>701</v>
      </c>
      <c r="M35" s="99">
        <v>3.7</v>
      </c>
      <c r="N35" s="99">
        <v>24.5</v>
      </c>
      <c r="O35" s="99">
        <v>20.7</v>
      </c>
      <c r="P35" s="35"/>
      <c r="Q35" s="35"/>
    </row>
    <row r="36" spans="1:17" s="11" customFormat="1" x14ac:dyDescent="0.25">
      <c r="A36" s="71" t="s">
        <v>134</v>
      </c>
      <c r="B36" s="36">
        <v>335</v>
      </c>
      <c r="C36" s="103">
        <v>-11.842105263157896</v>
      </c>
      <c r="D36" s="99">
        <v>9.2669432918395582</v>
      </c>
      <c r="E36" s="99">
        <v>8.9552238805970141</v>
      </c>
      <c r="F36" s="99">
        <v>61.194029850746269</v>
      </c>
      <c r="G36" s="99">
        <v>65.671641791044777</v>
      </c>
      <c r="H36" s="99">
        <v>28.35820895522388</v>
      </c>
      <c r="I36" s="99">
        <v>32.835820895522389</v>
      </c>
      <c r="J36" s="99">
        <v>22.388059701492537</v>
      </c>
      <c r="K36" s="99">
        <v>71.641791044776113</v>
      </c>
      <c r="L36" s="99" t="s">
        <v>701</v>
      </c>
      <c r="M36" s="99">
        <v>3.4</v>
      </c>
      <c r="N36" s="99">
        <v>25.4</v>
      </c>
      <c r="O36" s="99">
        <v>22</v>
      </c>
      <c r="P36" s="35"/>
      <c r="Q36" s="35"/>
    </row>
    <row r="37" spans="1:17" s="11" customFormat="1" x14ac:dyDescent="0.25">
      <c r="A37" s="71" t="s">
        <v>135</v>
      </c>
      <c r="B37" s="36">
        <v>275</v>
      </c>
      <c r="C37" s="103">
        <v>-9.8360655737704921</v>
      </c>
      <c r="D37" s="99">
        <v>11.93058568329718</v>
      </c>
      <c r="E37" s="99">
        <v>7.2727272727272725</v>
      </c>
      <c r="F37" s="99">
        <v>67.272727272727266</v>
      </c>
      <c r="G37" s="99">
        <v>63.636363636363633</v>
      </c>
      <c r="H37" s="99">
        <v>23.636363636363637</v>
      </c>
      <c r="I37" s="99">
        <v>27.272727272727273</v>
      </c>
      <c r="J37" s="99">
        <v>18.181818181818183</v>
      </c>
      <c r="K37" s="99">
        <v>74.545454545454547</v>
      </c>
      <c r="L37" s="99" t="s">
        <v>701</v>
      </c>
      <c r="M37" s="99">
        <v>3.4</v>
      </c>
      <c r="N37" s="99">
        <v>25.8</v>
      </c>
      <c r="O37" s="99">
        <v>22.4</v>
      </c>
      <c r="P37" s="35"/>
      <c r="Q37" s="35"/>
    </row>
    <row r="38" spans="1:17" s="11" customFormat="1" x14ac:dyDescent="0.25">
      <c r="A38" s="71" t="s">
        <v>136</v>
      </c>
      <c r="B38" s="36">
        <v>1190</v>
      </c>
      <c r="C38" s="103">
        <v>12.796208530805687</v>
      </c>
      <c r="D38" s="99">
        <v>17.761194029850746</v>
      </c>
      <c r="E38" s="99">
        <v>7.5630252100840334</v>
      </c>
      <c r="F38" s="99">
        <v>61.344537815126053</v>
      </c>
      <c r="G38" s="99">
        <v>61.344537815126053</v>
      </c>
      <c r="H38" s="99">
        <v>28.991596638655462</v>
      </c>
      <c r="I38" s="99">
        <v>29.831932773109244</v>
      </c>
      <c r="J38" s="99">
        <v>16.806722689075631</v>
      </c>
      <c r="K38" s="99">
        <v>72.689075630252105</v>
      </c>
      <c r="L38" s="99">
        <v>0.84033613445378152</v>
      </c>
      <c r="M38" s="99">
        <v>2.7</v>
      </c>
      <c r="N38" s="99">
        <v>25.5</v>
      </c>
      <c r="O38" s="99">
        <v>22.9</v>
      </c>
      <c r="P38" s="35"/>
      <c r="Q38" s="35"/>
    </row>
    <row r="39" spans="1:17" s="11" customFormat="1" x14ac:dyDescent="0.25">
      <c r="A39" s="72" t="s">
        <v>137</v>
      </c>
      <c r="B39" s="36">
        <v>7585</v>
      </c>
      <c r="C39" s="103">
        <v>-1.2369791666666667</v>
      </c>
      <c r="D39" s="99">
        <v>10.924672331845024</v>
      </c>
      <c r="E39" s="99">
        <v>7.3170731707317076</v>
      </c>
      <c r="F39" s="99">
        <v>63.282794990112066</v>
      </c>
      <c r="G39" s="99">
        <v>62.294001318391565</v>
      </c>
      <c r="H39" s="99">
        <v>25.115359261700725</v>
      </c>
      <c r="I39" s="99">
        <v>30.388925510876732</v>
      </c>
      <c r="J39" s="99">
        <v>18.193803559657219</v>
      </c>
      <c r="K39" s="99">
        <v>73.170731707317074</v>
      </c>
      <c r="L39" s="99">
        <v>0.85695451549110091</v>
      </c>
      <c r="M39" s="99">
        <v>3.3</v>
      </c>
      <c r="N39" s="99">
        <v>25</v>
      </c>
      <c r="O39" s="99">
        <v>21.7</v>
      </c>
      <c r="P39" s="35"/>
      <c r="Q39" s="35"/>
    </row>
    <row r="40" spans="1:17" s="11" customFormat="1" x14ac:dyDescent="0.25">
      <c r="A40" s="71" t="s">
        <v>138</v>
      </c>
      <c r="B40" s="36">
        <v>4035</v>
      </c>
      <c r="C40" s="103">
        <v>2.8025477707006368</v>
      </c>
      <c r="D40" s="99">
        <v>9.4485423252546532</v>
      </c>
      <c r="E40" s="99">
        <v>6.1957868649318462</v>
      </c>
      <c r="F40" s="99">
        <v>64.684014869888472</v>
      </c>
      <c r="G40" s="99">
        <v>62.081784386617102</v>
      </c>
      <c r="H40" s="99">
        <v>24.535315985130111</v>
      </c>
      <c r="I40" s="99">
        <v>27.509293680297397</v>
      </c>
      <c r="J40" s="99">
        <v>16.604708798017349</v>
      </c>
      <c r="K40" s="99">
        <v>75.836431226765797</v>
      </c>
      <c r="L40" s="99">
        <v>0.99132589838909546</v>
      </c>
      <c r="M40" s="99">
        <v>3.3</v>
      </c>
      <c r="N40" s="99">
        <v>25.8</v>
      </c>
      <c r="O40" s="99">
        <v>22.5</v>
      </c>
      <c r="P40" s="35"/>
      <c r="Q40" s="35"/>
    </row>
    <row r="41" spans="1:17" s="11" customFormat="1" x14ac:dyDescent="0.25">
      <c r="A41" s="71" t="s">
        <v>139</v>
      </c>
      <c r="B41" s="36">
        <v>830</v>
      </c>
      <c r="C41" s="103">
        <v>-11.229946524064172</v>
      </c>
      <c r="D41" s="99">
        <v>15.427509293680297</v>
      </c>
      <c r="E41" s="99">
        <v>9.0361445783132535</v>
      </c>
      <c r="F41" s="99">
        <v>57.2289156626506</v>
      </c>
      <c r="G41" s="99">
        <v>64.4578313253012</v>
      </c>
      <c r="H41" s="99">
        <v>28.313253012048193</v>
      </c>
      <c r="I41" s="99">
        <v>35.542168674698793</v>
      </c>
      <c r="J41" s="99">
        <v>20.481927710843372</v>
      </c>
      <c r="K41" s="99">
        <v>66.867469879518069</v>
      </c>
      <c r="L41" s="99">
        <v>0.60240963855421692</v>
      </c>
      <c r="M41" s="99">
        <v>3</v>
      </c>
      <c r="N41" s="99">
        <v>23.6</v>
      </c>
      <c r="O41" s="99">
        <v>20.6</v>
      </c>
      <c r="P41" s="35"/>
      <c r="Q41" s="35"/>
    </row>
    <row r="42" spans="1:17" s="11" customFormat="1" x14ac:dyDescent="0.25">
      <c r="A42" s="71" t="s">
        <v>140</v>
      </c>
      <c r="B42" s="36">
        <v>420</v>
      </c>
      <c r="C42" s="103">
        <v>-8.695652173913043</v>
      </c>
      <c r="D42" s="99">
        <v>7.9923882017126546</v>
      </c>
      <c r="E42" s="99">
        <v>11.904761904761905</v>
      </c>
      <c r="F42" s="99">
        <v>59.523809523809526</v>
      </c>
      <c r="G42" s="99">
        <v>60.714285714285715</v>
      </c>
      <c r="H42" s="99">
        <v>26.19047619047619</v>
      </c>
      <c r="I42" s="99">
        <v>38.095238095238095</v>
      </c>
      <c r="J42" s="99">
        <v>19.047619047619047</v>
      </c>
      <c r="K42" s="99">
        <v>64.285714285714292</v>
      </c>
      <c r="L42" s="99">
        <v>1.1904761904761905</v>
      </c>
      <c r="M42" s="99">
        <v>3.7</v>
      </c>
      <c r="N42" s="99">
        <v>23.3</v>
      </c>
      <c r="O42" s="99">
        <v>19.7</v>
      </c>
      <c r="P42" s="35"/>
      <c r="Q42" s="35"/>
    </row>
    <row r="43" spans="1:17" s="11" customFormat="1" x14ac:dyDescent="0.25">
      <c r="A43" s="71" t="s">
        <v>141</v>
      </c>
      <c r="B43" s="36">
        <v>945</v>
      </c>
      <c r="C43" s="103">
        <v>-5.9701492537313436</v>
      </c>
      <c r="D43" s="99">
        <v>13.423295454545455</v>
      </c>
      <c r="E43" s="99">
        <v>5.2910052910052912</v>
      </c>
      <c r="F43" s="99">
        <v>72.48677248677248</v>
      </c>
      <c r="G43" s="99">
        <v>64.550264550264544</v>
      </c>
      <c r="H43" s="99">
        <v>20.634920634920636</v>
      </c>
      <c r="I43" s="99">
        <v>29.100529100529101</v>
      </c>
      <c r="J43" s="99">
        <v>19.047619047619047</v>
      </c>
      <c r="K43" s="99">
        <v>75.132275132275126</v>
      </c>
      <c r="L43" s="99">
        <v>0.52910052910052907</v>
      </c>
      <c r="M43" s="99">
        <v>3.4</v>
      </c>
      <c r="N43" s="99">
        <v>24.3</v>
      </c>
      <c r="O43" s="99">
        <v>20.9</v>
      </c>
      <c r="P43" s="35"/>
      <c r="Q43" s="35"/>
    </row>
    <row r="44" spans="1:17" s="11" customFormat="1" x14ac:dyDescent="0.25">
      <c r="A44" s="71" t="s">
        <v>142</v>
      </c>
      <c r="B44" s="36">
        <v>235</v>
      </c>
      <c r="C44" s="103">
        <v>2.1739130434782608</v>
      </c>
      <c r="D44" s="99">
        <v>18.650793650793652</v>
      </c>
      <c r="E44" s="99">
        <v>8.5106382978723403</v>
      </c>
      <c r="F44" s="99">
        <v>61.702127659574465</v>
      </c>
      <c r="G44" s="99">
        <v>63.829787234042556</v>
      </c>
      <c r="H44" s="99">
        <v>29.787234042553191</v>
      </c>
      <c r="I44" s="99">
        <v>29.787234042553191</v>
      </c>
      <c r="J44" s="99">
        <v>17.021276595744681</v>
      </c>
      <c r="K44" s="99">
        <v>72.340425531914889</v>
      </c>
      <c r="L44" s="99" t="s">
        <v>701</v>
      </c>
      <c r="M44" s="99">
        <v>3.7</v>
      </c>
      <c r="N44" s="99">
        <v>25.4</v>
      </c>
      <c r="O44" s="99">
        <v>21.7</v>
      </c>
      <c r="P44" s="35"/>
      <c r="Q44" s="35"/>
    </row>
    <row r="45" spans="1:17" s="11" customFormat="1" x14ac:dyDescent="0.25">
      <c r="A45" s="71" t="s">
        <v>143</v>
      </c>
      <c r="B45" s="36">
        <v>455</v>
      </c>
      <c r="C45" s="103">
        <v>9.6385542168674707</v>
      </c>
      <c r="D45" s="99">
        <v>13.304093567251462</v>
      </c>
      <c r="E45" s="99">
        <v>8.791208791208792</v>
      </c>
      <c r="F45" s="99">
        <v>53.846153846153847</v>
      </c>
      <c r="G45" s="99">
        <v>56.043956043956044</v>
      </c>
      <c r="H45" s="99">
        <v>25.274725274725274</v>
      </c>
      <c r="I45" s="99">
        <v>40.659340659340657</v>
      </c>
      <c r="J45" s="99">
        <v>26.373626373626372</v>
      </c>
      <c r="K45" s="99">
        <v>64.835164835164832</v>
      </c>
      <c r="L45" s="99">
        <v>1.098901098901099</v>
      </c>
      <c r="M45" s="99">
        <v>3.4</v>
      </c>
      <c r="N45" s="99">
        <v>23.1</v>
      </c>
      <c r="O45" s="99">
        <v>19.7</v>
      </c>
      <c r="P45" s="35"/>
      <c r="Q45" s="35"/>
    </row>
    <row r="46" spans="1:17" s="11" customFormat="1" x14ac:dyDescent="0.25">
      <c r="A46" s="71" t="s">
        <v>144</v>
      </c>
      <c r="B46" s="36">
        <v>670</v>
      </c>
      <c r="C46" s="103">
        <v>-6.2937062937062933</v>
      </c>
      <c r="D46" s="99">
        <v>15.349369988545247</v>
      </c>
      <c r="E46" s="99">
        <v>10.447761194029852</v>
      </c>
      <c r="F46" s="99">
        <v>58.208955223880594</v>
      </c>
      <c r="G46" s="99">
        <v>62.686567164179102</v>
      </c>
      <c r="H46" s="99">
        <v>28.35820895522388</v>
      </c>
      <c r="I46" s="99">
        <v>32.089552238805972</v>
      </c>
      <c r="J46" s="99">
        <v>18.656716417910449</v>
      </c>
      <c r="K46" s="99">
        <v>71.641791044776113</v>
      </c>
      <c r="L46" s="99">
        <v>0.74626865671641796</v>
      </c>
      <c r="M46" s="99">
        <v>3.2</v>
      </c>
      <c r="N46" s="99">
        <v>25</v>
      </c>
      <c r="O46" s="99">
        <v>21.7</v>
      </c>
      <c r="P46" s="35"/>
      <c r="Q46" s="35"/>
    </row>
    <row r="47" spans="1:17" s="11" customFormat="1" x14ac:dyDescent="0.25">
      <c r="A47" s="72" t="s">
        <v>145</v>
      </c>
      <c r="B47" s="36">
        <v>4860</v>
      </c>
      <c r="C47" s="103">
        <v>-8.3018867924528301</v>
      </c>
      <c r="D47" s="99">
        <v>13.6689635775559</v>
      </c>
      <c r="E47" s="99">
        <v>7.0987654320987659</v>
      </c>
      <c r="F47" s="99">
        <v>67.592592592592595</v>
      </c>
      <c r="G47" s="99">
        <v>62.860082304526749</v>
      </c>
      <c r="H47" s="99">
        <v>26.748971193415638</v>
      </c>
      <c r="I47" s="99">
        <v>29.4238683127572</v>
      </c>
      <c r="J47" s="99">
        <v>18.106995884773664</v>
      </c>
      <c r="K47" s="99">
        <v>74.176954732510282</v>
      </c>
      <c r="L47" s="99">
        <v>0.61728395061728392</v>
      </c>
      <c r="M47" s="99">
        <v>3.4</v>
      </c>
      <c r="N47" s="99">
        <v>25.3</v>
      </c>
      <c r="O47" s="99">
        <v>21.9</v>
      </c>
      <c r="P47" s="35"/>
      <c r="Q47" s="35"/>
    </row>
    <row r="48" spans="1:17" s="11" customFormat="1" x14ac:dyDescent="0.25">
      <c r="A48" s="71" t="s">
        <v>146</v>
      </c>
      <c r="B48" s="36">
        <v>250</v>
      </c>
      <c r="C48" s="103">
        <v>-24.242424242424242</v>
      </c>
      <c r="D48" s="99">
        <v>5.1921079958463139</v>
      </c>
      <c r="E48" s="99">
        <v>12</v>
      </c>
      <c r="F48" s="99">
        <v>62</v>
      </c>
      <c r="G48" s="99">
        <v>68</v>
      </c>
      <c r="H48" s="99">
        <v>26</v>
      </c>
      <c r="I48" s="99">
        <v>36</v>
      </c>
      <c r="J48" s="99">
        <v>22</v>
      </c>
      <c r="K48" s="99">
        <v>70</v>
      </c>
      <c r="L48" s="99">
        <v>2</v>
      </c>
      <c r="M48" s="99">
        <v>3.5</v>
      </c>
      <c r="N48" s="99">
        <v>24.1</v>
      </c>
      <c r="O48" s="99">
        <v>20.5</v>
      </c>
      <c r="P48" s="35"/>
      <c r="Q48" s="35"/>
    </row>
    <row r="49" spans="1:17" s="11" customFormat="1" x14ac:dyDescent="0.25">
      <c r="A49" s="71" t="s">
        <v>147</v>
      </c>
      <c r="B49" s="36">
        <v>525</v>
      </c>
      <c r="C49" s="103">
        <v>0</v>
      </c>
      <c r="D49" s="99">
        <v>15.350877192982455</v>
      </c>
      <c r="E49" s="99">
        <v>10.476190476190476</v>
      </c>
      <c r="F49" s="99">
        <v>61.904761904761905</v>
      </c>
      <c r="G49" s="99">
        <v>60.952380952380949</v>
      </c>
      <c r="H49" s="99">
        <v>28.571428571428573</v>
      </c>
      <c r="I49" s="99">
        <v>39.047619047619051</v>
      </c>
      <c r="J49" s="99">
        <v>21.904761904761905</v>
      </c>
      <c r="K49" s="99">
        <v>62.857142857142854</v>
      </c>
      <c r="L49" s="99">
        <v>0.95238095238095233</v>
      </c>
      <c r="M49" s="99">
        <v>3.6</v>
      </c>
      <c r="N49" s="99">
        <v>22.9</v>
      </c>
      <c r="O49" s="99">
        <v>19.399999999999999</v>
      </c>
      <c r="P49" s="35"/>
      <c r="Q49" s="35"/>
    </row>
    <row r="50" spans="1:17" s="11" customFormat="1" x14ac:dyDescent="0.25">
      <c r="A50" s="71" t="s">
        <v>148</v>
      </c>
      <c r="B50" s="36">
        <v>730</v>
      </c>
      <c r="C50" s="103">
        <v>-12.574850299401197</v>
      </c>
      <c r="D50" s="99">
        <v>16.859122401847575</v>
      </c>
      <c r="E50" s="99">
        <v>2.0547945205479454</v>
      </c>
      <c r="F50" s="99">
        <v>92.465753424657535</v>
      </c>
      <c r="G50" s="99">
        <v>67.808219178082197</v>
      </c>
      <c r="H50" s="99">
        <v>19.17808219178082</v>
      </c>
      <c r="I50" s="99">
        <v>4.7945205479452051</v>
      </c>
      <c r="J50" s="99">
        <v>2.7397260273972601</v>
      </c>
      <c r="K50" s="99">
        <v>95.205479452054789</v>
      </c>
      <c r="L50" s="99">
        <v>0.68493150684931503</v>
      </c>
      <c r="M50" s="99">
        <v>3.2</v>
      </c>
      <c r="N50" s="99">
        <v>30.1</v>
      </c>
      <c r="O50" s="99">
        <v>26.9</v>
      </c>
      <c r="P50" s="35"/>
      <c r="Q50" s="35"/>
    </row>
    <row r="51" spans="1:17" s="11" customFormat="1" x14ac:dyDescent="0.25">
      <c r="A51" s="71" t="s">
        <v>149</v>
      </c>
      <c r="B51" s="36">
        <v>110</v>
      </c>
      <c r="C51" s="103">
        <v>-8.3333333333333339</v>
      </c>
      <c r="D51" s="99">
        <v>17.1875</v>
      </c>
      <c r="E51" s="99">
        <v>13.636363636363637</v>
      </c>
      <c r="F51" s="99">
        <v>54.545454545454547</v>
      </c>
      <c r="G51" s="99">
        <v>54.545454545454547</v>
      </c>
      <c r="H51" s="99">
        <v>27.272727272727273</v>
      </c>
      <c r="I51" s="99">
        <v>45.454545454545453</v>
      </c>
      <c r="J51" s="99">
        <v>27.272727272727273</v>
      </c>
      <c r="K51" s="99">
        <v>59.090909090909093</v>
      </c>
      <c r="L51" s="99" t="s">
        <v>701</v>
      </c>
      <c r="M51" s="99">
        <v>2.9</v>
      </c>
      <c r="N51" s="99">
        <v>23.5</v>
      </c>
      <c r="O51" s="99">
        <v>20.6</v>
      </c>
      <c r="P51" s="37"/>
      <c r="Q51" s="37"/>
    </row>
    <row r="52" spans="1:17" s="11" customFormat="1" x14ac:dyDescent="0.25">
      <c r="A52" s="71" t="s">
        <v>150</v>
      </c>
      <c r="B52" s="36">
        <v>360</v>
      </c>
      <c r="C52" s="103">
        <v>-15.294117647058824</v>
      </c>
      <c r="D52" s="99">
        <v>8.7591240875912408</v>
      </c>
      <c r="E52" s="99">
        <v>9.7222222222222214</v>
      </c>
      <c r="F52" s="99">
        <v>59.722222222222221</v>
      </c>
      <c r="G52" s="99">
        <v>61.111111111111114</v>
      </c>
      <c r="H52" s="99">
        <v>25</v>
      </c>
      <c r="I52" s="99">
        <v>40.277777777777779</v>
      </c>
      <c r="J52" s="99">
        <v>25</v>
      </c>
      <c r="K52" s="99">
        <v>66.666666666666671</v>
      </c>
      <c r="L52" s="99" t="s">
        <v>701</v>
      </c>
      <c r="M52" s="99">
        <v>3.7</v>
      </c>
      <c r="N52" s="99">
        <v>23.7</v>
      </c>
      <c r="O52" s="99">
        <v>20</v>
      </c>
      <c r="P52" s="35"/>
      <c r="Q52" s="35"/>
    </row>
    <row r="53" spans="1:17" s="11" customFormat="1" x14ac:dyDescent="0.25">
      <c r="A53" s="71" t="s">
        <v>151</v>
      </c>
      <c r="B53" s="36">
        <v>250</v>
      </c>
      <c r="C53" s="103">
        <v>-9.0909090909090917</v>
      </c>
      <c r="D53" s="99">
        <v>11.574074074074074</v>
      </c>
      <c r="E53" s="99">
        <v>10</v>
      </c>
      <c r="F53" s="99">
        <v>56</v>
      </c>
      <c r="G53" s="99">
        <v>66</v>
      </c>
      <c r="H53" s="99">
        <v>28</v>
      </c>
      <c r="I53" s="99">
        <v>42</v>
      </c>
      <c r="J53" s="99">
        <v>28</v>
      </c>
      <c r="K53" s="99">
        <v>64</v>
      </c>
      <c r="L53" s="99" t="s">
        <v>701</v>
      </c>
      <c r="M53" s="99">
        <v>3.9</v>
      </c>
      <c r="N53" s="99">
        <v>23.1</v>
      </c>
      <c r="O53" s="99">
        <v>19.2</v>
      </c>
      <c r="P53" s="35"/>
      <c r="Q53" s="35"/>
    </row>
    <row r="54" spans="1:17" s="11" customFormat="1" x14ac:dyDescent="0.25">
      <c r="A54" s="71" t="s">
        <v>152</v>
      </c>
      <c r="B54" s="36">
        <v>670</v>
      </c>
      <c r="C54" s="103">
        <v>15.517241379310345</v>
      </c>
      <c r="D54" s="99">
        <v>21.405750798722046</v>
      </c>
      <c r="E54" s="99">
        <v>5.9701492537313436</v>
      </c>
      <c r="F54" s="99">
        <v>65.671641791044777</v>
      </c>
      <c r="G54" s="99">
        <v>61.194029850746269</v>
      </c>
      <c r="H54" s="99">
        <v>27.611940298507463</v>
      </c>
      <c r="I54" s="99">
        <v>31.343283582089551</v>
      </c>
      <c r="J54" s="99">
        <v>20.149253731343283</v>
      </c>
      <c r="K54" s="99">
        <v>72.388059701492537</v>
      </c>
      <c r="L54" s="99">
        <v>0.74626865671641796</v>
      </c>
      <c r="M54" s="99">
        <v>3.5</v>
      </c>
      <c r="N54" s="99">
        <v>25.1</v>
      </c>
      <c r="O54" s="99">
        <v>21.6</v>
      </c>
      <c r="P54" s="35"/>
      <c r="Q54" s="35"/>
    </row>
    <row r="55" spans="1:17" s="11" customFormat="1" x14ac:dyDescent="0.25">
      <c r="A55" s="71" t="s">
        <v>153</v>
      </c>
      <c r="B55" s="36">
        <v>380</v>
      </c>
      <c r="C55" s="103">
        <v>-32.142857142857146</v>
      </c>
      <c r="D55" s="99">
        <v>13.547237076648841</v>
      </c>
      <c r="E55" s="99">
        <v>3.9473684210526314</v>
      </c>
      <c r="F55" s="99">
        <v>65.78947368421052</v>
      </c>
      <c r="G55" s="99">
        <v>60.526315789473685</v>
      </c>
      <c r="H55" s="99">
        <v>32.89473684210526</v>
      </c>
      <c r="I55" s="99">
        <v>30.263157894736842</v>
      </c>
      <c r="J55" s="99">
        <v>17.105263157894736</v>
      </c>
      <c r="K55" s="99">
        <v>73.684210526315795</v>
      </c>
      <c r="L55" s="99">
        <v>1.3157894736842106</v>
      </c>
      <c r="M55" s="99">
        <v>1.5</v>
      </c>
      <c r="N55" s="99">
        <v>24.4</v>
      </c>
      <c r="O55" s="99">
        <v>22.9</v>
      </c>
      <c r="P55" s="35"/>
      <c r="Q55" s="35"/>
    </row>
    <row r="56" spans="1:17" s="11" customFormat="1" x14ac:dyDescent="0.25">
      <c r="A56" s="71" t="s">
        <v>154</v>
      </c>
      <c r="B56" s="36">
        <v>915</v>
      </c>
      <c r="C56" s="103">
        <v>1.1049723756906078</v>
      </c>
      <c r="D56" s="99">
        <v>17.994100294985252</v>
      </c>
      <c r="E56" s="99">
        <v>7.1038251366120218</v>
      </c>
      <c r="F56" s="99">
        <v>62.295081967213115</v>
      </c>
      <c r="G56" s="99">
        <v>61.748633879781423</v>
      </c>
      <c r="H56" s="99">
        <v>31.147540983606557</v>
      </c>
      <c r="I56" s="99">
        <v>33.333333333333336</v>
      </c>
      <c r="J56" s="99">
        <v>21.311475409836067</v>
      </c>
      <c r="K56" s="99">
        <v>71.038251366120221</v>
      </c>
      <c r="L56" s="99">
        <v>0.54644808743169404</v>
      </c>
      <c r="M56" s="99">
        <v>3.5</v>
      </c>
      <c r="N56" s="99">
        <v>25</v>
      </c>
      <c r="O56" s="99">
        <v>21.5</v>
      </c>
      <c r="P56" s="35"/>
      <c r="Q56" s="35"/>
    </row>
    <row r="57" spans="1:17" s="11" customFormat="1" x14ac:dyDescent="0.25">
      <c r="A57" s="71" t="s">
        <v>155</v>
      </c>
      <c r="B57" s="36">
        <v>170</v>
      </c>
      <c r="C57" s="103">
        <v>-5.5555555555555554</v>
      </c>
      <c r="D57" s="99">
        <v>10.932475884244372</v>
      </c>
      <c r="E57" s="99">
        <v>8.8235294117647065</v>
      </c>
      <c r="F57" s="99">
        <v>50</v>
      </c>
      <c r="G57" s="99">
        <v>52.941176470588232</v>
      </c>
      <c r="H57" s="99">
        <v>32.352941176470587</v>
      </c>
      <c r="I57" s="99">
        <v>32.352941176470587</v>
      </c>
      <c r="J57" s="99">
        <v>17.647058823529413</v>
      </c>
      <c r="K57" s="99">
        <v>70.588235294117652</v>
      </c>
      <c r="L57" s="99" t="s">
        <v>701</v>
      </c>
      <c r="M57" s="99">
        <v>3</v>
      </c>
      <c r="N57" s="99">
        <v>25.8</v>
      </c>
      <c r="O57" s="99">
        <v>22.8</v>
      </c>
      <c r="P57" s="35"/>
      <c r="Q57" s="35"/>
    </row>
    <row r="58" spans="1:17" s="11" customFormat="1" x14ac:dyDescent="0.25">
      <c r="A58" s="71" t="s">
        <v>156</v>
      </c>
      <c r="B58" s="36">
        <v>500</v>
      </c>
      <c r="C58" s="103">
        <v>-11.504424778761061</v>
      </c>
      <c r="D58" s="99">
        <v>14.285714285714286</v>
      </c>
      <c r="E58" s="99">
        <v>7</v>
      </c>
      <c r="F58" s="99">
        <v>73</v>
      </c>
      <c r="G58" s="99">
        <v>67</v>
      </c>
      <c r="H58" s="99">
        <v>22</v>
      </c>
      <c r="I58" s="99">
        <v>23</v>
      </c>
      <c r="J58" s="99">
        <v>13</v>
      </c>
      <c r="K58" s="99">
        <v>81</v>
      </c>
      <c r="L58" s="99" t="s">
        <v>701</v>
      </c>
      <c r="M58" s="99">
        <v>4.2</v>
      </c>
      <c r="N58" s="99">
        <v>25.6</v>
      </c>
      <c r="O58" s="99">
        <v>21.4</v>
      </c>
      <c r="P58" s="35"/>
      <c r="Q58" s="35"/>
    </row>
    <row r="59" spans="1:17" s="11" customFormat="1" ht="21" customHeight="1" x14ac:dyDescent="0.25">
      <c r="A59" s="72" t="s">
        <v>157</v>
      </c>
      <c r="B59" s="36">
        <v>7225</v>
      </c>
      <c r="C59" s="103">
        <v>-10.91245376078915</v>
      </c>
      <c r="D59" s="99">
        <v>12.089015309964026</v>
      </c>
      <c r="E59" s="99">
        <v>6.7128027681660898</v>
      </c>
      <c r="F59" s="99">
        <v>62.975778546712803</v>
      </c>
      <c r="G59" s="99">
        <v>62.768166089965398</v>
      </c>
      <c r="H59" s="99">
        <v>26.228373702422147</v>
      </c>
      <c r="I59" s="99">
        <v>32.041522491349482</v>
      </c>
      <c r="J59" s="99">
        <v>18.754325259515571</v>
      </c>
      <c r="K59" s="99">
        <v>71.280276816609003</v>
      </c>
      <c r="L59" s="99">
        <v>0.76124567474048443</v>
      </c>
      <c r="M59" s="99">
        <v>2.8</v>
      </c>
      <c r="N59" s="99">
        <v>24.4</v>
      </c>
      <c r="O59" s="99">
        <v>21.6</v>
      </c>
      <c r="P59" s="35"/>
      <c r="Q59" s="35"/>
    </row>
    <row r="60" spans="1:17" s="11" customFormat="1" x14ac:dyDescent="0.25">
      <c r="A60" s="71" t="s">
        <v>158</v>
      </c>
      <c r="B60" s="36">
        <v>205</v>
      </c>
      <c r="C60" s="103">
        <v>-22.641509433962263</v>
      </c>
      <c r="D60" s="99">
        <v>5.9941520467836256</v>
      </c>
      <c r="E60" s="99">
        <v>9.7560975609756095</v>
      </c>
      <c r="F60" s="99">
        <v>68.292682926829272</v>
      </c>
      <c r="G60" s="99">
        <v>63.414634146341463</v>
      </c>
      <c r="H60" s="99">
        <v>9.7560975609756095</v>
      </c>
      <c r="I60" s="99">
        <v>29.26829268292683</v>
      </c>
      <c r="J60" s="99">
        <v>19.512195121951219</v>
      </c>
      <c r="K60" s="99">
        <v>75.609756097560975</v>
      </c>
      <c r="L60" s="99" t="s">
        <v>701</v>
      </c>
      <c r="M60" s="99">
        <v>4.5999999999999996</v>
      </c>
      <c r="N60" s="99">
        <v>24.3</v>
      </c>
      <c r="O60" s="99">
        <v>19.7</v>
      </c>
      <c r="P60" s="35"/>
      <c r="Q60" s="35"/>
    </row>
    <row r="61" spans="1:17" s="11" customFormat="1" x14ac:dyDescent="0.25">
      <c r="A61" s="71" t="s">
        <v>159</v>
      </c>
      <c r="B61" s="36">
        <v>175</v>
      </c>
      <c r="C61" s="103">
        <v>16.666666666666668</v>
      </c>
      <c r="D61" s="99">
        <v>11.904761904761905</v>
      </c>
      <c r="E61" s="99">
        <v>11.428571428571429</v>
      </c>
      <c r="F61" s="99">
        <v>62.857142857142854</v>
      </c>
      <c r="G61" s="99">
        <v>57.142857142857146</v>
      </c>
      <c r="H61" s="99">
        <v>25.714285714285715</v>
      </c>
      <c r="I61" s="99">
        <v>37.142857142857146</v>
      </c>
      <c r="J61" s="99">
        <v>22.857142857142858</v>
      </c>
      <c r="K61" s="99">
        <v>65.714285714285708</v>
      </c>
      <c r="L61" s="99" t="s">
        <v>701</v>
      </c>
      <c r="M61" s="99">
        <v>3.5</v>
      </c>
      <c r="N61" s="99">
        <v>23.5</v>
      </c>
      <c r="O61" s="99">
        <v>20</v>
      </c>
      <c r="P61" s="35"/>
      <c r="Q61" s="35"/>
    </row>
    <row r="62" spans="1:17" s="11" customFormat="1" x14ac:dyDescent="0.25">
      <c r="A62" s="71" t="s">
        <v>160</v>
      </c>
      <c r="B62" s="36">
        <v>580</v>
      </c>
      <c r="C62" s="103">
        <v>27.472527472527471</v>
      </c>
      <c r="D62" s="99">
        <v>8.5545722713864301</v>
      </c>
      <c r="E62" s="99">
        <v>6.0344827586206895</v>
      </c>
      <c r="F62" s="99">
        <v>62.931034482758619</v>
      </c>
      <c r="G62" s="99">
        <v>59.482758620689658</v>
      </c>
      <c r="H62" s="99">
        <v>26.724137931034484</v>
      </c>
      <c r="I62" s="99">
        <v>25</v>
      </c>
      <c r="J62" s="99">
        <v>12.931034482758621</v>
      </c>
      <c r="K62" s="99">
        <v>75.862068965517238</v>
      </c>
      <c r="L62" s="99">
        <v>1.7241379310344827</v>
      </c>
      <c r="M62" s="99">
        <v>2.1</v>
      </c>
      <c r="N62" s="99">
        <v>26</v>
      </c>
      <c r="O62" s="99">
        <v>23.9</v>
      </c>
      <c r="P62" s="35"/>
      <c r="Q62" s="35"/>
    </row>
    <row r="63" spans="1:17" s="11" customFormat="1" x14ac:dyDescent="0.25">
      <c r="A63" s="71" t="s">
        <v>161</v>
      </c>
      <c r="B63" s="36">
        <v>545</v>
      </c>
      <c r="C63" s="103">
        <v>-33.128834355828218</v>
      </c>
      <c r="D63" s="99">
        <v>9.4046591889559963</v>
      </c>
      <c r="E63" s="99">
        <v>2.7522935779816513</v>
      </c>
      <c r="F63" s="99">
        <v>67.88990825688073</v>
      </c>
      <c r="G63" s="99">
        <v>64.220183486238525</v>
      </c>
      <c r="H63" s="99">
        <v>28.440366972477065</v>
      </c>
      <c r="I63" s="99">
        <v>25.688073394495412</v>
      </c>
      <c r="J63" s="99">
        <v>15.596330275229358</v>
      </c>
      <c r="K63" s="99">
        <v>77.064220183486242</v>
      </c>
      <c r="L63" s="99">
        <v>0.91743119266055051</v>
      </c>
      <c r="M63" s="99">
        <v>1.9</v>
      </c>
      <c r="N63" s="99">
        <v>25.9</v>
      </c>
      <c r="O63" s="99">
        <v>24</v>
      </c>
      <c r="P63" s="35"/>
      <c r="Q63" s="35"/>
    </row>
    <row r="64" spans="1:17" s="11" customFormat="1" x14ac:dyDescent="0.25">
      <c r="A64" s="71" t="s">
        <v>162</v>
      </c>
      <c r="B64" s="36">
        <v>105</v>
      </c>
      <c r="C64" s="103">
        <v>-30</v>
      </c>
      <c r="D64" s="99">
        <v>3.5532994923857868</v>
      </c>
      <c r="E64" s="99">
        <v>4.7619047619047619</v>
      </c>
      <c r="F64" s="99">
        <v>71.428571428571431</v>
      </c>
      <c r="G64" s="99">
        <v>52.38095238095238</v>
      </c>
      <c r="H64" s="99">
        <v>19.047619047619047</v>
      </c>
      <c r="I64" s="99">
        <v>19.047619047619047</v>
      </c>
      <c r="J64" s="99">
        <v>9.5238095238095237</v>
      </c>
      <c r="K64" s="99">
        <v>80.952380952380949</v>
      </c>
      <c r="L64" s="99" t="s">
        <v>701</v>
      </c>
      <c r="M64" s="99">
        <v>4.7</v>
      </c>
      <c r="N64" s="99">
        <v>27.8</v>
      </c>
      <c r="O64" s="99">
        <v>23.1</v>
      </c>
      <c r="P64" s="35"/>
      <c r="Q64" s="35"/>
    </row>
    <row r="65" spans="1:17" s="11" customFormat="1" x14ac:dyDescent="0.25">
      <c r="A65" s="71" t="s">
        <v>163</v>
      </c>
      <c r="B65" s="36">
        <v>525</v>
      </c>
      <c r="C65" s="103">
        <v>-7.8947368421052628</v>
      </c>
      <c r="D65" s="99">
        <v>19.408502772643253</v>
      </c>
      <c r="E65" s="99">
        <v>7.6190476190476186</v>
      </c>
      <c r="F65" s="99">
        <v>60</v>
      </c>
      <c r="G65" s="99">
        <v>60</v>
      </c>
      <c r="H65" s="99">
        <v>25.714285714285715</v>
      </c>
      <c r="I65" s="99">
        <v>35.238095238095241</v>
      </c>
      <c r="J65" s="99">
        <v>23.80952380952381</v>
      </c>
      <c r="K65" s="99">
        <v>68.571428571428569</v>
      </c>
      <c r="L65" s="99">
        <v>0.95238095238095233</v>
      </c>
      <c r="M65" s="99">
        <v>3.4</v>
      </c>
      <c r="N65" s="99">
        <v>24.8</v>
      </c>
      <c r="O65" s="99">
        <v>21.3</v>
      </c>
      <c r="P65" s="35"/>
      <c r="Q65" s="35"/>
    </row>
    <row r="66" spans="1:17" s="11" customFormat="1" x14ac:dyDescent="0.25">
      <c r="A66" s="71" t="s">
        <v>164</v>
      </c>
      <c r="B66" s="36">
        <v>375</v>
      </c>
      <c r="C66" s="103">
        <v>-22.680412371134022</v>
      </c>
      <c r="D66" s="99">
        <v>11.848341232227488</v>
      </c>
      <c r="E66" s="99">
        <v>10.666666666666666</v>
      </c>
      <c r="F66" s="99">
        <v>74.666666666666671</v>
      </c>
      <c r="G66" s="99">
        <v>65.333333333333329</v>
      </c>
      <c r="H66" s="99">
        <v>18.666666666666668</v>
      </c>
      <c r="I66" s="99">
        <v>25.333333333333332</v>
      </c>
      <c r="J66" s="99">
        <v>13.333333333333334</v>
      </c>
      <c r="K66" s="99">
        <v>77.333333333333329</v>
      </c>
      <c r="L66" s="99" t="s">
        <v>701</v>
      </c>
      <c r="M66" s="99">
        <v>4</v>
      </c>
      <c r="N66" s="99">
        <v>25</v>
      </c>
      <c r="O66" s="99">
        <v>21</v>
      </c>
      <c r="P66" s="35"/>
      <c r="Q66" s="35"/>
    </row>
    <row r="67" spans="1:17" s="11" customFormat="1" x14ac:dyDescent="0.25">
      <c r="A67" s="71" t="s">
        <v>165</v>
      </c>
      <c r="B67" s="36">
        <v>420</v>
      </c>
      <c r="C67" s="103">
        <v>-7.6923076923076925</v>
      </c>
      <c r="D67" s="99">
        <v>12.371134020618557</v>
      </c>
      <c r="E67" s="99">
        <v>4.7619047619047619</v>
      </c>
      <c r="F67" s="99">
        <v>66.666666666666671</v>
      </c>
      <c r="G67" s="99">
        <v>55.952380952380949</v>
      </c>
      <c r="H67" s="99">
        <v>22.61904761904762</v>
      </c>
      <c r="I67" s="99">
        <v>30.952380952380953</v>
      </c>
      <c r="J67" s="99">
        <v>20.238095238095237</v>
      </c>
      <c r="K67" s="99">
        <v>75</v>
      </c>
      <c r="L67" s="99">
        <v>1.1904761904761905</v>
      </c>
      <c r="M67" s="99">
        <v>3.6</v>
      </c>
      <c r="N67" s="99">
        <v>25.4</v>
      </c>
      <c r="O67" s="99">
        <v>21.8</v>
      </c>
      <c r="P67" s="35"/>
      <c r="Q67" s="35"/>
    </row>
    <row r="68" spans="1:17" s="11" customFormat="1" x14ac:dyDescent="0.25">
      <c r="A68" s="71" t="s">
        <v>166</v>
      </c>
      <c r="B68" s="36">
        <v>660</v>
      </c>
      <c r="C68" s="103">
        <v>-25.423728813559322</v>
      </c>
      <c r="D68" s="99">
        <v>10.007581501137226</v>
      </c>
      <c r="E68" s="99">
        <v>6.0606060606060606</v>
      </c>
      <c r="F68" s="99">
        <v>69.696969696969703</v>
      </c>
      <c r="G68" s="99">
        <v>68.181818181818187</v>
      </c>
      <c r="H68" s="99">
        <v>25.757575757575758</v>
      </c>
      <c r="I68" s="99">
        <v>28.030303030303031</v>
      </c>
      <c r="J68" s="99">
        <v>15.909090909090908</v>
      </c>
      <c r="K68" s="99">
        <v>75</v>
      </c>
      <c r="L68" s="99">
        <v>0.75757575757575757</v>
      </c>
      <c r="M68" s="99">
        <v>2.5</v>
      </c>
      <c r="N68" s="99">
        <v>24.5</v>
      </c>
      <c r="O68" s="99">
        <v>22</v>
      </c>
      <c r="P68" s="35"/>
      <c r="Q68" s="35"/>
    </row>
    <row r="69" spans="1:17" s="11" customFormat="1" x14ac:dyDescent="0.25">
      <c r="A69" s="71" t="s">
        <v>167</v>
      </c>
      <c r="B69" s="36">
        <v>285</v>
      </c>
      <c r="C69" s="103">
        <v>-12.307692307692308</v>
      </c>
      <c r="D69" s="99">
        <v>14.25</v>
      </c>
      <c r="E69" s="99">
        <v>10.526315789473685</v>
      </c>
      <c r="F69" s="99">
        <v>56.140350877192979</v>
      </c>
      <c r="G69" s="99">
        <v>64.912280701754383</v>
      </c>
      <c r="H69" s="99">
        <v>24.561403508771932</v>
      </c>
      <c r="I69" s="99">
        <v>42.10526315789474</v>
      </c>
      <c r="J69" s="99">
        <v>26.315789473684209</v>
      </c>
      <c r="K69" s="99">
        <v>59.649122807017541</v>
      </c>
      <c r="L69" s="99">
        <v>1.7543859649122806</v>
      </c>
      <c r="M69" s="99">
        <v>3.8</v>
      </c>
      <c r="N69" s="99">
        <v>22.2</v>
      </c>
      <c r="O69" s="99">
        <v>18.3</v>
      </c>
      <c r="P69" s="35"/>
      <c r="Q69" s="35"/>
    </row>
    <row r="70" spans="1:17" s="11" customFormat="1" x14ac:dyDescent="0.25">
      <c r="A70" s="71" t="s">
        <v>168</v>
      </c>
      <c r="B70" s="36">
        <v>330</v>
      </c>
      <c r="C70" s="103">
        <v>-18.518518518518519</v>
      </c>
      <c r="D70" s="99">
        <v>12.177121771217712</v>
      </c>
      <c r="E70" s="99">
        <v>1.5151515151515151</v>
      </c>
      <c r="F70" s="99">
        <v>60.606060606060609</v>
      </c>
      <c r="G70" s="99">
        <v>66.666666666666671</v>
      </c>
      <c r="H70" s="99">
        <v>30.303030303030305</v>
      </c>
      <c r="I70" s="99">
        <v>30.303030303030305</v>
      </c>
      <c r="J70" s="99">
        <v>18.181818181818183</v>
      </c>
      <c r="K70" s="99">
        <v>75.757575757575751</v>
      </c>
      <c r="L70" s="99" t="s">
        <v>701</v>
      </c>
      <c r="M70" s="99">
        <v>2.2000000000000002</v>
      </c>
      <c r="N70" s="99">
        <v>25.6</v>
      </c>
      <c r="O70" s="99">
        <v>23.4</v>
      </c>
      <c r="P70" s="35"/>
      <c r="Q70" s="35"/>
    </row>
    <row r="71" spans="1:17" s="11" customFormat="1" x14ac:dyDescent="0.25">
      <c r="A71" s="71" t="s">
        <v>169</v>
      </c>
      <c r="B71" s="36">
        <v>825</v>
      </c>
      <c r="C71" s="103">
        <v>3.125</v>
      </c>
      <c r="D71" s="99">
        <v>23.141654978962134</v>
      </c>
      <c r="E71" s="99">
        <v>10.303030303030303</v>
      </c>
      <c r="F71" s="99">
        <v>63.636363636363633</v>
      </c>
      <c r="G71" s="99">
        <v>66.666666666666671</v>
      </c>
      <c r="H71" s="99">
        <v>24.848484848484848</v>
      </c>
      <c r="I71" s="99">
        <v>36.363636363636367</v>
      </c>
      <c r="J71" s="99">
        <v>20.606060606060606</v>
      </c>
      <c r="K71" s="99">
        <v>67.272727272727266</v>
      </c>
      <c r="L71" s="99" t="s">
        <v>701</v>
      </c>
      <c r="M71" s="99">
        <v>3.1</v>
      </c>
      <c r="N71" s="99">
        <v>22.7</v>
      </c>
      <c r="O71" s="99">
        <v>19.600000000000001</v>
      </c>
      <c r="P71" s="35"/>
      <c r="Q71" s="35"/>
    </row>
    <row r="72" spans="1:17" s="11" customFormat="1" x14ac:dyDescent="0.25">
      <c r="A72" s="71" t="s">
        <v>170</v>
      </c>
      <c r="B72" s="36">
        <v>215</v>
      </c>
      <c r="C72" s="103">
        <v>-17.307692307692307</v>
      </c>
      <c r="D72" s="99">
        <v>7.4137931034482758</v>
      </c>
      <c r="E72" s="99">
        <v>9.3023255813953494</v>
      </c>
      <c r="F72" s="99">
        <v>58.139534883720927</v>
      </c>
      <c r="G72" s="99">
        <v>55.813953488372093</v>
      </c>
      <c r="H72" s="99">
        <v>25.581395348837209</v>
      </c>
      <c r="I72" s="99">
        <v>34.883720930232556</v>
      </c>
      <c r="J72" s="99">
        <v>20.930232558139537</v>
      </c>
      <c r="K72" s="99">
        <v>67.441860465116278</v>
      </c>
      <c r="L72" s="99">
        <v>2.3255813953488373</v>
      </c>
      <c r="M72" s="99">
        <v>3.5</v>
      </c>
      <c r="N72" s="99">
        <v>24.5</v>
      </c>
      <c r="O72" s="99">
        <v>21</v>
      </c>
      <c r="P72" s="35"/>
      <c r="Q72" s="35"/>
    </row>
    <row r="73" spans="1:17" s="11" customFormat="1" x14ac:dyDescent="0.25">
      <c r="A73" s="71" t="s">
        <v>171</v>
      </c>
      <c r="B73" s="36">
        <v>1090</v>
      </c>
      <c r="C73" s="103">
        <v>-12.096774193548388</v>
      </c>
      <c r="D73" s="99">
        <v>21.39352306182532</v>
      </c>
      <c r="E73" s="99">
        <v>4.5871559633027523</v>
      </c>
      <c r="F73" s="99">
        <v>56.88073394495413</v>
      </c>
      <c r="G73" s="99">
        <v>65.137614678899084</v>
      </c>
      <c r="H73" s="99">
        <v>30.275229357798164</v>
      </c>
      <c r="I73" s="99">
        <v>34.403669724770644</v>
      </c>
      <c r="J73" s="99">
        <v>17.889908256880734</v>
      </c>
      <c r="K73" s="99">
        <v>68.348623853211009</v>
      </c>
      <c r="L73" s="99">
        <v>0.45871559633027525</v>
      </c>
      <c r="M73" s="99">
        <v>1.2</v>
      </c>
      <c r="N73" s="99">
        <v>23.4</v>
      </c>
      <c r="O73" s="99">
        <v>22.1</v>
      </c>
      <c r="P73" s="35"/>
      <c r="Q73" s="35"/>
    </row>
    <row r="74" spans="1:17" s="11" customFormat="1" x14ac:dyDescent="0.25">
      <c r="A74" s="71" t="s">
        <v>172</v>
      </c>
      <c r="B74" s="36">
        <v>280</v>
      </c>
      <c r="C74" s="103">
        <v>-6.666666666666667</v>
      </c>
      <c r="D74" s="99">
        <v>6.3854047890535917</v>
      </c>
      <c r="E74" s="99">
        <v>3.5714285714285716</v>
      </c>
      <c r="F74" s="99">
        <v>67.857142857142861</v>
      </c>
      <c r="G74" s="99">
        <v>60.714285714285715</v>
      </c>
      <c r="H74" s="99">
        <v>25</v>
      </c>
      <c r="I74" s="99">
        <v>28.571428571428573</v>
      </c>
      <c r="J74" s="99">
        <v>17.857142857142858</v>
      </c>
      <c r="K74" s="99">
        <v>75</v>
      </c>
      <c r="L74" s="99">
        <v>1.7857142857142858</v>
      </c>
      <c r="M74" s="99">
        <v>3.6</v>
      </c>
      <c r="N74" s="99">
        <v>26.9</v>
      </c>
      <c r="O74" s="99">
        <v>23.3</v>
      </c>
      <c r="P74" s="35"/>
      <c r="Q74" s="35"/>
    </row>
    <row r="75" spans="1:17" s="11" customFormat="1" x14ac:dyDescent="0.25">
      <c r="A75" s="71" t="s">
        <v>173</v>
      </c>
      <c r="B75" s="36">
        <v>370</v>
      </c>
      <c r="C75" s="103">
        <v>7.2463768115942031</v>
      </c>
      <c r="D75" s="99">
        <v>19.946091644204852</v>
      </c>
      <c r="E75" s="99">
        <v>8.1081081081081088</v>
      </c>
      <c r="F75" s="99">
        <v>54.054054054054056</v>
      </c>
      <c r="G75" s="99">
        <v>59.45945945945946</v>
      </c>
      <c r="H75" s="99">
        <v>31.081081081081081</v>
      </c>
      <c r="I75" s="99">
        <v>43.243243243243242</v>
      </c>
      <c r="J75" s="99">
        <v>25.675675675675677</v>
      </c>
      <c r="K75" s="99">
        <v>62.162162162162161</v>
      </c>
      <c r="L75" s="99">
        <v>1.3513513513513513</v>
      </c>
      <c r="M75" s="99">
        <v>3.1</v>
      </c>
      <c r="N75" s="99">
        <v>22.7</v>
      </c>
      <c r="O75" s="99">
        <v>19.600000000000001</v>
      </c>
      <c r="P75" s="35"/>
      <c r="Q75" s="35"/>
    </row>
    <row r="76" spans="1:17" s="11" customFormat="1" x14ac:dyDescent="0.25">
      <c r="A76" s="71" t="s">
        <v>174</v>
      </c>
      <c r="B76" s="36">
        <v>240</v>
      </c>
      <c r="C76" s="103">
        <v>17.073170731707318</v>
      </c>
      <c r="D76" s="99">
        <v>24.615384615384617</v>
      </c>
      <c r="E76" s="99">
        <v>8.3333333333333339</v>
      </c>
      <c r="F76" s="99">
        <v>56.25</v>
      </c>
      <c r="G76" s="99">
        <v>58.333333333333336</v>
      </c>
      <c r="H76" s="99">
        <v>35.416666666666664</v>
      </c>
      <c r="I76" s="99">
        <v>35.416666666666664</v>
      </c>
      <c r="J76" s="99">
        <v>20.833333333333332</v>
      </c>
      <c r="K76" s="99">
        <v>68.75</v>
      </c>
      <c r="L76" s="99" t="s">
        <v>701</v>
      </c>
      <c r="M76" s="99">
        <v>2.5</v>
      </c>
      <c r="N76" s="99">
        <v>23.7</v>
      </c>
      <c r="O76" s="99">
        <v>21.3</v>
      </c>
      <c r="P76" s="35"/>
      <c r="Q76" s="35"/>
    </row>
    <row r="77" spans="1:17" s="11" customFormat="1" x14ac:dyDescent="0.25">
      <c r="A77" s="65" t="s">
        <v>7</v>
      </c>
      <c r="B77" s="66">
        <v>2210</v>
      </c>
      <c r="C77" s="101">
        <v>-12.301587301587302</v>
      </c>
      <c r="D77" s="102">
        <v>7.3045777557428524</v>
      </c>
      <c r="E77" s="102">
        <v>5.882352941176471</v>
      </c>
      <c r="F77" s="102">
        <v>64.25339366515837</v>
      </c>
      <c r="G77" s="102">
        <v>61.312217194570138</v>
      </c>
      <c r="H77" s="102">
        <v>30.542986425339368</v>
      </c>
      <c r="I77" s="102">
        <v>27.828054298642535</v>
      </c>
      <c r="J77" s="102">
        <v>15.837104072398191</v>
      </c>
      <c r="K77" s="102">
        <v>74.660633484162901</v>
      </c>
      <c r="L77" s="102">
        <v>1.1312217194570136</v>
      </c>
      <c r="M77" s="102">
        <v>2.8</v>
      </c>
      <c r="N77" s="102">
        <v>26</v>
      </c>
      <c r="O77" s="102">
        <v>23.2</v>
      </c>
      <c r="P77" s="70"/>
      <c r="Q77" s="70"/>
    </row>
    <row r="78" spans="1:17" s="11" customFormat="1" x14ac:dyDescent="0.25">
      <c r="A78" s="71" t="s">
        <v>175</v>
      </c>
      <c r="B78" s="36">
        <v>1735</v>
      </c>
      <c r="C78" s="103">
        <v>-11.025641025641026</v>
      </c>
      <c r="D78" s="99">
        <v>7.1413871166906775</v>
      </c>
      <c r="E78" s="99">
        <v>5.4755043227665707</v>
      </c>
      <c r="F78" s="99">
        <v>65.129682997118152</v>
      </c>
      <c r="G78" s="99">
        <v>60.80691642651297</v>
      </c>
      <c r="H78" s="99">
        <v>29.971181556195965</v>
      </c>
      <c r="I78" s="99">
        <v>26.512968299711815</v>
      </c>
      <c r="J78" s="99">
        <v>15.273775216138329</v>
      </c>
      <c r="K78" s="99">
        <v>76.080691642651303</v>
      </c>
      <c r="L78" s="99">
        <v>1.1527377521613833</v>
      </c>
      <c r="M78" s="99">
        <v>2.8</v>
      </c>
      <c r="N78" s="99">
        <v>26.3</v>
      </c>
      <c r="O78" s="99">
        <v>23.5</v>
      </c>
      <c r="P78" s="35"/>
      <c r="Q78" s="35"/>
    </row>
    <row r="79" spans="1:17" s="11" customFormat="1" x14ac:dyDescent="0.25">
      <c r="A79" s="71" t="s">
        <v>176</v>
      </c>
      <c r="B79" s="36">
        <v>475</v>
      </c>
      <c r="C79" s="103">
        <v>-16.666666666666668</v>
      </c>
      <c r="D79" s="99">
        <v>7.9631181894383909</v>
      </c>
      <c r="E79" s="99">
        <v>7.3684210526315788</v>
      </c>
      <c r="F79" s="99">
        <v>61.05263157894737</v>
      </c>
      <c r="G79" s="99">
        <v>63.157894736842103</v>
      </c>
      <c r="H79" s="99">
        <v>32.631578947368418</v>
      </c>
      <c r="I79" s="99">
        <v>32.631578947368418</v>
      </c>
      <c r="J79" s="99">
        <v>17.894736842105264</v>
      </c>
      <c r="K79" s="99">
        <v>69.473684210526315</v>
      </c>
      <c r="L79" s="99">
        <v>1.0526315789473684</v>
      </c>
      <c r="M79" s="99">
        <v>2.8</v>
      </c>
      <c r="N79" s="99">
        <v>25.2</v>
      </c>
      <c r="O79" s="99">
        <v>22.4</v>
      </c>
      <c r="P79" s="35"/>
      <c r="Q79" s="35"/>
    </row>
    <row r="80" spans="1:17" s="11" customFormat="1" x14ac:dyDescent="0.25">
      <c r="A80" s="65" t="s">
        <v>12</v>
      </c>
      <c r="B80" s="66">
        <v>44790</v>
      </c>
      <c r="C80" s="101">
        <v>-25.733709169291991</v>
      </c>
      <c r="D80" s="102">
        <v>8.9790108854720039</v>
      </c>
      <c r="E80" s="102">
        <v>9.6896628711766013</v>
      </c>
      <c r="F80" s="102">
        <v>61.911140879660636</v>
      </c>
      <c r="G80" s="102">
        <v>62.067425764679619</v>
      </c>
      <c r="H80" s="102">
        <v>27.238222817593211</v>
      </c>
      <c r="I80" s="102">
        <v>32.752846617548563</v>
      </c>
      <c r="J80" s="102">
        <v>18.00625139540076</v>
      </c>
      <c r="K80" s="102">
        <v>70.317035052467062</v>
      </c>
      <c r="L80" s="102">
        <v>0.77026121902210309</v>
      </c>
      <c r="M80" s="102">
        <v>3.1</v>
      </c>
      <c r="N80" s="102">
        <v>24.8</v>
      </c>
      <c r="O80" s="102">
        <v>21.7</v>
      </c>
      <c r="P80" s="70"/>
      <c r="Q80" s="70"/>
    </row>
    <row r="81" spans="1:17" s="11" customFormat="1" x14ac:dyDescent="0.25">
      <c r="A81" s="72" t="s">
        <v>177</v>
      </c>
      <c r="B81" s="36">
        <v>11400</v>
      </c>
      <c r="C81" s="103">
        <v>-30.381679389312978</v>
      </c>
      <c r="D81" s="99">
        <v>7.1428571428571432</v>
      </c>
      <c r="E81" s="99">
        <v>11.403508771929825</v>
      </c>
      <c r="F81" s="99">
        <v>59.385964912280699</v>
      </c>
      <c r="G81" s="99">
        <v>63.684210526315788</v>
      </c>
      <c r="H81" s="99">
        <v>27.149122807017545</v>
      </c>
      <c r="I81" s="99">
        <v>35.833333333333336</v>
      </c>
      <c r="J81" s="99">
        <v>18.94736842105263</v>
      </c>
      <c r="K81" s="99">
        <v>67.280701754385959</v>
      </c>
      <c r="L81" s="99">
        <v>0.8771929824561403</v>
      </c>
      <c r="M81" s="99">
        <v>2.9</v>
      </c>
      <c r="N81" s="99">
        <v>24.2</v>
      </c>
      <c r="O81" s="99">
        <v>21.3</v>
      </c>
      <c r="P81" s="35"/>
      <c r="Q81" s="35"/>
    </row>
    <row r="82" spans="1:17" s="11" customFormat="1" x14ac:dyDescent="0.25">
      <c r="A82" s="71" t="s">
        <v>178</v>
      </c>
      <c r="B82" s="36">
        <v>1555</v>
      </c>
      <c r="C82" s="103">
        <v>-29.478458049886623</v>
      </c>
      <c r="D82" s="99">
        <v>7.2578763127187864</v>
      </c>
      <c r="E82" s="99">
        <v>10.932475884244372</v>
      </c>
      <c r="F82" s="99">
        <v>58.19935691318328</v>
      </c>
      <c r="G82" s="99">
        <v>64.630225080385856</v>
      </c>
      <c r="H82" s="99">
        <v>27.65273311897106</v>
      </c>
      <c r="I82" s="99">
        <v>35.369774919614144</v>
      </c>
      <c r="J82" s="99">
        <v>18.971061093247588</v>
      </c>
      <c r="K82" s="99">
        <v>68.81028938906752</v>
      </c>
      <c r="L82" s="99">
        <v>0.64308681672025725</v>
      </c>
      <c r="M82" s="99">
        <v>3.3</v>
      </c>
      <c r="N82" s="99">
        <v>24.9</v>
      </c>
      <c r="O82" s="99">
        <v>21.6</v>
      </c>
      <c r="P82" s="35"/>
      <c r="Q82" s="35"/>
    </row>
    <row r="83" spans="1:17" s="11" customFormat="1" x14ac:dyDescent="0.25">
      <c r="A83" s="71" t="s">
        <v>179</v>
      </c>
      <c r="B83" s="36">
        <v>795</v>
      </c>
      <c r="C83" s="103">
        <v>-19.696969696969695</v>
      </c>
      <c r="D83" s="99">
        <v>4.5742232451093212</v>
      </c>
      <c r="E83" s="99">
        <v>19.49685534591195</v>
      </c>
      <c r="F83" s="99">
        <v>55.974842767295598</v>
      </c>
      <c r="G83" s="99">
        <v>67.295597484276726</v>
      </c>
      <c r="H83" s="99">
        <v>25.157232704402517</v>
      </c>
      <c r="I83" s="99">
        <v>46.540880503144656</v>
      </c>
      <c r="J83" s="99">
        <v>20.125786163522012</v>
      </c>
      <c r="K83" s="99">
        <v>58.490566037735846</v>
      </c>
      <c r="L83" s="99">
        <v>0.62893081761006286</v>
      </c>
      <c r="M83" s="99">
        <v>3.1</v>
      </c>
      <c r="N83" s="99">
        <v>20.9</v>
      </c>
      <c r="O83" s="99">
        <v>17.899999999999999</v>
      </c>
      <c r="P83" s="35"/>
      <c r="Q83" s="35"/>
    </row>
    <row r="84" spans="1:17" s="11" customFormat="1" ht="21" customHeight="1" x14ac:dyDescent="0.25">
      <c r="A84" s="71" t="s">
        <v>180</v>
      </c>
      <c r="B84" s="36">
        <v>2440</v>
      </c>
      <c r="C84" s="103">
        <v>-36.125654450261777</v>
      </c>
      <c r="D84" s="99">
        <v>9.3701996927803375</v>
      </c>
      <c r="E84" s="99">
        <v>7.9918032786885247</v>
      </c>
      <c r="F84" s="99">
        <v>63.934426229508198</v>
      </c>
      <c r="G84" s="99">
        <v>64.754098360655732</v>
      </c>
      <c r="H84" s="99">
        <v>27.254098360655739</v>
      </c>
      <c r="I84" s="99">
        <v>24.180327868852459</v>
      </c>
      <c r="J84" s="99">
        <v>12.909836065573771</v>
      </c>
      <c r="K84" s="99">
        <v>76.844262295081961</v>
      </c>
      <c r="L84" s="99">
        <v>1.2295081967213115</v>
      </c>
      <c r="M84" s="99">
        <v>2.5</v>
      </c>
      <c r="N84" s="99">
        <v>26.8</v>
      </c>
      <c r="O84" s="99">
        <v>24.2</v>
      </c>
      <c r="P84" s="35"/>
      <c r="Q84" s="35"/>
    </row>
    <row r="85" spans="1:17" s="11" customFormat="1" x14ac:dyDescent="0.25">
      <c r="A85" s="71" t="s">
        <v>181</v>
      </c>
      <c r="B85" s="36">
        <v>485</v>
      </c>
      <c r="C85" s="103">
        <v>-29.197080291970803</v>
      </c>
      <c r="D85" s="99">
        <v>7.2172619047619051</v>
      </c>
      <c r="E85" s="99">
        <v>17.52577319587629</v>
      </c>
      <c r="F85" s="99">
        <v>56.701030927835049</v>
      </c>
      <c r="G85" s="99">
        <v>64.948453608247419</v>
      </c>
      <c r="H85" s="99">
        <v>26.804123711340207</v>
      </c>
      <c r="I85" s="99">
        <v>41.237113402061858</v>
      </c>
      <c r="J85" s="99">
        <v>19.587628865979383</v>
      </c>
      <c r="K85" s="99">
        <v>61.855670103092784</v>
      </c>
      <c r="L85" s="99" t="s">
        <v>701</v>
      </c>
      <c r="M85" s="99">
        <v>3.1</v>
      </c>
      <c r="N85" s="99">
        <v>22.3</v>
      </c>
      <c r="O85" s="99">
        <v>19.2</v>
      </c>
      <c r="P85" s="35"/>
      <c r="Q85" s="35"/>
    </row>
    <row r="86" spans="1:17" s="11" customFormat="1" x14ac:dyDescent="0.25">
      <c r="A86" s="71" t="s">
        <v>182</v>
      </c>
      <c r="B86" s="36">
        <v>480</v>
      </c>
      <c r="C86" s="103">
        <v>-59.148936170212764</v>
      </c>
      <c r="D86" s="99">
        <v>5.3661263275572946</v>
      </c>
      <c r="E86" s="99">
        <v>7.291666666666667</v>
      </c>
      <c r="F86" s="99">
        <v>61.458333333333336</v>
      </c>
      <c r="G86" s="99">
        <v>65.625</v>
      </c>
      <c r="H86" s="99">
        <v>27.083333333333332</v>
      </c>
      <c r="I86" s="99">
        <v>36.458333333333336</v>
      </c>
      <c r="J86" s="99">
        <v>22.916666666666668</v>
      </c>
      <c r="K86" s="99">
        <v>67.708333333333329</v>
      </c>
      <c r="L86" s="99">
        <v>2.0833333333333335</v>
      </c>
      <c r="M86" s="99">
        <v>2.2000000000000002</v>
      </c>
      <c r="N86" s="99">
        <v>24.4</v>
      </c>
      <c r="O86" s="99">
        <v>22.2</v>
      </c>
      <c r="P86" s="35"/>
      <c r="Q86" s="35"/>
    </row>
    <row r="87" spans="1:17" s="11" customFormat="1" x14ac:dyDescent="0.25">
      <c r="A87" s="71" t="s">
        <v>183</v>
      </c>
      <c r="B87" s="36">
        <v>325</v>
      </c>
      <c r="C87" s="103">
        <v>-32.989690721649481</v>
      </c>
      <c r="D87" s="99">
        <v>4.6695402298850572</v>
      </c>
      <c r="E87" s="99">
        <v>13.846153846153847</v>
      </c>
      <c r="F87" s="99">
        <v>58.46153846153846</v>
      </c>
      <c r="G87" s="99">
        <v>64.615384615384613</v>
      </c>
      <c r="H87" s="99">
        <v>23.076923076923077</v>
      </c>
      <c r="I87" s="99">
        <v>36.92307692307692</v>
      </c>
      <c r="J87" s="99">
        <v>18.46153846153846</v>
      </c>
      <c r="K87" s="99">
        <v>67.692307692307693</v>
      </c>
      <c r="L87" s="99">
        <v>1.5384615384615385</v>
      </c>
      <c r="M87" s="99">
        <v>3.2</v>
      </c>
      <c r="N87" s="99">
        <v>24.2</v>
      </c>
      <c r="O87" s="99">
        <v>21</v>
      </c>
      <c r="P87" s="35"/>
      <c r="Q87" s="35"/>
    </row>
    <row r="88" spans="1:17" s="11" customFormat="1" x14ac:dyDescent="0.25">
      <c r="A88" s="71" t="s">
        <v>184</v>
      </c>
      <c r="B88" s="36">
        <v>365</v>
      </c>
      <c r="C88" s="103">
        <v>-29.807692307692307</v>
      </c>
      <c r="D88" s="99">
        <v>5.5682684973302825</v>
      </c>
      <c r="E88" s="99">
        <v>13.698630136986301</v>
      </c>
      <c r="F88" s="99">
        <v>57.534246575342465</v>
      </c>
      <c r="G88" s="99">
        <v>68.493150684931507</v>
      </c>
      <c r="H88" s="99">
        <v>24.657534246575342</v>
      </c>
      <c r="I88" s="99">
        <v>45.205479452054796</v>
      </c>
      <c r="J88" s="99">
        <v>26.027397260273972</v>
      </c>
      <c r="K88" s="99">
        <v>56.164383561643838</v>
      </c>
      <c r="L88" s="99">
        <v>1.3698630136986301</v>
      </c>
      <c r="M88" s="99">
        <v>3</v>
      </c>
      <c r="N88" s="99">
        <v>21.9</v>
      </c>
      <c r="O88" s="99">
        <v>18.899999999999999</v>
      </c>
      <c r="P88" s="35"/>
      <c r="Q88" s="35"/>
    </row>
    <row r="89" spans="1:17" s="11" customFormat="1" x14ac:dyDescent="0.25">
      <c r="A89" s="71" t="s">
        <v>185</v>
      </c>
      <c r="B89" s="36">
        <v>265</v>
      </c>
      <c r="C89" s="103">
        <v>-27.397260273972602</v>
      </c>
      <c r="D89" s="99">
        <v>9.2013888888888893</v>
      </c>
      <c r="E89" s="99">
        <v>22.641509433962263</v>
      </c>
      <c r="F89" s="99">
        <v>54.716981132075475</v>
      </c>
      <c r="G89" s="99">
        <v>67.924528301886795</v>
      </c>
      <c r="H89" s="99">
        <v>24.528301886792452</v>
      </c>
      <c r="I89" s="99">
        <v>45.283018867924525</v>
      </c>
      <c r="J89" s="99">
        <v>18.867924528301888</v>
      </c>
      <c r="K89" s="99">
        <v>58.490566037735846</v>
      </c>
      <c r="L89" s="99" t="s">
        <v>701</v>
      </c>
      <c r="M89" s="99">
        <v>2.9</v>
      </c>
      <c r="N89" s="99">
        <v>20.3</v>
      </c>
      <c r="O89" s="99">
        <v>17.3</v>
      </c>
      <c r="P89" s="35"/>
      <c r="Q89" s="35"/>
    </row>
    <row r="90" spans="1:17" s="11" customFormat="1" x14ac:dyDescent="0.25">
      <c r="A90" s="71" t="s">
        <v>186</v>
      </c>
      <c r="B90" s="36">
        <v>340</v>
      </c>
      <c r="C90" s="103">
        <v>-17.073170731707318</v>
      </c>
      <c r="D90" s="99">
        <v>8.4682440846824409</v>
      </c>
      <c r="E90" s="99">
        <v>13.235294117647058</v>
      </c>
      <c r="F90" s="99">
        <v>57.352941176470587</v>
      </c>
      <c r="G90" s="99">
        <v>61.764705882352942</v>
      </c>
      <c r="H90" s="99">
        <v>29.411764705882351</v>
      </c>
      <c r="I90" s="99">
        <v>42.647058823529413</v>
      </c>
      <c r="J90" s="99">
        <v>23.529411764705884</v>
      </c>
      <c r="K90" s="99">
        <v>60.294117647058826</v>
      </c>
      <c r="L90" s="99" t="s">
        <v>701</v>
      </c>
      <c r="M90" s="99">
        <v>2.7</v>
      </c>
      <c r="N90" s="99">
        <v>22.9</v>
      </c>
      <c r="O90" s="99">
        <v>20.2</v>
      </c>
      <c r="P90" s="35"/>
      <c r="Q90" s="35"/>
    </row>
    <row r="91" spans="1:17" s="11" customFormat="1" x14ac:dyDescent="0.25">
      <c r="A91" s="71" t="s">
        <v>187</v>
      </c>
      <c r="B91" s="36">
        <v>410</v>
      </c>
      <c r="C91" s="103">
        <v>-32.786885245901637</v>
      </c>
      <c r="D91" s="99">
        <v>2.4103468547912992</v>
      </c>
      <c r="E91" s="99">
        <v>12.195121951219512</v>
      </c>
      <c r="F91" s="99">
        <v>63.414634146341463</v>
      </c>
      <c r="G91" s="99">
        <v>59.756097560975611</v>
      </c>
      <c r="H91" s="99">
        <v>28.048780487804876</v>
      </c>
      <c r="I91" s="99">
        <v>35.365853658536587</v>
      </c>
      <c r="J91" s="99">
        <v>19.512195121951219</v>
      </c>
      <c r="K91" s="99">
        <v>71.951219512195124</v>
      </c>
      <c r="L91" s="99">
        <v>1.2195121951219512</v>
      </c>
      <c r="M91" s="99">
        <v>3.5</v>
      </c>
      <c r="N91" s="99">
        <v>24.5</v>
      </c>
      <c r="O91" s="99">
        <v>21.1</v>
      </c>
      <c r="P91" s="35"/>
      <c r="Q91" s="35"/>
    </row>
    <row r="92" spans="1:17" s="11" customFormat="1" x14ac:dyDescent="0.25">
      <c r="A92" s="71" t="s">
        <v>188</v>
      </c>
      <c r="B92" s="36">
        <v>755</v>
      </c>
      <c r="C92" s="103">
        <v>-17.934782608695652</v>
      </c>
      <c r="D92" s="99">
        <v>13.33922261484099</v>
      </c>
      <c r="E92" s="99">
        <v>10.596026490066226</v>
      </c>
      <c r="F92" s="99">
        <v>56.953642384105962</v>
      </c>
      <c r="G92" s="99">
        <v>60.927152317880797</v>
      </c>
      <c r="H92" s="99">
        <v>27.814569536423843</v>
      </c>
      <c r="I92" s="99">
        <v>38.410596026490069</v>
      </c>
      <c r="J92" s="99">
        <v>21.192052980132452</v>
      </c>
      <c r="K92" s="99">
        <v>62.913907284768214</v>
      </c>
      <c r="L92" s="99">
        <v>0.66225165562913912</v>
      </c>
      <c r="M92" s="99">
        <v>2.8</v>
      </c>
      <c r="N92" s="99">
        <v>23.3</v>
      </c>
      <c r="O92" s="99">
        <v>20.5</v>
      </c>
      <c r="P92" s="35"/>
      <c r="Q92" s="35"/>
    </row>
    <row r="93" spans="1:17" s="11" customFormat="1" x14ac:dyDescent="0.25">
      <c r="A93" s="71" t="s">
        <v>189</v>
      </c>
      <c r="B93" s="36">
        <v>835</v>
      </c>
      <c r="C93" s="103">
        <v>-30.1255230125523</v>
      </c>
      <c r="D93" s="99">
        <v>7.8073866292660119</v>
      </c>
      <c r="E93" s="99">
        <v>8.9820359281437128</v>
      </c>
      <c r="F93" s="99">
        <v>58.682634730538922</v>
      </c>
      <c r="G93" s="99">
        <v>63.473053892215567</v>
      </c>
      <c r="H93" s="99">
        <v>26.946107784431138</v>
      </c>
      <c r="I93" s="99">
        <v>35.928143712574851</v>
      </c>
      <c r="J93" s="99">
        <v>20.359281437125748</v>
      </c>
      <c r="K93" s="99">
        <v>67.664670658682638</v>
      </c>
      <c r="L93" s="99">
        <v>0.59880239520958078</v>
      </c>
      <c r="M93" s="99">
        <v>3.2</v>
      </c>
      <c r="N93" s="99">
        <v>23.8</v>
      </c>
      <c r="O93" s="99">
        <v>20.6</v>
      </c>
      <c r="P93" s="37"/>
      <c r="Q93" s="37"/>
    </row>
    <row r="94" spans="1:17" s="11" customFormat="1" x14ac:dyDescent="0.25">
      <c r="A94" s="71" t="s">
        <v>190</v>
      </c>
      <c r="B94" s="36">
        <v>775</v>
      </c>
      <c r="C94" s="103">
        <v>-20.512820512820515</v>
      </c>
      <c r="D94" s="99">
        <v>7.8085642317380355</v>
      </c>
      <c r="E94" s="99">
        <v>9.0322580645161299</v>
      </c>
      <c r="F94" s="99">
        <v>59.354838709677416</v>
      </c>
      <c r="G94" s="99">
        <v>60.645161290322584</v>
      </c>
      <c r="H94" s="99">
        <v>27.741935483870968</v>
      </c>
      <c r="I94" s="99">
        <v>35.483870967741936</v>
      </c>
      <c r="J94" s="99">
        <v>20.64516129032258</v>
      </c>
      <c r="K94" s="99">
        <v>67.096774193548384</v>
      </c>
      <c r="L94" s="99">
        <v>0.64516129032258063</v>
      </c>
      <c r="M94" s="99">
        <v>3</v>
      </c>
      <c r="N94" s="99">
        <v>24.6</v>
      </c>
      <c r="O94" s="99">
        <v>21.7</v>
      </c>
      <c r="P94" s="35"/>
      <c r="Q94" s="35"/>
    </row>
    <row r="95" spans="1:17" s="11" customFormat="1" x14ac:dyDescent="0.25">
      <c r="A95" s="71" t="s">
        <v>191</v>
      </c>
      <c r="B95" s="36">
        <v>555</v>
      </c>
      <c r="C95" s="103">
        <v>-18.978102189781023</v>
      </c>
      <c r="D95" s="99">
        <v>10.861056751467711</v>
      </c>
      <c r="E95" s="99">
        <v>11.711711711711711</v>
      </c>
      <c r="F95" s="99">
        <v>58.558558558558559</v>
      </c>
      <c r="G95" s="99">
        <v>61.261261261261261</v>
      </c>
      <c r="H95" s="99">
        <v>27.027027027027028</v>
      </c>
      <c r="I95" s="99">
        <v>39.63963963963964</v>
      </c>
      <c r="J95" s="99">
        <v>20.72072072072072</v>
      </c>
      <c r="K95" s="99">
        <v>64.86486486486487</v>
      </c>
      <c r="L95" s="99">
        <v>0.90090090090090091</v>
      </c>
      <c r="M95" s="99">
        <v>2.9</v>
      </c>
      <c r="N95" s="99">
        <v>23.2</v>
      </c>
      <c r="O95" s="99">
        <v>20.3</v>
      </c>
      <c r="P95" s="35"/>
      <c r="Q95" s="35"/>
    </row>
    <row r="96" spans="1:17" s="11" customFormat="1" x14ac:dyDescent="0.25">
      <c r="A96" s="71" t="s">
        <v>192</v>
      </c>
      <c r="B96" s="36">
        <v>1025</v>
      </c>
      <c r="C96" s="103">
        <v>-23.220973782771537</v>
      </c>
      <c r="D96" s="99">
        <v>9.9756690997566917</v>
      </c>
      <c r="E96" s="99">
        <v>12.195121951219512</v>
      </c>
      <c r="F96" s="99">
        <v>57.073170731707314</v>
      </c>
      <c r="G96" s="99">
        <v>60.975609756097562</v>
      </c>
      <c r="H96" s="99">
        <v>28.780487804878049</v>
      </c>
      <c r="I96" s="99">
        <v>40.487804878048777</v>
      </c>
      <c r="J96" s="99">
        <v>21.463414634146343</v>
      </c>
      <c r="K96" s="99">
        <v>62.439024390243901</v>
      </c>
      <c r="L96" s="99">
        <v>0.48780487804878048</v>
      </c>
      <c r="M96" s="99">
        <v>2.8</v>
      </c>
      <c r="N96" s="99">
        <v>23.4</v>
      </c>
      <c r="O96" s="99">
        <v>20.5</v>
      </c>
      <c r="P96" s="35"/>
      <c r="Q96" s="35"/>
    </row>
    <row r="97" spans="1:17" s="11" customFormat="1" x14ac:dyDescent="0.25">
      <c r="A97" s="72" t="s">
        <v>193</v>
      </c>
      <c r="B97" s="36">
        <v>11585</v>
      </c>
      <c r="C97" s="103">
        <v>-25.258064516129032</v>
      </c>
      <c r="D97" s="99">
        <v>10.439758493286474</v>
      </c>
      <c r="E97" s="99">
        <v>8.1139404402244288</v>
      </c>
      <c r="F97" s="99">
        <v>64.609408718170044</v>
      </c>
      <c r="G97" s="99">
        <v>61.286145878290895</v>
      </c>
      <c r="H97" s="99">
        <v>27.017695295640916</v>
      </c>
      <c r="I97" s="99">
        <v>28.614587829089341</v>
      </c>
      <c r="J97" s="99">
        <v>16.659473457056539</v>
      </c>
      <c r="K97" s="99">
        <v>74.320241691842895</v>
      </c>
      <c r="L97" s="99">
        <v>0.82002589555459648</v>
      </c>
      <c r="M97" s="99">
        <v>3.4</v>
      </c>
      <c r="N97" s="99">
        <v>26</v>
      </c>
      <c r="O97" s="99">
        <v>22.5</v>
      </c>
      <c r="P97" s="35"/>
      <c r="Q97" s="35"/>
    </row>
    <row r="98" spans="1:17" s="11" customFormat="1" x14ac:dyDescent="0.25">
      <c r="A98" s="71" t="s">
        <v>194</v>
      </c>
      <c r="B98" s="36">
        <v>490</v>
      </c>
      <c r="C98" s="103">
        <v>-46.739130434782609</v>
      </c>
      <c r="D98" s="99">
        <v>4.4144144144144146</v>
      </c>
      <c r="E98" s="99">
        <v>9.183673469387756</v>
      </c>
      <c r="F98" s="99">
        <v>70.408163265306129</v>
      </c>
      <c r="G98" s="99">
        <v>69.387755102040813</v>
      </c>
      <c r="H98" s="99">
        <v>23.469387755102041</v>
      </c>
      <c r="I98" s="99">
        <v>26.530612244897959</v>
      </c>
      <c r="J98" s="99">
        <v>15.306122448979592</v>
      </c>
      <c r="K98" s="99">
        <v>74.489795918367349</v>
      </c>
      <c r="L98" s="99">
        <v>1.0204081632653061</v>
      </c>
      <c r="M98" s="99">
        <v>3.7</v>
      </c>
      <c r="N98" s="99">
        <v>25.1</v>
      </c>
      <c r="O98" s="99">
        <v>21.4</v>
      </c>
      <c r="P98" s="35"/>
      <c r="Q98" s="35"/>
    </row>
    <row r="99" spans="1:17" s="11" customFormat="1" x14ac:dyDescent="0.25">
      <c r="A99" s="71" t="s">
        <v>195</v>
      </c>
      <c r="B99" s="36">
        <v>3690</v>
      </c>
      <c r="C99" s="103">
        <v>-27.859237536656892</v>
      </c>
      <c r="D99" s="99">
        <v>11.219215567041655</v>
      </c>
      <c r="E99" s="99">
        <v>4.742547425474255</v>
      </c>
      <c r="F99" s="99">
        <v>68.157181571815713</v>
      </c>
      <c r="G99" s="99">
        <v>59.078590785907856</v>
      </c>
      <c r="H99" s="99">
        <v>26.422764227642276</v>
      </c>
      <c r="I99" s="99">
        <v>20.73170731707317</v>
      </c>
      <c r="J99" s="99">
        <v>12.872628726287262</v>
      </c>
      <c r="K99" s="99">
        <v>81.707317073170728</v>
      </c>
      <c r="L99" s="99">
        <v>1.2195121951219512</v>
      </c>
      <c r="M99" s="99">
        <v>3.1</v>
      </c>
      <c r="N99" s="99">
        <v>27.9</v>
      </c>
      <c r="O99" s="99">
        <v>24.8</v>
      </c>
      <c r="P99" s="35"/>
      <c r="Q99" s="35"/>
    </row>
    <row r="100" spans="1:17" s="11" customFormat="1" x14ac:dyDescent="0.25">
      <c r="A100" s="71" t="s">
        <v>196</v>
      </c>
      <c r="B100" s="36">
        <v>450</v>
      </c>
      <c r="C100" s="103">
        <v>-19.642857142857142</v>
      </c>
      <c r="D100" s="99">
        <v>10.146561443066517</v>
      </c>
      <c r="E100" s="99">
        <v>6.666666666666667</v>
      </c>
      <c r="F100" s="99">
        <v>60</v>
      </c>
      <c r="G100" s="99">
        <v>60</v>
      </c>
      <c r="H100" s="99">
        <v>24.444444444444443</v>
      </c>
      <c r="I100" s="99">
        <v>32.222222222222221</v>
      </c>
      <c r="J100" s="99">
        <v>21.111111111111111</v>
      </c>
      <c r="K100" s="99">
        <v>71.111111111111114</v>
      </c>
      <c r="L100" s="99" t="s">
        <v>701</v>
      </c>
      <c r="M100" s="99">
        <v>3.5</v>
      </c>
      <c r="N100" s="99">
        <v>25.1</v>
      </c>
      <c r="O100" s="99">
        <v>21.6</v>
      </c>
      <c r="P100" s="35"/>
      <c r="Q100" s="35"/>
    </row>
    <row r="101" spans="1:17" s="11" customFormat="1" x14ac:dyDescent="0.25">
      <c r="A101" s="71" t="s">
        <v>197</v>
      </c>
      <c r="B101" s="36">
        <v>1280</v>
      </c>
      <c r="C101" s="103">
        <v>-20.987654320987655</v>
      </c>
      <c r="D101" s="99">
        <v>8.096141682479443</v>
      </c>
      <c r="E101" s="99">
        <v>10.546875</v>
      </c>
      <c r="F101" s="99">
        <v>63.28125</v>
      </c>
      <c r="G101" s="99">
        <v>64.453125</v>
      </c>
      <c r="H101" s="99">
        <v>27.34375</v>
      </c>
      <c r="I101" s="99">
        <v>36.71875</v>
      </c>
      <c r="J101" s="99">
        <v>19.140625</v>
      </c>
      <c r="K101" s="99">
        <v>67.578125</v>
      </c>
      <c r="L101" s="99">
        <v>0.78125</v>
      </c>
      <c r="M101" s="99">
        <v>3</v>
      </c>
      <c r="N101" s="99">
        <v>23.8</v>
      </c>
      <c r="O101" s="99">
        <v>20.9</v>
      </c>
      <c r="P101" s="35"/>
      <c r="Q101" s="35"/>
    </row>
    <row r="102" spans="1:17" s="11" customFormat="1" x14ac:dyDescent="0.25">
      <c r="A102" s="71" t="s">
        <v>198</v>
      </c>
      <c r="B102" s="36">
        <v>540</v>
      </c>
      <c r="C102" s="103">
        <v>-23.943661971830984</v>
      </c>
      <c r="D102" s="99">
        <v>8.7378640776699026</v>
      </c>
      <c r="E102" s="99">
        <v>8.3333333333333339</v>
      </c>
      <c r="F102" s="99">
        <v>59.25925925925926</v>
      </c>
      <c r="G102" s="99">
        <v>55.555555555555557</v>
      </c>
      <c r="H102" s="99">
        <v>32.407407407407405</v>
      </c>
      <c r="I102" s="99">
        <v>31.481481481481481</v>
      </c>
      <c r="J102" s="99">
        <v>20.37037037037037</v>
      </c>
      <c r="K102" s="99">
        <v>70.370370370370367</v>
      </c>
      <c r="L102" s="99">
        <v>0.92592592592592593</v>
      </c>
      <c r="M102" s="99">
        <v>3.4</v>
      </c>
      <c r="N102" s="99">
        <v>26.1</v>
      </c>
      <c r="O102" s="99">
        <v>22.7</v>
      </c>
      <c r="P102" s="35"/>
      <c r="Q102" s="35"/>
    </row>
    <row r="103" spans="1:17" s="11" customFormat="1" x14ac:dyDescent="0.25">
      <c r="A103" s="71" t="s">
        <v>199</v>
      </c>
      <c r="B103" s="36">
        <v>1190</v>
      </c>
      <c r="C103" s="103">
        <v>-19.047619047619047</v>
      </c>
      <c r="D103" s="99">
        <v>12.161471640265713</v>
      </c>
      <c r="E103" s="99">
        <v>10.92436974789916</v>
      </c>
      <c r="F103" s="99">
        <v>65.546218487394952</v>
      </c>
      <c r="G103" s="99">
        <v>58.823529411764703</v>
      </c>
      <c r="H103" s="99">
        <v>26.050420168067227</v>
      </c>
      <c r="I103" s="99">
        <v>29.411764705882351</v>
      </c>
      <c r="J103" s="99">
        <v>16.386554621848738</v>
      </c>
      <c r="K103" s="99">
        <v>72.689075630252105</v>
      </c>
      <c r="L103" s="99">
        <v>0.84033613445378152</v>
      </c>
      <c r="M103" s="99">
        <v>4.0999999999999996</v>
      </c>
      <c r="N103" s="99">
        <v>26.1</v>
      </c>
      <c r="O103" s="99">
        <v>22.1</v>
      </c>
      <c r="P103" s="35"/>
      <c r="Q103" s="35"/>
    </row>
    <row r="104" spans="1:17" s="11" customFormat="1" x14ac:dyDescent="0.25">
      <c r="A104" s="71" t="s">
        <v>200</v>
      </c>
      <c r="B104" s="36">
        <v>330</v>
      </c>
      <c r="C104" s="103">
        <v>-25.842696629213481</v>
      </c>
      <c r="D104" s="99">
        <v>9.0784044016506193</v>
      </c>
      <c r="E104" s="99">
        <v>6.0606060606060606</v>
      </c>
      <c r="F104" s="99">
        <v>63.636363636363633</v>
      </c>
      <c r="G104" s="99">
        <v>65.151515151515156</v>
      </c>
      <c r="H104" s="99">
        <v>28.787878787878789</v>
      </c>
      <c r="I104" s="99">
        <v>28.787878787878789</v>
      </c>
      <c r="J104" s="99">
        <v>19.696969696969695</v>
      </c>
      <c r="K104" s="99">
        <v>74.242424242424249</v>
      </c>
      <c r="L104" s="99" t="s">
        <v>701</v>
      </c>
      <c r="M104" s="99">
        <v>3.2</v>
      </c>
      <c r="N104" s="99">
        <v>26.1</v>
      </c>
      <c r="O104" s="99">
        <v>22.9</v>
      </c>
      <c r="P104" s="35"/>
      <c r="Q104" s="35"/>
    </row>
    <row r="105" spans="1:17" s="11" customFormat="1" x14ac:dyDescent="0.25">
      <c r="A105" s="71" t="s">
        <v>201</v>
      </c>
      <c r="B105" s="36">
        <v>565</v>
      </c>
      <c r="C105" s="103">
        <v>-18.115942028985508</v>
      </c>
      <c r="D105" s="99">
        <v>12.668161434977579</v>
      </c>
      <c r="E105" s="99">
        <v>11.504424778761061</v>
      </c>
      <c r="F105" s="99">
        <v>59.292035398230091</v>
      </c>
      <c r="G105" s="99">
        <v>65.486725663716811</v>
      </c>
      <c r="H105" s="99">
        <v>28.318584070796462</v>
      </c>
      <c r="I105" s="99">
        <v>37.168141592920357</v>
      </c>
      <c r="J105" s="99">
        <v>19.469026548672566</v>
      </c>
      <c r="K105" s="99">
        <v>67.256637168141594</v>
      </c>
      <c r="L105" s="99" t="s">
        <v>701</v>
      </c>
      <c r="M105" s="99">
        <v>3</v>
      </c>
      <c r="N105" s="99">
        <v>23.8</v>
      </c>
      <c r="O105" s="99">
        <v>20.8</v>
      </c>
      <c r="P105" s="35"/>
      <c r="Q105" s="35"/>
    </row>
    <row r="106" spans="1:17" s="11" customFormat="1" x14ac:dyDescent="0.25">
      <c r="A106" s="71" t="s">
        <v>202</v>
      </c>
      <c r="B106" s="36">
        <v>755</v>
      </c>
      <c r="C106" s="103">
        <v>-23.350253807106601</v>
      </c>
      <c r="D106" s="99">
        <v>14.299242424242424</v>
      </c>
      <c r="E106" s="99">
        <v>9.9337748344370862</v>
      </c>
      <c r="F106" s="99">
        <v>64.238410596026483</v>
      </c>
      <c r="G106" s="99">
        <v>62.251655629139073</v>
      </c>
      <c r="H106" s="99">
        <v>25.827814569536425</v>
      </c>
      <c r="I106" s="99">
        <v>31.788079470198674</v>
      </c>
      <c r="J106" s="99">
        <v>18.543046357615893</v>
      </c>
      <c r="K106" s="99">
        <v>69.536423841059602</v>
      </c>
      <c r="L106" s="99">
        <v>0.66225165562913912</v>
      </c>
      <c r="M106" s="99">
        <v>3.9</v>
      </c>
      <c r="N106" s="99">
        <v>24.7</v>
      </c>
      <c r="O106" s="99">
        <v>20.9</v>
      </c>
      <c r="P106" s="35"/>
      <c r="Q106" s="35"/>
    </row>
    <row r="107" spans="1:17" s="11" customFormat="1" x14ac:dyDescent="0.25">
      <c r="A107" s="71" t="s">
        <v>203</v>
      </c>
      <c r="B107" s="36">
        <v>790</v>
      </c>
      <c r="C107" s="103">
        <v>-27.1889400921659</v>
      </c>
      <c r="D107" s="99">
        <v>12.752219531880549</v>
      </c>
      <c r="E107" s="99">
        <v>9.4936708860759502</v>
      </c>
      <c r="F107" s="99">
        <v>60.12658227848101</v>
      </c>
      <c r="G107" s="99">
        <v>60.12658227848101</v>
      </c>
      <c r="H107" s="99">
        <v>24.683544303797468</v>
      </c>
      <c r="I107" s="99">
        <v>32.911392405063289</v>
      </c>
      <c r="J107" s="99">
        <v>19.620253164556964</v>
      </c>
      <c r="K107" s="99">
        <v>71.518987341772146</v>
      </c>
      <c r="L107" s="99">
        <v>0.63291139240506333</v>
      </c>
      <c r="M107" s="99">
        <v>3.8</v>
      </c>
      <c r="N107" s="99">
        <v>24.7</v>
      </c>
      <c r="O107" s="99">
        <v>20.9</v>
      </c>
      <c r="P107" s="35"/>
      <c r="Q107" s="35"/>
    </row>
    <row r="108" spans="1:17" s="11" customFormat="1" x14ac:dyDescent="0.25">
      <c r="A108" s="71" t="s">
        <v>204</v>
      </c>
      <c r="B108" s="36">
        <v>1505</v>
      </c>
      <c r="C108" s="103">
        <v>-20.789473684210527</v>
      </c>
      <c r="D108" s="99">
        <v>13.4375</v>
      </c>
      <c r="E108" s="99">
        <v>9.6345514950166109</v>
      </c>
      <c r="F108" s="99">
        <v>62.790697674418603</v>
      </c>
      <c r="G108" s="99">
        <v>63.122923588039868</v>
      </c>
      <c r="H108" s="99">
        <v>29.900332225913623</v>
      </c>
      <c r="I108" s="99">
        <v>32.225913621262457</v>
      </c>
      <c r="J108" s="99">
        <v>18.272425249169434</v>
      </c>
      <c r="K108" s="99">
        <v>71.760797342192689</v>
      </c>
      <c r="L108" s="99">
        <v>0.66445182724252494</v>
      </c>
      <c r="M108" s="99">
        <v>3.7</v>
      </c>
      <c r="N108" s="99">
        <v>25.4</v>
      </c>
      <c r="O108" s="99">
        <v>21.7</v>
      </c>
      <c r="P108" s="35"/>
      <c r="Q108" s="35"/>
    </row>
    <row r="109" spans="1:17" s="11" customFormat="1" ht="21" customHeight="1" x14ac:dyDescent="0.25">
      <c r="A109" s="72" t="s">
        <v>205</v>
      </c>
      <c r="B109" s="36">
        <v>6610</v>
      </c>
      <c r="C109" s="103">
        <v>-24.110218140068888</v>
      </c>
      <c r="D109" s="99">
        <v>9.5320498954502852</v>
      </c>
      <c r="E109" s="99">
        <v>9.0771558245083206</v>
      </c>
      <c r="F109" s="99">
        <v>61.87594553706505</v>
      </c>
      <c r="G109" s="99">
        <v>61.346444780635402</v>
      </c>
      <c r="H109" s="99">
        <v>29.273827534039334</v>
      </c>
      <c r="I109" s="99">
        <v>33.20726172465961</v>
      </c>
      <c r="J109" s="99">
        <v>18.003025718608168</v>
      </c>
      <c r="K109" s="99">
        <v>69.7428139183056</v>
      </c>
      <c r="L109" s="99">
        <v>0.68078668683812404</v>
      </c>
      <c r="M109" s="99">
        <v>3</v>
      </c>
      <c r="N109" s="99">
        <v>24.8</v>
      </c>
      <c r="O109" s="99">
        <v>21.8</v>
      </c>
      <c r="P109" s="35"/>
      <c r="Q109" s="35"/>
    </row>
    <row r="110" spans="1:17" s="11" customFormat="1" x14ac:dyDescent="0.25">
      <c r="A110" s="71" t="s">
        <v>206</v>
      </c>
      <c r="B110" s="36">
        <v>280</v>
      </c>
      <c r="C110" s="103">
        <v>-17.647058823529413</v>
      </c>
      <c r="D110" s="99">
        <v>8.4848484848484844</v>
      </c>
      <c r="E110" s="99">
        <v>14.285714285714286</v>
      </c>
      <c r="F110" s="99">
        <v>66.071428571428569</v>
      </c>
      <c r="G110" s="99">
        <v>60.714285714285715</v>
      </c>
      <c r="H110" s="99">
        <v>25</v>
      </c>
      <c r="I110" s="99">
        <v>37.5</v>
      </c>
      <c r="J110" s="99">
        <v>21.428571428571427</v>
      </c>
      <c r="K110" s="99">
        <v>66.071428571428569</v>
      </c>
      <c r="L110" s="99">
        <v>1.7857142857142858</v>
      </c>
      <c r="M110" s="99">
        <v>3.7</v>
      </c>
      <c r="N110" s="99">
        <v>24.4</v>
      </c>
      <c r="O110" s="99">
        <v>20.8</v>
      </c>
      <c r="P110" s="35"/>
      <c r="Q110" s="35"/>
    </row>
    <row r="111" spans="1:17" s="11" customFormat="1" x14ac:dyDescent="0.25">
      <c r="A111" s="71" t="s">
        <v>207</v>
      </c>
      <c r="B111" s="36">
        <v>630</v>
      </c>
      <c r="C111" s="103">
        <v>-16.556291390728475</v>
      </c>
      <c r="D111" s="99">
        <v>7.0866141732283463</v>
      </c>
      <c r="E111" s="99">
        <v>5.5555555555555554</v>
      </c>
      <c r="F111" s="99">
        <v>61.904761904761905</v>
      </c>
      <c r="G111" s="99">
        <v>57.936507936507937</v>
      </c>
      <c r="H111" s="99">
        <v>30.158730158730158</v>
      </c>
      <c r="I111" s="99">
        <v>34.126984126984127</v>
      </c>
      <c r="J111" s="99">
        <v>23.015873015873016</v>
      </c>
      <c r="K111" s="99">
        <v>70.634920634920633</v>
      </c>
      <c r="L111" s="99">
        <v>0.79365079365079361</v>
      </c>
      <c r="M111" s="99">
        <v>3.1</v>
      </c>
      <c r="N111" s="99">
        <v>25.7</v>
      </c>
      <c r="O111" s="99">
        <v>22.6</v>
      </c>
      <c r="P111" s="35"/>
      <c r="Q111" s="35"/>
    </row>
    <row r="112" spans="1:17" s="11" customFormat="1" x14ac:dyDescent="0.25">
      <c r="A112" s="71" t="s">
        <v>208</v>
      </c>
      <c r="B112" s="36">
        <v>420</v>
      </c>
      <c r="C112" s="103">
        <v>-34.883720930232556</v>
      </c>
      <c r="D112" s="99">
        <v>5.5813953488372094</v>
      </c>
      <c r="E112" s="99">
        <v>11.904761904761905</v>
      </c>
      <c r="F112" s="99">
        <v>57.142857142857146</v>
      </c>
      <c r="G112" s="99">
        <v>64.285714285714292</v>
      </c>
      <c r="H112" s="99">
        <v>27.38095238095238</v>
      </c>
      <c r="I112" s="99">
        <v>36.904761904761905</v>
      </c>
      <c r="J112" s="99">
        <v>21.428571428571427</v>
      </c>
      <c r="K112" s="99">
        <v>67.857142857142861</v>
      </c>
      <c r="L112" s="99">
        <v>1.1904761904761905</v>
      </c>
      <c r="M112" s="99">
        <v>3.4</v>
      </c>
      <c r="N112" s="99">
        <v>24.7</v>
      </c>
      <c r="O112" s="99">
        <v>21.3</v>
      </c>
      <c r="P112" s="35"/>
      <c r="Q112" s="35"/>
    </row>
    <row r="113" spans="1:17" s="11" customFormat="1" x14ac:dyDescent="0.25">
      <c r="A113" s="71" t="s">
        <v>209</v>
      </c>
      <c r="B113" s="36">
        <v>890</v>
      </c>
      <c r="C113" s="103">
        <v>-24.894514767932488</v>
      </c>
      <c r="D113" s="99">
        <v>11.090342679127726</v>
      </c>
      <c r="E113" s="99">
        <v>10.112359550561798</v>
      </c>
      <c r="F113" s="99">
        <v>58.988764044943821</v>
      </c>
      <c r="G113" s="99">
        <v>61.797752808988761</v>
      </c>
      <c r="H113" s="99">
        <v>28.651685393258425</v>
      </c>
      <c r="I113" s="99">
        <v>39.887640449438202</v>
      </c>
      <c r="J113" s="99">
        <v>22.471910112359552</v>
      </c>
      <c r="K113" s="99">
        <v>64.044943820224717</v>
      </c>
      <c r="L113" s="99">
        <v>0.5617977528089888</v>
      </c>
      <c r="M113" s="99">
        <v>2.8</v>
      </c>
      <c r="N113" s="99">
        <v>23</v>
      </c>
      <c r="O113" s="99">
        <v>20.2</v>
      </c>
      <c r="P113" s="35"/>
      <c r="Q113" s="35"/>
    </row>
    <row r="114" spans="1:17" s="11" customFormat="1" x14ac:dyDescent="0.25">
      <c r="A114" s="71" t="s">
        <v>210</v>
      </c>
      <c r="B114" s="36">
        <v>1280</v>
      </c>
      <c r="C114" s="103">
        <v>-25.364431486880466</v>
      </c>
      <c r="D114" s="99">
        <v>23.315118397085609</v>
      </c>
      <c r="E114" s="99">
        <v>3.90625</v>
      </c>
      <c r="F114" s="99">
        <v>66.40625</v>
      </c>
      <c r="G114" s="99">
        <v>60.9375</v>
      </c>
      <c r="H114" s="99">
        <v>33.203125</v>
      </c>
      <c r="I114" s="99">
        <v>22.265625</v>
      </c>
      <c r="J114" s="99">
        <v>11.328125</v>
      </c>
      <c r="K114" s="99">
        <v>77.734375</v>
      </c>
      <c r="L114" s="99">
        <v>0.78125</v>
      </c>
      <c r="M114" s="99">
        <v>2</v>
      </c>
      <c r="N114" s="99">
        <v>26.9</v>
      </c>
      <c r="O114" s="99">
        <v>24.9</v>
      </c>
      <c r="P114" s="35"/>
      <c r="Q114" s="35"/>
    </row>
    <row r="115" spans="1:17" s="11" customFormat="1" x14ac:dyDescent="0.25">
      <c r="A115" s="71" t="s">
        <v>211</v>
      </c>
      <c r="B115" s="36">
        <v>1345</v>
      </c>
      <c r="C115" s="103">
        <v>-28.266666666666666</v>
      </c>
      <c r="D115" s="99">
        <v>7.1371716635712392</v>
      </c>
      <c r="E115" s="99">
        <v>11.152416356877323</v>
      </c>
      <c r="F115" s="99">
        <v>60.594795539033456</v>
      </c>
      <c r="G115" s="99">
        <v>62.45353159851301</v>
      </c>
      <c r="H115" s="99">
        <v>26.394052044609666</v>
      </c>
      <c r="I115" s="99">
        <v>36.059479553903344</v>
      </c>
      <c r="J115" s="99">
        <v>19.330855018587361</v>
      </c>
      <c r="K115" s="99">
        <v>66.542750929368026</v>
      </c>
      <c r="L115" s="99">
        <v>0.74349442379182151</v>
      </c>
      <c r="M115" s="99">
        <v>3.4</v>
      </c>
      <c r="N115" s="99">
        <v>24.2</v>
      </c>
      <c r="O115" s="99">
        <v>20.8</v>
      </c>
      <c r="P115" s="35"/>
      <c r="Q115" s="35"/>
    </row>
    <row r="116" spans="1:17" s="11" customFormat="1" x14ac:dyDescent="0.25">
      <c r="A116" s="71" t="s">
        <v>212</v>
      </c>
      <c r="B116" s="36">
        <v>1015</v>
      </c>
      <c r="C116" s="103">
        <v>-20.078740157480315</v>
      </c>
      <c r="D116" s="99">
        <v>9.0142095914742448</v>
      </c>
      <c r="E116" s="99">
        <v>10.83743842364532</v>
      </c>
      <c r="F116" s="99">
        <v>62.068965517241381</v>
      </c>
      <c r="G116" s="99">
        <v>61.576354679802954</v>
      </c>
      <c r="H116" s="99">
        <v>29.55665024630542</v>
      </c>
      <c r="I116" s="99">
        <v>34.482758620689658</v>
      </c>
      <c r="J116" s="99">
        <v>17.241379310344829</v>
      </c>
      <c r="K116" s="99">
        <v>69.458128078817737</v>
      </c>
      <c r="L116" s="99">
        <v>0.49261083743842365</v>
      </c>
      <c r="M116" s="99">
        <v>3.2</v>
      </c>
      <c r="N116" s="99">
        <v>24.5</v>
      </c>
      <c r="O116" s="99">
        <v>21.3</v>
      </c>
      <c r="P116" s="35"/>
      <c r="Q116" s="35"/>
    </row>
    <row r="117" spans="1:17" s="11" customFormat="1" x14ac:dyDescent="0.25">
      <c r="A117" s="71" t="s">
        <v>213</v>
      </c>
      <c r="B117" s="36">
        <v>755</v>
      </c>
      <c r="C117" s="103">
        <v>-17.934782608695652</v>
      </c>
      <c r="D117" s="99">
        <v>12.562396006655574</v>
      </c>
      <c r="E117" s="99">
        <v>10.596026490066226</v>
      </c>
      <c r="F117" s="99">
        <v>60.927152317880797</v>
      </c>
      <c r="G117" s="99">
        <v>60.264900662251655</v>
      </c>
      <c r="H117" s="99">
        <v>30.463576158940398</v>
      </c>
      <c r="I117" s="99">
        <v>33.11258278145695</v>
      </c>
      <c r="J117" s="99">
        <v>16.556291390728475</v>
      </c>
      <c r="K117" s="99">
        <v>69.536423841059602</v>
      </c>
      <c r="L117" s="99">
        <v>0.66225165562913912</v>
      </c>
      <c r="M117" s="99">
        <v>3.1</v>
      </c>
      <c r="N117" s="99">
        <v>24.4</v>
      </c>
      <c r="O117" s="99">
        <v>21.4</v>
      </c>
      <c r="P117" s="35"/>
      <c r="Q117" s="35"/>
    </row>
    <row r="118" spans="1:17" s="11" customFormat="1" x14ac:dyDescent="0.25">
      <c r="A118" s="72" t="s">
        <v>214</v>
      </c>
      <c r="B118" s="36">
        <v>5420</v>
      </c>
      <c r="C118" s="103">
        <v>-24.617524339360223</v>
      </c>
      <c r="D118" s="99">
        <v>9.6031183557760453</v>
      </c>
      <c r="E118" s="99">
        <v>8.7638376383763834</v>
      </c>
      <c r="F118" s="99">
        <v>60.424354243542439</v>
      </c>
      <c r="G118" s="99">
        <v>60.977859778597789</v>
      </c>
      <c r="H118" s="99">
        <v>27.675276752767527</v>
      </c>
      <c r="I118" s="99">
        <v>34.132841328413285</v>
      </c>
      <c r="J118" s="99">
        <v>19.095940959409592</v>
      </c>
      <c r="K118" s="99">
        <v>69.557195571955717</v>
      </c>
      <c r="L118" s="99">
        <v>0.64575645756457567</v>
      </c>
      <c r="M118" s="99">
        <v>2.9</v>
      </c>
      <c r="N118" s="99">
        <v>24.5</v>
      </c>
      <c r="O118" s="99">
        <v>21.6</v>
      </c>
      <c r="P118" s="35"/>
      <c r="Q118" s="35"/>
    </row>
    <row r="119" spans="1:17" s="11" customFormat="1" x14ac:dyDescent="0.25">
      <c r="A119" s="71" t="s">
        <v>215</v>
      </c>
      <c r="B119" s="36">
        <v>1095</v>
      </c>
      <c r="C119" s="103">
        <v>-31.5625</v>
      </c>
      <c r="D119" s="99">
        <v>8.1655480984340052</v>
      </c>
      <c r="E119" s="99">
        <v>4.1095890410958908</v>
      </c>
      <c r="F119" s="99">
        <v>61.643835616438359</v>
      </c>
      <c r="G119" s="99">
        <v>59.360730593607308</v>
      </c>
      <c r="H119" s="99">
        <v>32.420091324200911</v>
      </c>
      <c r="I119" s="99">
        <v>24.657534246575342</v>
      </c>
      <c r="J119" s="99">
        <v>14.155251141552512</v>
      </c>
      <c r="K119" s="99">
        <v>78.538812785388131</v>
      </c>
      <c r="L119" s="99">
        <v>0.91324200913242004</v>
      </c>
      <c r="M119" s="99">
        <v>2</v>
      </c>
      <c r="N119" s="99">
        <v>27.3</v>
      </c>
      <c r="O119" s="99">
        <v>25.3</v>
      </c>
      <c r="P119" s="35"/>
      <c r="Q119" s="35"/>
    </row>
    <row r="120" spans="1:17" s="11" customFormat="1" x14ac:dyDescent="0.25">
      <c r="A120" s="71" t="s">
        <v>216</v>
      </c>
      <c r="B120" s="36">
        <v>880</v>
      </c>
      <c r="C120" s="103">
        <v>-24.137931034482758</v>
      </c>
      <c r="D120" s="99">
        <v>9.7345132743362832</v>
      </c>
      <c r="E120" s="99">
        <v>9.0909090909090917</v>
      </c>
      <c r="F120" s="99">
        <v>60.227272727272727</v>
      </c>
      <c r="G120" s="99">
        <v>63.636363636363633</v>
      </c>
      <c r="H120" s="99">
        <v>27.84090909090909</v>
      </c>
      <c r="I120" s="99">
        <v>36.363636363636367</v>
      </c>
      <c r="J120" s="99">
        <v>21.59090909090909</v>
      </c>
      <c r="K120" s="99">
        <v>67.61363636363636</v>
      </c>
      <c r="L120" s="99" t="s">
        <v>701</v>
      </c>
      <c r="M120" s="99">
        <v>3.1</v>
      </c>
      <c r="N120" s="99">
        <v>24</v>
      </c>
      <c r="O120" s="99">
        <v>21</v>
      </c>
      <c r="P120" s="35"/>
      <c r="Q120" s="35"/>
    </row>
    <row r="121" spans="1:17" s="11" customFormat="1" x14ac:dyDescent="0.25">
      <c r="A121" s="71" t="s">
        <v>217</v>
      </c>
      <c r="B121" s="36">
        <v>510</v>
      </c>
      <c r="C121" s="103">
        <v>-21.53846153846154</v>
      </c>
      <c r="D121" s="99">
        <v>9.3065693430656928</v>
      </c>
      <c r="E121" s="99">
        <v>10.784313725490197</v>
      </c>
      <c r="F121" s="99">
        <v>62.745098039215684</v>
      </c>
      <c r="G121" s="99">
        <v>61.764705882352942</v>
      </c>
      <c r="H121" s="99">
        <v>25.490196078431371</v>
      </c>
      <c r="I121" s="99">
        <v>37.254901960784316</v>
      </c>
      <c r="J121" s="99">
        <v>20.588235294117649</v>
      </c>
      <c r="K121" s="99">
        <v>65.686274509803923</v>
      </c>
      <c r="L121" s="99">
        <v>0.98039215686274506</v>
      </c>
      <c r="M121" s="99">
        <v>3</v>
      </c>
      <c r="N121" s="99">
        <v>23.1</v>
      </c>
      <c r="O121" s="99">
        <v>20.100000000000001</v>
      </c>
      <c r="P121" s="35"/>
      <c r="Q121" s="35"/>
    </row>
    <row r="122" spans="1:17" s="11" customFormat="1" x14ac:dyDescent="0.25">
      <c r="A122" s="71" t="s">
        <v>218</v>
      </c>
      <c r="B122" s="36">
        <v>385</v>
      </c>
      <c r="C122" s="103">
        <v>-23</v>
      </c>
      <c r="D122" s="99">
        <v>15.217391304347826</v>
      </c>
      <c r="E122" s="99">
        <v>7.7922077922077921</v>
      </c>
      <c r="F122" s="99">
        <v>62.337662337662337</v>
      </c>
      <c r="G122" s="99">
        <v>55.844155844155843</v>
      </c>
      <c r="H122" s="99">
        <v>24.675324675324674</v>
      </c>
      <c r="I122" s="99">
        <v>32.467532467532465</v>
      </c>
      <c r="J122" s="99">
        <v>16.883116883116884</v>
      </c>
      <c r="K122" s="99">
        <v>70.129870129870127</v>
      </c>
      <c r="L122" s="99" t="s">
        <v>701</v>
      </c>
      <c r="M122" s="99">
        <v>3.2</v>
      </c>
      <c r="N122" s="99">
        <v>24.7</v>
      </c>
      <c r="O122" s="99">
        <v>21.5</v>
      </c>
      <c r="P122" s="35"/>
      <c r="Q122" s="35"/>
    </row>
    <row r="123" spans="1:17" s="11" customFormat="1" x14ac:dyDescent="0.25">
      <c r="A123" s="71" t="s">
        <v>219</v>
      </c>
      <c r="B123" s="36">
        <v>935</v>
      </c>
      <c r="C123" s="103">
        <v>-25.498007968127489</v>
      </c>
      <c r="D123" s="99">
        <v>10.308710033076075</v>
      </c>
      <c r="E123" s="99">
        <v>12.834224598930481</v>
      </c>
      <c r="F123" s="99">
        <v>59.893048128342244</v>
      </c>
      <c r="G123" s="99">
        <v>63.636363636363633</v>
      </c>
      <c r="H123" s="99">
        <v>27.272727272727273</v>
      </c>
      <c r="I123" s="99">
        <v>39.572192513368982</v>
      </c>
      <c r="J123" s="99">
        <v>20.855614973262032</v>
      </c>
      <c r="K123" s="99">
        <v>64.171122994652407</v>
      </c>
      <c r="L123" s="99">
        <v>0.53475935828877008</v>
      </c>
      <c r="M123" s="99">
        <v>3</v>
      </c>
      <c r="N123" s="99">
        <v>23.2</v>
      </c>
      <c r="O123" s="99">
        <v>20.2</v>
      </c>
      <c r="P123" s="35"/>
      <c r="Q123" s="35"/>
    </row>
    <row r="124" spans="1:17" s="11" customFormat="1" x14ac:dyDescent="0.25">
      <c r="A124" s="71" t="s">
        <v>220</v>
      </c>
      <c r="B124" s="36">
        <v>805</v>
      </c>
      <c r="C124" s="103">
        <v>-23.696682464454977</v>
      </c>
      <c r="D124" s="99">
        <v>9.0755355129650503</v>
      </c>
      <c r="E124" s="99">
        <v>9.316770186335404</v>
      </c>
      <c r="F124" s="99">
        <v>58.385093167701861</v>
      </c>
      <c r="G124" s="99">
        <v>58.385093167701861</v>
      </c>
      <c r="H124" s="99">
        <v>24.844720496894411</v>
      </c>
      <c r="I124" s="99">
        <v>34.161490683229815</v>
      </c>
      <c r="J124" s="99">
        <v>19.875776397515526</v>
      </c>
      <c r="K124" s="99">
        <v>68.322981366459629</v>
      </c>
      <c r="L124" s="99">
        <v>0.6211180124223602</v>
      </c>
      <c r="M124" s="99">
        <v>3.3</v>
      </c>
      <c r="N124" s="99">
        <v>23.9</v>
      </c>
      <c r="O124" s="99">
        <v>20.6</v>
      </c>
      <c r="P124" s="35"/>
      <c r="Q124" s="35"/>
    </row>
    <row r="125" spans="1:17" s="11" customFormat="1" x14ac:dyDescent="0.25">
      <c r="A125" s="71" t="s">
        <v>221</v>
      </c>
      <c r="B125" s="36">
        <v>815</v>
      </c>
      <c r="C125" s="103">
        <v>-15.979381443298969</v>
      </c>
      <c r="D125" s="99">
        <v>10.14312383322962</v>
      </c>
      <c r="E125" s="99">
        <v>9.2024539877300615</v>
      </c>
      <c r="F125" s="99">
        <v>59.509202453987733</v>
      </c>
      <c r="G125" s="99">
        <v>60.736196319018404</v>
      </c>
      <c r="H125" s="99">
        <v>26.380368098159508</v>
      </c>
      <c r="I125" s="99">
        <v>36.196319018404907</v>
      </c>
      <c r="J125" s="99">
        <v>20.858895705521473</v>
      </c>
      <c r="K125" s="99">
        <v>68.711656441717793</v>
      </c>
      <c r="L125" s="99">
        <v>0.61349693251533743</v>
      </c>
      <c r="M125" s="99">
        <v>3</v>
      </c>
      <c r="N125" s="99">
        <v>24.1</v>
      </c>
      <c r="O125" s="99">
        <v>21.1</v>
      </c>
      <c r="P125" s="35"/>
      <c r="Q125" s="35"/>
    </row>
    <row r="126" spans="1:17" s="11" customFormat="1" x14ac:dyDescent="0.25">
      <c r="A126" s="72" t="s">
        <v>222</v>
      </c>
      <c r="B126" s="36">
        <v>9770</v>
      </c>
      <c r="C126" s="103">
        <v>-22.058236936577583</v>
      </c>
      <c r="D126" s="99">
        <v>9.5344979018249241</v>
      </c>
      <c r="E126" s="99">
        <v>10.491299897645854</v>
      </c>
      <c r="F126" s="99">
        <v>62.487205731832141</v>
      </c>
      <c r="G126" s="99">
        <v>62.282497441146369</v>
      </c>
      <c r="H126" s="99">
        <v>25.997952917093141</v>
      </c>
      <c r="I126" s="99">
        <v>33.009211873080858</v>
      </c>
      <c r="J126" s="99">
        <v>17.860798362333675</v>
      </c>
      <c r="K126" s="99">
        <v>69.959058341862843</v>
      </c>
      <c r="L126" s="99">
        <v>0.7164790174002047</v>
      </c>
      <c r="M126" s="99">
        <v>3.3</v>
      </c>
      <c r="N126" s="99">
        <v>24.5</v>
      </c>
      <c r="O126" s="99">
        <v>21.2</v>
      </c>
      <c r="P126" s="35"/>
      <c r="Q126" s="35"/>
    </row>
    <row r="127" spans="1:17" s="11" customFormat="1" x14ac:dyDescent="0.25">
      <c r="A127" s="71" t="s">
        <v>223</v>
      </c>
      <c r="B127" s="36">
        <v>890</v>
      </c>
      <c r="C127" s="103">
        <v>11.25</v>
      </c>
      <c r="D127" s="99">
        <v>7.3341573959620927</v>
      </c>
      <c r="E127" s="99">
        <v>5.0561797752808992</v>
      </c>
      <c r="F127" s="99">
        <v>67.977528089887642</v>
      </c>
      <c r="G127" s="99">
        <v>66.292134831460672</v>
      </c>
      <c r="H127" s="99">
        <v>23.033707865168541</v>
      </c>
      <c r="I127" s="99">
        <v>29.213483146067414</v>
      </c>
      <c r="J127" s="99">
        <v>16.292134831460675</v>
      </c>
      <c r="K127" s="99">
        <v>74.157303370786522</v>
      </c>
      <c r="L127" s="99">
        <v>0.5617977528089888</v>
      </c>
      <c r="M127" s="99">
        <v>2.1</v>
      </c>
      <c r="N127" s="99">
        <v>24.1</v>
      </c>
      <c r="O127" s="99">
        <v>22</v>
      </c>
      <c r="P127" s="35"/>
      <c r="Q127" s="35"/>
    </row>
    <row r="128" spans="1:17" s="11" customFormat="1" x14ac:dyDescent="0.25">
      <c r="A128" s="71" t="s">
        <v>224</v>
      </c>
      <c r="B128" s="36">
        <v>1200</v>
      </c>
      <c r="C128" s="103">
        <v>-25.69659442724458</v>
      </c>
      <c r="D128" s="99">
        <v>5.7761732851985563</v>
      </c>
      <c r="E128" s="99">
        <v>10.416666666666666</v>
      </c>
      <c r="F128" s="99">
        <v>57.916666666666664</v>
      </c>
      <c r="G128" s="99">
        <v>60.416666666666664</v>
      </c>
      <c r="H128" s="99">
        <v>22.916666666666668</v>
      </c>
      <c r="I128" s="99">
        <v>34.583333333333336</v>
      </c>
      <c r="J128" s="99">
        <v>20.416666666666668</v>
      </c>
      <c r="K128" s="99">
        <v>69.583333333333329</v>
      </c>
      <c r="L128" s="99">
        <v>0.83333333333333337</v>
      </c>
      <c r="M128" s="99">
        <v>4</v>
      </c>
      <c r="N128" s="99">
        <v>24.2</v>
      </c>
      <c r="O128" s="99">
        <v>20.3</v>
      </c>
      <c r="P128" s="35"/>
      <c r="Q128" s="35"/>
    </row>
    <row r="129" spans="1:17" s="11" customFormat="1" x14ac:dyDescent="0.25">
      <c r="A129" s="71" t="s">
        <v>225</v>
      </c>
      <c r="B129" s="36">
        <v>445</v>
      </c>
      <c r="C129" s="103">
        <v>-32.575757575757578</v>
      </c>
      <c r="D129" s="99">
        <v>6.4586357039187225</v>
      </c>
      <c r="E129" s="99">
        <v>11.235955056179776</v>
      </c>
      <c r="F129" s="99">
        <v>65.168539325842701</v>
      </c>
      <c r="G129" s="99">
        <v>65.168539325842701</v>
      </c>
      <c r="H129" s="99">
        <v>23.59550561797753</v>
      </c>
      <c r="I129" s="99">
        <v>31.460674157303369</v>
      </c>
      <c r="J129" s="99">
        <v>16.853932584269664</v>
      </c>
      <c r="K129" s="99">
        <v>71.910112359550567</v>
      </c>
      <c r="L129" s="99">
        <v>1.1235955056179776</v>
      </c>
      <c r="M129" s="99">
        <v>3.6</v>
      </c>
      <c r="N129" s="99">
        <v>24.7</v>
      </c>
      <c r="O129" s="99">
        <v>21.2</v>
      </c>
      <c r="P129" s="35"/>
      <c r="Q129" s="35"/>
    </row>
    <row r="130" spans="1:17" s="11" customFormat="1" x14ac:dyDescent="0.25">
      <c r="A130" s="71" t="s">
        <v>226</v>
      </c>
      <c r="B130" s="36">
        <v>200</v>
      </c>
      <c r="C130" s="103">
        <v>-21.568627450980394</v>
      </c>
      <c r="D130" s="99">
        <v>4.5766590389016022</v>
      </c>
      <c r="E130" s="99">
        <v>10</v>
      </c>
      <c r="F130" s="99">
        <v>65</v>
      </c>
      <c r="G130" s="99">
        <v>65</v>
      </c>
      <c r="H130" s="99">
        <v>25</v>
      </c>
      <c r="I130" s="99">
        <v>35</v>
      </c>
      <c r="J130" s="99">
        <v>22.5</v>
      </c>
      <c r="K130" s="99">
        <v>72.5</v>
      </c>
      <c r="L130" s="99" t="s">
        <v>701</v>
      </c>
      <c r="M130" s="99">
        <v>3.9</v>
      </c>
      <c r="N130" s="99">
        <v>23.8</v>
      </c>
      <c r="O130" s="99">
        <v>19.899999999999999</v>
      </c>
      <c r="P130" s="35"/>
      <c r="Q130" s="35"/>
    </row>
    <row r="131" spans="1:17" s="11" customFormat="1" x14ac:dyDescent="0.25">
      <c r="A131" s="71" t="s">
        <v>227</v>
      </c>
      <c r="B131" s="36">
        <v>340</v>
      </c>
      <c r="C131" s="103">
        <v>-32.67326732673267</v>
      </c>
      <c r="D131" s="99">
        <v>4.7353760445682456</v>
      </c>
      <c r="E131" s="99">
        <v>17.647058823529413</v>
      </c>
      <c r="F131" s="99">
        <v>61.764705882352942</v>
      </c>
      <c r="G131" s="99">
        <v>67.647058823529406</v>
      </c>
      <c r="H131" s="99">
        <v>23.529411764705884</v>
      </c>
      <c r="I131" s="99">
        <v>39.705882352941174</v>
      </c>
      <c r="J131" s="99">
        <v>19.117647058823529</v>
      </c>
      <c r="K131" s="99">
        <v>61.764705882352942</v>
      </c>
      <c r="L131" s="99" t="s">
        <v>701</v>
      </c>
      <c r="M131" s="99">
        <v>3.5</v>
      </c>
      <c r="N131" s="99">
        <v>22</v>
      </c>
      <c r="O131" s="99">
        <v>18.5</v>
      </c>
      <c r="P131" s="35"/>
      <c r="Q131" s="35"/>
    </row>
    <row r="132" spans="1:17" s="11" customFormat="1" x14ac:dyDescent="0.25">
      <c r="A132" s="71" t="s">
        <v>228</v>
      </c>
      <c r="B132" s="36">
        <v>810</v>
      </c>
      <c r="C132" s="103">
        <v>-22.488038277511961</v>
      </c>
      <c r="D132" s="99">
        <v>9.4626168224299061</v>
      </c>
      <c r="E132" s="99">
        <v>14.197530864197532</v>
      </c>
      <c r="F132" s="99">
        <v>60.493827160493829</v>
      </c>
      <c r="G132" s="99">
        <v>61.111111111111114</v>
      </c>
      <c r="H132" s="99">
        <v>27.160493827160494</v>
      </c>
      <c r="I132" s="99">
        <v>38.271604938271608</v>
      </c>
      <c r="J132" s="99">
        <v>19.753086419753085</v>
      </c>
      <c r="K132" s="99">
        <v>64.197530864197532</v>
      </c>
      <c r="L132" s="99">
        <v>1.2345679012345678</v>
      </c>
      <c r="M132" s="99">
        <v>3.7</v>
      </c>
      <c r="N132" s="99">
        <v>24.1</v>
      </c>
      <c r="O132" s="99">
        <v>20.5</v>
      </c>
      <c r="P132" s="35"/>
      <c r="Q132" s="35"/>
    </row>
    <row r="133" spans="1:17" s="11" customFormat="1" x14ac:dyDescent="0.25">
      <c r="A133" s="71" t="s">
        <v>229</v>
      </c>
      <c r="B133" s="36">
        <v>910</v>
      </c>
      <c r="C133" s="103">
        <v>-19.111111111111111</v>
      </c>
      <c r="D133" s="99">
        <v>15.771230502599654</v>
      </c>
      <c r="E133" s="99">
        <v>9.3406593406593412</v>
      </c>
      <c r="F133" s="99">
        <v>64.285714285714292</v>
      </c>
      <c r="G133" s="99">
        <v>59.890109890109891</v>
      </c>
      <c r="H133" s="99">
        <v>28.021978021978022</v>
      </c>
      <c r="I133" s="99">
        <v>29.12087912087912</v>
      </c>
      <c r="J133" s="99">
        <v>15.934065934065934</v>
      </c>
      <c r="K133" s="99">
        <v>73.626373626373621</v>
      </c>
      <c r="L133" s="99">
        <v>0.5494505494505495</v>
      </c>
      <c r="M133" s="99">
        <v>3.6</v>
      </c>
      <c r="N133" s="99">
        <v>25.3</v>
      </c>
      <c r="O133" s="99">
        <v>21.7</v>
      </c>
      <c r="P133" s="35"/>
      <c r="Q133" s="35"/>
    </row>
    <row r="134" spans="1:17" s="11" customFormat="1" ht="21" customHeight="1" x14ac:dyDescent="0.25">
      <c r="A134" s="71" t="s">
        <v>230</v>
      </c>
      <c r="B134" s="36">
        <v>1195</v>
      </c>
      <c r="C134" s="103">
        <v>-21.895424836601308</v>
      </c>
      <c r="D134" s="99">
        <v>12.898003237992445</v>
      </c>
      <c r="E134" s="99">
        <v>10.878661087866108</v>
      </c>
      <c r="F134" s="99">
        <v>61.92468619246862</v>
      </c>
      <c r="G134" s="99">
        <v>60.2510460251046</v>
      </c>
      <c r="H134" s="99">
        <v>28.03347280334728</v>
      </c>
      <c r="I134" s="99">
        <v>33.054393305439334</v>
      </c>
      <c r="J134" s="99">
        <v>17.15481171548117</v>
      </c>
      <c r="K134" s="99">
        <v>69.037656903765694</v>
      </c>
      <c r="L134" s="99">
        <v>0.41841004184100417</v>
      </c>
      <c r="M134" s="99">
        <v>3.5</v>
      </c>
      <c r="N134" s="99">
        <v>24.7</v>
      </c>
      <c r="O134" s="99">
        <v>21.2</v>
      </c>
      <c r="P134" s="37"/>
      <c r="Q134" s="35"/>
    </row>
    <row r="135" spans="1:17" s="11" customFormat="1" x14ac:dyDescent="0.25">
      <c r="A135" s="71" t="s">
        <v>231</v>
      </c>
      <c r="B135" s="36">
        <v>370</v>
      </c>
      <c r="C135" s="103">
        <v>-13.953488372093023</v>
      </c>
      <c r="D135" s="99">
        <v>14.741035856573705</v>
      </c>
      <c r="E135" s="99">
        <v>10.810810810810811</v>
      </c>
      <c r="F135" s="99">
        <v>64.86486486486487</v>
      </c>
      <c r="G135" s="99">
        <v>60.810810810810814</v>
      </c>
      <c r="H135" s="99">
        <v>29.72972972972973</v>
      </c>
      <c r="I135" s="99">
        <v>31.081081081081081</v>
      </c>
      <c r="J135" s="99">
        <v>16.216216216216218</v>
      </c>
      <c r="K135" s="99">
        <v>71.621621621621628</v>
      </c>
      <c r="L135" s="99" t="s">
        <v>701</v>
      </c>
      <c r="M135" s="99">
        <v>3.5</v>
      </c>
      <c r="N135" s="99">
        <v>24.5</v>
      </c>
      <c r="O135" s="99">
        <v>21</v>
      </c>
      <c r="P135" s="37"/>
      <c r="Q135" s="37"/>
    </row>
    <row r="136" spans="1:17" s="11" customFormat="1" x14ac:dyDescent="0.25">
      <c r="A136" s="71" t="s">
        <v>232</v>
      </c>
      <c r="B136" s="36">
        <v>730</v>
      </c>
      <c r="C136" s="103">
        <v>-9.8765432098765427</v>
      </c>
      <c r="D136" s="99">
        <v>10.089841050449206</v>
      </c>
      <c r="E136" s="99">
        <v>13.698630136986301</v>
      </c>
      <c r="F136" s="99">
        <v>63.013698630136986</v>
      </c>
      <c r="G136" s="99">
        <v>61.643835616438359</v>
      </c>
      <c r="H136" s="99">
        <v>22.602739726027398</v>
      </c>
      <c r="I136" s="99">
        <v>36.986301369863014</v>
      </c>
      <c r="J136" s="99">
        <v>17.80821917808219</v>
      </c>
      <c r="K136" s="99">
        <v>67.123287671232873</v>
      </c>
      <c r="L136" s="99">
        <v>0.68493150684931503</v>
      </c>
      <c r="M136" s="99">
        <v>3.5</v>
      </c>
      <c r="N136" s="99">
        <v>23.6</v>
      </c>
      <c r="O136" s="99">
        <v>20.100000000000001</v>
      </c>
      <c r="P136" s="35"/>
      <c r="Q136" s="35"/>
    </row>
    <row r="137" spans="1:17" s="11" customFormat="1" x14ac:dyDescent="0.25">
      <c r="A137" s="71" t="s">
        <v>233</v>
      </c>
      <c r="B137" s="36">
        <v>785</v>
      </c>
      <c r="C137" s="103">
        <v>-19.072164948453608</v>
      </c>
      <c r="D137" s="99">
        <v>13.029045643153527</v>
      </c>
      <c r="E137" s="99">
        <v>13.375796178343949</v>
      </c>
      <c r="F137" s="99">
        <v>63.694267515923563</v>
      </c>
      <c r="G137" s="99">
        <v>61.783439490445858</v>
      </c>
      <c r="H137" s="99">
        <v>24.840764331210192</v>
      </c>
      <c r="I137" s="99">
        <v>38.216560509554142</v>
      </c>
      <c r="J137" s="99">
        <v>19.745222929936304</v>
      </c>
      <c r="K137" s="99">
        <v>64.968152866242036</v>
      </c>
      <c r="L137" s="99">
        <v>0.63694267515923564</v>
      </c>
      <c r="M137" s="99">
        <v>3.6</v>
      </c>
      <c r="N137" s="99">
        <v>23.5</v>
      </c>
      <c r="O137" s="99">
        <v>19.899999999999999</v>
      </c>
      <c r="P137" s="35"/>
      <c r="Q137" s="35"/>
    </row>
    <row r="138" spans="1:17" s="11" customFormat="1" x14ac:dyDescent="0.25">
      <c r="A138" s="71" t="s">
        <v>234</v>
      </c>
      <c r="B138" s="36">
        <v>1890</v>
      </c>
      <c r="C138" s="103">
        <v>-32.136445242369838</v>
      </c>
      <c r="D138" s="99">
        <v>16.085106382978722</v>
      </c>
      <c r="E138" s="99">
        <v>7.6719576719576716</v>
      </c>
      <c r="F138" s="99">
        <v>61.111111111111114</v>
      </c>
      <c r="G138" s="99">
        <v>63.492063492063494</v>
      </c>
      <c r="H138" s="99">
        <v>28.835978835978835</v>
      </c>
      <c r="I138" s="99">
        <v>29.100529100529101</v>
      </c>
      <c r="J138" s="99">
        <v>16.666666666666668</v>
      </c>
      <c r="K138" s="99">
        <v>73.015873015873012</v>
      </c>
      <c r="L138" s="99">
        <v>1.0582010582010581</v>
      </c>
      <c r="M138" s="99">
        <v>2.8</v>
      </c>
      <c r="N138" s="99">
        <v>25.9</v>
      </c>
      <c r="O138" s="99">
        <v>23.1</v>
      </c>
      <c r="P138" s="35"/>
      <c r="Q138" s="35"/>
    </row>
    <row r="139" spans="1:17" s="11" customFormat="1" x14ac:dyDescent="0.25">
      <c r="A139" s="65" t="s">
        <v>9</v>
      </c>
      <c r="B139" s="66">
        <v>23615</v>
      </c>
      <c r="C139" s="101">
        <v>-9.4169543536632148</v>
      </c>
      <c r="D139" s="102">
        <v>14.900463766287031</v>
      </c>
      <c r="E139" s="102">
        <v>6.6271437645564264</v>
      </c>
      <c r="F139" s="102">
        <v>67.817065424518319</v>
      </c>
      <c r="G139" s="102">
        <v>60.088926529748043</v>
      </c>
      <c r="H139" s="102">
        <v>29.239889900486979</v>
      </c>
      <c r="I139" s="102">
        <v>25.513444844378572</v>
      </c>
      <c r="J139" s="102">
        <v>14.397628625873386</v>
      </c>
      <c r="K139" s="102">
        <v>77.112005081515989</v>
      </c>
      <c r="L139" s="102">
        <v>0.84691933093372851</v>
      </c>
      <c r="M139" s="102">
        <v>3.3</v>
      </c>
      <c r="N139" s="102">
        <v>25.9</v>
      </c>
      <c r="O139" s="102">
        <v>22.6</v>
      </c>
      <c r="P139" s="70"/>
      <c r="Q139" s="70"/>
    </row>
    <row r="140" spans="1:17" s="11" customFormat="1" x14ac:dyDescent="0.25">
      <c r="A140" s="72" t="s">
        <v>235</v>
      </c>
      <c r="B140" s="36">
        <v>13405</v>
      </c>
      <c r="C140" s="103">
        <v>-11.342592592592593</v>
      </c>
      <c r="D140" s="99">
        <v>13.828141118217454</v>
      </c>
      <c r="E140" s="99">
        <v>7.3107049608355092</v>
      </c>
      <c r="F140" s="99">
        <v>68.705706825811262</v>
      </c>
      <c r="G140" s="99">
        <v>59.49272659455427</v>
      </c>
      <c r="H140" s="99">
        <v>27.489742633345767</v>
      </c>
      <c r="I140" s="99">
        <v>24.916076091010815</v>
      </c>
      <c r="J140" s="99">
        <v>14.211115255501678</v>
      </c>
      <c r="K140" s="99">
        <v>77.881387541961956</v>
      </c>
      <c r="L140" s="99">
        <v>0.96978739276389403</v>
      </c>
      <c r="M140" s="99">
        <v>3.9</v>
      </c>
      <c r="N140" s="99">
        <v>26.1</v>
      </c>
      <c r="O140" s="99">
        <v>22.2</v>
      </c>
      <c r="P140" s="35"/>
      <c r="Q140" s="35"/>
    </row>
    <row r="141" spans="1:17" s="11" customFormat="1" x14ac:dyDescent="0.25">
      <c r="A141" s="71" t="s">
        <v>236</v>
      </c>
      <c r="B141" s="36">
        <v>935</v>
      </c>
      <c r="C141" s="103">
        <v>-2.0942408376963351</v>
      </c>
      <c r="D141" s="99">
        <v>21.058558558558559</v>
      </c>
      <c r="E141" s="99">
        <v>8.5561497326203213</v>
      </c>
      <c r="F141" s="99">
        <v>71.122994652406419</v>
      </c>
      <c r="G141" s="99">
        <v>64.171122994652407</v>
      </c>
      <c r="H141" s="99">
        <v>25.668449197860962</v>
      </c>
      <c r="I141" s="99">
        <v>23.529411764705884</v>
      </c>
      <c r="J141" s="99">
        <v>12.299465240641711</v>
      </c>
      <c r="K141" s="99">
        <v>79.144385026737964</v>
      </c>
      <c r="L141" s="99">
        <v>1.0695187165775402</v>
      </c>
      <c r="M141" s="99">
        <v>4.0999999999999996</v>
      </c>
      <c r="N141" s="99">
        <v>26.3</v>
      </c>
      <c r="O141" s="99">
        <v>22.2</v>
      </c>
      <c r="P141" s="35"/>
      <c r="Q141" s="35"/>
    </row>
    <row r="142" spans="1:17" s="11" customFormat="1" x14ac:dyDescent="0.25">
      <c r="A142" s="71" t="s">
        <v>237</v>
      </c>
      <c r="B142" s="36">
        <v>1410</v>
      </c>
      <c r="C142" s="103">
        <v>-21.883656509695292</v>
      </c>
      <c r="D142" s="99">
        <v>7.6464208242950109</v>
      </c>
      <c r="E142" s="99">
        <v>4.2553191489361701</v>
      </c>
      <c r="F142" s="99">
        <v>71.63120567375887</v>
      </c>
      <c r="G142" s="99">
        <v>54.609929078014183</v>
      </c>
      <c r="H142" s="99">
        <v>26.950354609929079</v>
      </c>
      <c r="I142" s="99">
        <v>18.794326241134751</v>
      </c>
      <c r="J142" s="99">
        <v>12.056737588652481</v>
      </c>
      <c r="K142" s="99">
        <v>83.687943262411352</v>
      </c>
      <c r="L142" s="99">
        <v>1.4184397163120568</v>
      </c>
      <c r="M142" s="99">
        <v>3.8</v>
      </c>
      <c r="N142" s="99">
        <v>28</v>
      </c>
      <c r="O142" s="99">
        <v>24.2</v>
      </c>
      <c r="P142" s="35"/>
      <c r="Q142" s="35"/>
    </row>
    <row r="143" spans="1:17" s="11" customFormat="1" x14ac:dyDescent="0.25">
      <c r="A143" s="71" t="s">
        <v>238</v>
      </c>
      <c r="B143" s="36">
        <v>75</v>
      </c>
      <c r="C143" s="103">
        <v>-6.25</v>
      </c>
      <c r="D143" s="99">
        <v>3.4403669724770642</v>
      </c>
      <c r="E143" s="99" t="s">
        <v>701</v>
      </c>
      <c r="F143" s="99">
        <v>73.333333333333329</v>
      </c>
      <c r="G143" s="99">
        <v>40</v>
      </c>
      <c r="H143" s="99">
        <v>46.666666666666664</v>
      </c>
      <c r="I143" s="99">
        <v>20</v>
      </c>
      <c r="J143" s="99">
        <v>13.333333333333334</v>
      </c>
      <c r="K143" s="99" t="s">
        <v>702</v>
      </c>
      <c r="L143" s="99" t="s">
        <v>701</v>
      </c>
      <c r="M143" s="99">
        <v>5.5</v>
      </c>
      <c r="N143" s="99">
        <v>29.6</v>
      </c>
      <c r="O143" s="99">
        <v>24.1</v>
      </c>
      <c r="P143" s="35"/>
      <c r="Q143" s="35"/>
    </row>
    <row r="144" spans="1:17" s="11" customFormat="1" x14ac:dyDescent="0.25">
      <c r="A144" s="71" t="s">
        <v>239</v>
      </c>
      <c r="B144" s="36">
        <v>890</v>
      </c>
      <c r="C144" s="103">
        <v>-16.431924882629108</v>
      </c>
      <c r="D144" s="99">
        <v>10.171428571428571</v>
      </c>
      <c r="E144" s="99">
        <v>7.3033707865168536</v>
      </c>
      <c r="F144" s="99">
        <v>67.977528089887642</v>
      </c>
      <c r="G144" s="99">
        <v>61.235955056179776</v>
      </c>
      <c r="H144" s="99">
        <v>28.089887640449437</v>
      </c>
      <c r="I144" s="99">
        <v>20.786516853932586</v>
      </c>
      <c r="J144" s="99">
        <v>11.797752808988765</v>
      </c>
      <c r="K144" s="99">
        <v>81.460674157303373</v>
      </c>
      <c r="L144" s="99">
        <v>1.1235955056179776</v>
      </c>
      <c r="M144" s="99">
        <v>3.9</v>
      </c>
      <c r="N144" s="99">
        <v>26.7</v>
      </c>
      <c r="O144" s="99">
        <v>22.8</v>
      </c>
      <c r="P144" s="35"/>
      <c r="Q144" s="35"/>
    </row>
    <row r="145" spans="1:17" s="11" customFormat="1" x14ac:dyDescent="0.25">
      <c r="A145" s="71" t="s">
        <v>240</v>
      </c>
      <c r="B145" s="36">
        <v>1590</v>
      </c>
      <c r="C145" s="103">
        <v>1.2738853503184713</v>
      </c>
      <c r="D145" s="99">
        <v>22.763063707945598</v>
      </c>
      <c r="E145" s="99">
        <v>6.9182389937106921</v>
      </c>
      <c r="F145" s="99">
        <v>69.811320754716988</v>
      </c>
      <c r="G145" s="99">
        <v>63.522012578616355</v>
      </c>
      <c r="H145" s="99">
        <v>28.30188679245283</v>
      </c>
      <c r="I145" s="99">
        <v>25.157232704402517</v>
      </c>
      <c r="J145" s="99">
        <v>14.779874213836479</v>
      </c>
      <c r="K145" s="99">
        <v>77.35849056603773</v>
      </c>
      <c r="L145" s="99">
        <v>0.62893081761006286</v>
      </c>
      <c r="M145" s="99">
        <v>4.0999999999999996</v>
      </c>
      <c r="N145" s="99">
        <v>25.8</v>
      </c>
      <c r="O145" s="99">
        <v>21.8</v>
      </c>
      <c r="P145" s="35"/>
      <c r="Q145" s="35"/>
    </row>
    <row r="146" spans="1:17" s="11" customFormat="1" x14ac:dyDescent="0.25">
      <c r="A146" s="71" t="s">
        <v>241</v>
      </c>
      <c r="B146" s="36">
        <v>1660</v>
      </c>
      <c r="C146" s="103">
        <v>3.4267912772585669</v>
      </c>
      <c r="D146" s="99">
        <v>25.77639751552795</v>
      </c>
      <c r="E146" s="99">
        <v>8.1325301204819276</v>
      </c>
      <c r="F146" s="99">
        <v>70.180722891566262</v>
      </c>
      <c r="G146" s="99">
        <v>60.843373493975903</v>
      </c>
      <c r="H146" s="99">
        <v>29.518072289156628</v>
      </c>
      <c r="I146" s="99">
        <v>26.204819277108435</v>
      </c>
      <c r="J146" s="99">
        <v>14.759036144578314</v>
      </c>
      <c r="K146" s="99">
        <v>76.204819277108427</v>
      </c>
      <c r="L146" s="99">
        <v>0.60240963855421692</v>
      </c>
      <c r="M146" s="99">
        <v>4.2</v>
      </c>
      <c r="N146" s="99">
        <v>25.4</v>
      </c>
      <c r="O146" s="99">
        <v>21.2</v>
      </c>
      <c r="P146" s="35"/>
      <c r="Q146" s="35"/>
    </row>
    <row r="147" spans="1:17" s="11" customFormat="1" x14ac:dyDescent="0.25">
      <c r="A147" s="71" t="s">
        <v>242</v>
      </c>
      <c r="B147" s="36">
        <v>1105</v>
      </c>
      <c r="C147" s="103">
        <v>-16.287878787878789</v>
      </c>
      <c r="D147" s="99">
        <v>15.979754157628344</v>
      </c>
      <c r="E147" s="99">
        <v>7.2398190045248869</v>
      </c>
      <c r="F147" s="99">
        <v>71.49321266968326</v>
      </c>
      <c r="G147" s="99">
        <v>47.963800904977376</v>
      </c>
      <c r="H147" s="99">
        <v>14.479638009049774</v>
      </c>
      <c r="I147" s="99">
        <v>23.529411764705884</v>
      </c>
      <c r="J147" s="99">
        <v>13.122171945701357</v>
      </c>
      <c r="K147" s="99">
        <v>79.638009049773757</v>
      </c>
      <c r="L147" s="99">
        <v>1.3574660633484164</v>
      </c>
      <c r="M147" s="99">
        <v>4</v>
      </c>
      <c r="N147" s="99">
        <v>26.3</v>
      </c>
      <c r="O147" s="99">
        <v>22.3</v>
      </c>
      <c r="P147" s="35"/>
      <c r="Q147" s="35"/>
    </row>
    <row r="148" spans="1:17" s="11" customFormat="1" x14ac:dyDescent="0.25">
      <c r="A148" s="71" t="s">
        <v>243</v>
      </c>
      <c r="B148" s="36">
        <v>705</v>
      </c>
      <c r="C148" s="103">
        <v>-12.422360248447205</v>
      </c>
      <c r="D148" s="99">
        <v>13.019390581717451</v>
      </c>
      <c r="E148" s="99">
        <v>7.8014184397163122</v>
      </c>
      <c r="F148" s="99">
        <v>66.666666666666671</v>
      </c>
      <c r="G148" s="99">
        <v>57.446808510638299</v>
      </c>
      <c r="H148" s="99">
        <v>32.624113475177303</v>
      </c>
      <c r="I148" s="99">
        <v>22.695035460992909</v>
      </c>
      <c r="J148" s="99">
        <v>10.638297872340425</v>
      </c>
      <c r="K148" s="99">
        <v>79.432624113475171</v>
      </c>
      <c r="L148" s="99">
        <v>0.70921985815602839</v>
      </c>
      <c r="M148" s="99">
        <v>3.5</v>
      </c>
      <c r="N148" s="99">
        <v>26.7</v>
      </c>
      <c r="O148" s="99">
        <v>23.3</v>
      </c>
      <c r="P148" s="35"/>
      <c r="Q148" s="35"/>
    </row>
    <row r="149" spans="1:17" s="11" customFormat="1" x14ac:dyDescent="0.25">
      <c r="A149" s="71" t="s">
        <v>244</v>
      </c>
      <c r="B149" s="36">
        <v>1120</v>
      </c>
      <c r="C149" s="103">
        <v>-20</v>
      </c>
      <c r="D149" s="99">
        <v>10.209662716499544</v>
      </c>
      <c r="E149" s="99">
        <v>7.5892857142857144</v>
      </c>
      <c r="F149" s="99">
        <v>67.857142857142861</v>
      </c>
      <c r="G149" s="99">
        <v>60.267857142857146</v>
      </c>
      <c r="H149" s="99">
        <v>30.803571428571427</v>
      </c>
      <c r="I149" s="99">
        <v>27.232142857142858</v>
      </c>
      <c r="J149" s="99">
        <v>15.178571428571429</v>
      </c>
      <c r="K149" s="99">
        <v>75.446428571428569</v>
      </c>
      <c r="L149" s="99">
        <v>1.3392857142857142</v>
      </c>
      <c r="M149" s="99">
        <v>3.5</v>
      </c>
      <c r="N149" s="99">
        <v>25.8</v>
      </c>
      <c r="O149" s="99">
        <v>22.3</v>
      </c>
      <c r="P149" s="35"/>
      <c r="Q149" s="35"/>
    </row>
    <row r="150" spans="1:17" s="11" customFormat="1" x14ac:dyDescent="0.25">
      <c r="A150" s="71" t="s">
        <v>245</v>
      </c>
      <c r="B150" s="36">
        <v>880</v>
      </c>
      <c r="C150" s="103">
        <v>-16.981132075471699</v>
      </c>
      <c r="D150" s="99">
        <v>16.666666666666668</v>
      </c>
      <c r="E150" s="99">
        <v>9.0909090909090917</v>
      </c>
      <c r="F150" s="99">
        <v>67.61363636363636</v>
      </c>
      <c r="G150" s="99">
        <v>63.06818181818182</v>
      </c>
      <c r="H150" s="99">
        <v>28.40909090909091</v>
      </c>
      <c r="I150" s="99">
        <v>28.40909090909091</v>
      </c>
      <c r="J150" s="99">
        <v>13.636363636363637</v>
      </c>
      <c r="K150" s="99">
        <v>75</v>
      </c>
      <c r="L150" s="99">
        <v>0.56818181818181823</v>
      </c>
      <c r="M150" s="99">
        <v>3.7</v>
      </c>
      <c r="N150" s="99">
        <v>24.3</v>
      </c>
      <c r="O150" s="99">
        <v>20.6</v>
      </c>
      <c r="P150" s="35"/>
      <c r="Q150" s="35"/>
    </row>
    <row r="151" spans="1:17" s="11" customFormat="1" x14ac:dyDescent="0.25">
      <c r="A151" s="71" t="s">
        <v>246</v>
      </c>
      <c r="B151" s="36">
        <v>130</v>
      </c>
      <c r="C151" s="103">
        <v>-21.212121212121211</v>
      </c>
      <c r="D151" s="99">
        <v>13.756613756613756</v>
      </c>
      <c r="E151" s="99">
        <v>3.8461538461538463</v>
      </c>
      <c r="F151" s="99">
        <v>76.92307692307692</v>
      </c>
      <c r="G151" s="99">
        <v>53.846153846153847</v>
      </c>
      <c r="H151" s="99">
        <v>19.23076923076923</v>
      </c>
      <c r="I151" s="99">
        <v>15.384615384615385</v>
      </c>
      <c r="J151" s="99">
        <v>11.538461538461538</v>
      </c>
      <c r="K151" s="99">
        <v>88.461538461538467</v>
      </c>
      <c r="L151" s="99" t="s">
        <v>701</v>
      </c>
      <c r="M151" s="99">
        <v>4.9000000000000004</v>
      </c>
      <c r="N151" s="99">
        <v>26.3</v>
      </c>
      <c r="O151" s="99">
        <v>21.4</v>
      </c>
      <c r="P151" s="35"/>
      <c r="Q151" s="35"/>
    </row>
    <row r="152" spans="1:17" s="11" customFormat="1" x14ac:dyDescent="0.25">
      <c r="A152" s="71" t="s">
        <v>247</v>
      </c>
      <c r="B152" s="36">
        <v>1055</v>
      </c>
      <c r="C152" s="103">
        <v>-13.168724279835391</v>
      </c>
      <c r="D152" s="99">
        <v>12.1894858463316</v>
      </c>
      <c r="E152" s="99">
        <v>5.6872037914691944</v>
      </c>
      <c r="F152" s="99">
        <v>67.29857819905213</v>
      </c>
      <c r="G152" s="99">
        <v>61.611374407582936</v>
      </c>
      <c r="H152" s="99">
        <v>27.962085308056871</v>
      </c>
      <c r="I152" s="99">
        <v>26.066350710900473</v>
      </c>
      <c r="J152" s="99">
        <v>17.061611374407583</v>
      </c>
      <c r="K152" s="99">
        <v>77.251184834123222</v>
      </c>
      <c r="L152" s="99">
        <v>1.4218009478672986</v>
      </c>
      <c r="M152" s="99">
        <v>3.9</v>
      </c>
      <c r="N152" s="99">
        <v>26.8</v>
      </c>
      <c r="O152" s="99">
        <v>22.9</v>
      </c>
      <c r="P152" s="35"/>
      <c r="Q152" s="35"/>
    </row>
    <row r="153" spans="1:17" s="11" customFormat="1" x14ac:dyDescent="0.25">
      <c r="A153" s="71" t="s">
        <v>248</v>
      </c>
      <c r="B153" s="36">
        <v>745</v>
      </c>
      <c r="C153" s="103">
        <v>-15.819209039548022</v>
      </c>
      <c r="D153" s="99">
        <v>16.592427616926503</v>
      </c>
      <c r="E153" s="99">
        <v>10.067114093959731</v>
      </c>
      <c r="F153" s="99">
        <v>67.114093959731548</v>
      </c>
      <c r="G153" s="99">
        <v>60.402684563758392</v>
      </c>
      <c r="H153" s="99">
        <v>29.530201342281877</v>
      </c>
      <c r="I153" s="99">
        <v>26.174496644295303</v>
      </c>
      <c r="J153" s="99">
        <v>12.751677852348994</v>
      </c>
      <c r="K153" s="99">
        <v>76.510067114093957</v>
      </c>
      <c r="L153" s="99">
        <v>0.67114093959731547</v>
      </c>
      <c r="M153" s="99">
        <v>3.7</v>
      </c>
      <c r="N153" s="99">
        <v>25.1</v>
      </c>
      <c r="O153" s="99">
        <v>21.4</v>
      </c>
      <c r="P153" s="35"/>
      <c r="Q153" s="35"/>
    </row>
    <row r="154" spans="1:17" s="11" customFormat="1" x14ac:dyDescent="0.25">
      <c r="A154" s="71" t="s">
        <v>249</v>
      </c>
      <c r="B154" s="36">
        <v>1100</v>
      </c>
      <c r="C154" s="103">
        <v>-7.5630252100840334</v>
      </c>
      <c r="D154" s="99">
        <v>15.602836879432624</v>
      </c>
      <c r="E154" s="99">
        <v>7.7272727272727275</v>
      </c>
      <c r="F154" s="99">
        <v>61.81818181818182</v>
      </c>
      <c r="G154" s="99">
        <v>62.272727272727273</v>
      </c>
      <c r="H154" s="99">
        <v>29.545454545454547</v>
      </c>
      <c r="I154" s="99">
        <v>32.727272727272727</v>
      </c>
      <c r="J154" s="99">
        <v>20</v>
      </c>
      <c r="K154" s="99">
        <v>71.818181818181813</v>
      </c>
      <c r="L154" s="99">
        <v>0.90909090909090906</v>
      </c>
      <c r="M154" s="99">
        <v>3.1</v>
      </c>
      <c r="N154" s="99">
        <v>25</v>
      </c>
      <c r="O154" s="99">
        <v>21.9</v>
      </c>
      <c r="P154" s="35"/>
      <c r="Q154" s="35"/>
    </row>
    <row r="155" spans="1:17" s="11" customFormat="1" x14ac:dyDescent="0.25">
      <c r="A155" s="72" t="s">
        <v>250</v>
      </c>
      <c r="B155" s="36">
        <v>6680</v>
      </c>
      <c r="C155" s="103">
        <v>-0.14947683109118087</v>
      </c>
      <c r="D155" s="99">
        <v>21.930400525279055</v>
      </c>
      <c r="E155" s="99">
        <v>4.1916167664670656</v>
      </c>
      <c r="F155" s="99">
        <v>67.140718562874255</v>
      </c>
      <c r="G155" s="99">
        <v>60.479041916167667</v>
      </c>
      <c r="H155" s="99">
        <v>32.185628742514972</v>
      </c>
      <c r="I155" s="99">
        <v>24.476047904191617</v>
      </c>
      <c r="J155" s="99">
        <v>13.922155688622755</v>
      </c>
      <c r="K155" s="99">
        <v>77.245508982035929</v>
      </c>
      <c r="L155" s="99">
        <v>0.74850299401197606</v>
      </c>
      <c r="M155" s="99">
        <v>2.2000000000000002</v>
      </c>
      <c r="N155" s="99">
        <v>26</v>
      </c>
      <c r="O155" s="99">
        <v>23.8</v>
      </c>
      <c r="P155" s="35"/>
      <c r="Q155" s="35"/>
    </row>
    <row r="156" spans="1:17" s="11" customFormat="1" x14ac:dyDescent="0.25">
      <c r="A156" s="71" t="s">
        <v>251</v>
      </c>
      <c r="B156" s="36">
        <v>4060</v>
      </c>
      <c r="C156" s="103">
        <v>12.777777777777779</v>
      </c>
      <c r="D156" s="99">
        <v>35.335073977371628</v>
      </c>
      <c r="E156" s="99">
        <v>2.2167487684729066</v>
      </c>
      <c r="F156" s="99">
        <v>69.088669950738918</v>
      </c>
      <c r="G156" s="99">
        <v>61.083743842364534</v>
      </c>
      <c r="H156" s="99">
        <v>33.251231527093594</v>
      </c>
      <c r="I156" s="99">
        <v>21.428571428571427</v>
      </c>
      <c r="J156" s="99">
        <v>11.945812807881774</v>
      </c>
      <c r="K156" s="99">
        <v>79.679802955665025</v>
      </c>
      <c r="L156" s="99">
        <v>0.98522167487684731</v>
      </c>
      <c r="M156" s="99">
        <v>1.3</v>
      </c>
      <c r="N156" s="99">
        <v>26.2</v>
      </c>
      <c r="O156" s="99">
        <v>24.9</v>
      </c>
      <c r="P156" s="35"/>
      <c r="Q156" s="35"/>
    </row>
    <row r="157" spans="1:17" s="11" customFormat="1" x14ac:dyDescent="0.25">
      <c r="A157" s="71" t="s">
        <v>252</v>
      </c>
      <c r="B157" s="36">
        <v>895</v>
      </c>
      <c r="C157" s="103">
        <v>-13.942307692307692</v>
      </c>
      <c r="D157" s="99">
        <v>13.695485845447591</v>
      </c>
      <c r="E157" s="99">
        <v>7.8212290502793298</v>
      </c>
      <c r="F157" s="99">
        <v>63.128491620111731</v>
      </c>
      <c r="G157" s="99">
        <v>59.217877094972067</v>
      </c>
      <c r="H157" s="99">
        <v>31.284916201117319</v>
      </c>
      <c r="I157" s="99">
        <v>29.608938547486034</v>
      </c>
      <c r="J157" s="99">
        <v>16.201117318435752</v>
      </c>
      <c r="K157" s="99">
        <v>72.625698324022352</v>
      </c>
      <c r="L157" s="99">
        <v>0.55865921787709494</v>
      </c>
      <c r="M157" s="99">
        <v>3.5</v>
      </c>
      <c r="N157" s="99">
        <v>25.4</v>
      </c>
      <c r="O157" s="99">
        <v>21.9</v>
      </c>
      <c r="P157" s="35"/>
      <c r="Q157" s="35"/>
    </row>
    <row r="158" spans="1:17" s="11" customFormat="1" x14ac:dyDescent="0.25">
      <c r="A158" s="71" t="s">
        <v>253</v>
      </c>
      <c r="B158" s="36">
        <v>680</v>
      </c>
      <c r="C158" s="103">
        <v>-9.3333333333333339</v>
      </c>
      <c r="D158" s="99">
        <v>15.614236509758898</v>
      </c>
      <c r="E158" s="99">
        <v>5.1470588235294121</v>
      </c>
      <c r="F158" s="99">
        <v>66.17647058823529</v>
      </c>
      <c r="G158" s="99">
        <v>55.882352941176471</v>
      </c>
      <c r="H158" s="99">
        <v>27.941176470588236</v>
      </c>
      <c r="I158" s="99">
        <v>26.470588235294116</v>
      </c>
      <c r="J158" s="99">
        <v>17.647058823529413</v>
      </c>
      <c r="K158" s="99">
        <v>75.735294117647058</v>
      </c>
      <c r="L158" s="99">
        <v>0.73529411764705888</v>
      </c>
      <c r="M158" s="99">
        <v>3.8</v>
      </c>
      <c r="N158" s="99">
        <v>26.7</v>
      </c>
      <c r="O158" s="99">
        <v>23</v>
      </c>
      <c r="P158" s="35"/>
      <c r="Q158" s="35"/>
    </row>
    <row r="159" spans="1:17" s="11" customFormat="1" ht="21" customHeight="1" x14ac:dyDescent="0.25">
      <c r="A159" s="71" t="s">
        <v>254</v>
      </c>
      <c r="B159" s="36">
        <v>690</v>
      </c>
      <c r="C159" s="103">
        <v>-17.857142857142858</v>
      </c>
      <c r="D159" s="99">
        <v>11.714770797962649</v>
      </c>
      <c r="E159" s="99">
        <v>7.9710144927536231</v>
      </c>
      <c r="F159" s="99">
        <v>63.043478260869563</v>
      </c>
      <c r="G159" s="99">
        <v>63.043478260869563</v>
      </c>
      <c r="H159" s="99">
        <v>30.434782608695652</v>
      </c>
      <c r="I159" s="99">
        <v>31.884057971014492</v>
      </c>
      <c r="J159" s="99">
        <v>19.565217391304348</v>
      </c>
      <c r="K159" s="99">
        <v>71.739130434782609</v>
      </c>
      <c r="L159" s="99" t="s">
        <v>701</v>
      </c>
      <c r="M159" s="99">
        <v>3.8</v>
      </c>
      <c r="N159" s="99">
        <v>25.3</v>
      </c>
      <c r="O159" s="99">
        <v>21.5</v>
      </c>
      <c r="P159" s="35"/>
      <c r="Q159" s="35"/>
    </row>
    <row r="160" spans="1:17" s="11" customFormat="1" x14ac:dyDescent="0.25">
      <c r="A160" s="71" t="s">
        <v>255</v>
      </c>
      <c r="B160" s="36">
        <v>360</v>
      </c>
      <c r="C160" s="103">
        <v>-21.739130434782609</v>
      </c>
      <c r="D160" s="99">
        <v>16.400911161731209</v>
      </c>
      <c r="E160" s="99">
        <v>9.7222222222222214</v>
      </c>
      <c r="F160" s="99">
        <v>65.277777777777771</v>
      </c>
      <c r="G160" s="99">
        <v>59.722222222222221</v>
      </c>
      <c r="H160" s="99">
        <v>31.944444444444443</v>
      </c>
      <c r="I160" s="99">
        <v>27.777777777777779</v>
      </c>
      <c r="J160" s="99">
        <v>13.888888888888889</v>
      </c>
      <c r="K160" s="99">
        <v>73.611111111111114</v>
      </c>
      <c r="L160" s="99" t="s">
        <v>701</v>
      </c>
      <c r="M160" s="99">
        <v>3.3</v>
      </c>
      <c r="N160" s="99">
        <v>25</v>
      </c>
      <c r="O160" s="99">
        <v>21.8</v>
      </c>
      <c r="P160" s="35"/>
      <c r="Q160" s="35"/>
    </row>
    <row r="161" spans="1:17" s="11" customFormat="1" x14ac:dyDescent="0.25">
      <c r="A161" s="72" t="s">
        <v>256</v>
      </c>
      <c r="B161" s="36">
        <v>3530</v>
      </c>
      <c r="C161" s="103">
        <v>-17.23329425556858</v>
      </c>
      <c r="D161" s="99">
        <v>11.355959465980376</v>
      </c>
      <c r="E161" s="99">
        <v>8.640226628895185</v>
      </c>
      <c r="F161" s="99">
        <v>65.722379603399432</v>
      </c>
      <c r="G161" s="99">
        <v>61.614730878186968</v>
      </c>
      <c r="H161" s="99">
        <v>30.311614730878187</v>
      </c>
      <c r="I161" s="99">
        <v>29.745042492917847</v>
      </c>
      <c r="J161" s="99">
        <v>15.864022662889518</v>
      </c>
      <c r="K161" s="99">
        <v>73.79603399433428</v>
      </c>
      <c r="L161" s="99">
        <v>0.56657223796033995</v>
      </c>
      <c r="M161" s="99">
        <v>3.4</v>
      </c>
      <c r="N161" s="99">
        <v>25</v>
      </c>
      <c r="O161" s="99">
        <v>21.6</v>
      </c>
      <c r="P161" s="35"/>
      <c r="Q161" s="35"/>
    </row>
    <row r="162" spans="1:17" s="11" customFormat="1" x14ac:dyDescent="0.25">
      <c r="A162" s="71" t="s">
        <v>693</v>
      </c>
      <c r="B162" s="36">
        <v>1240</v>
      </c>
      <c r="C162" s="103">
        <v>-10.791366906474821</v>
      </c>
      <c r="D162" s="99">
        <v>9.2606422703510081</v>
      </c>
      <c r="E162" s="99">
        <v>9.67741935483871</v>
      </c>
      <c r="F162" s="99">
        <v>64.91935483870968</v>
      </c>
      <c r="G162" s="99">
        <v>61.693548387096776</v>
      </c>
      <c r="H162" s="99">
        <v>29.43548387096774</v>
      </c>
      <c r="I162" s="99">
        <v>32.258064516129032</v>
      </c>
      <c r="J162" s="99">
        <v>17.338709677419356</v>
      </c>
      <c r="K162" s="99">
        <v>72.177419354838705</v>
      </c>
      <c r="L162" s="99">
        <v>0.80645161290322576</v>
      </c>
      <c r="M162" s="99">
        <v>3.4</v>
      </c>
      <c r="N162" s="99">
        <v>24.8</v>
      </c>
      <c r="O162" s="99">
        <v>21.4</v>
      </c>
      <c r="P162" s="35"/>
      <c r="Q162" s="35"/>
    </row>
    <row r="163" spans="1:17" s="11" customFormat="1" x14ac:dyDescent="0.25">
      <c r="A163" s="71" t="s">
        <v>257</v>
      </c>
      <c r="B163" s="36">
        <v>680</v>
      </c>
      <c r="C163" s="103">
        <v>-22.727272727272727</v>
      </c>
      <c r="D163" s="99">
        <v>13.001912045889101</v>
      </c>
      <c r="E163" s="99">
        <v>7.3529411764705879</v>
      </c>
      <c r="F163" s="99">
        <v>66.17647058823529</v>
      </c>
      <c r="G163" s="99">
        <v>60.294117647058826</v>
      </c>
      <c r="H163" s="99">
        <v>29.411764705882351</v>
      </c>
      <c r="I163" s="99">
        <v>30.147058823529413</v>
      </c>
      <c r="J163" s="99">
        <v>16.911764705882351</v>
      </c>
      <c r="K163" s="99">
        <v>73.529411764705884</v>
      </c>
      <c r="L163" s="99" t="s">
        <v>701</v>
      </c>
      <c r="M163" s="99">
        <v>3.5</v>
      </c>
      <c r="N163" s="99">
        <v>24.5</v>
      </c>
      <c r="O163" s="99">
        <v>21</v>
      </c>
      <c r="P163" s="35"/>
      <c r="Q163" s="35"/>
    </row>
    <row r="164" spans="1:17" s="11" customFormat="1" x14ac:dyDescent="0.25">
      <c r="A164" s="71" t="s">
        <v>258</v>
      </c>
      <c r="B164" s="36">
        <v>200</v>
      </c>
      <c r="C164" s="103">
        <v>-18.367346938775512</v>
      </c>
      <c r="D164" s="99">
        <v>7.9522862823061633</v>
      </c>
      <c r="E164" s="99">
        <v>7.5</v>
      </c>
      <c r="F164" s="99">
        <v>62.5</v>
      </c>
      <c r="G164" s="99">
        <v>65</v>
      </c>
      <c r="H164" s="99">
        <v>25</v>
      </c>
      <c r="I164" s="99">
        <v>27.5</v>
      </c>
      <c r="J164" s="99">
        <v>17.5</v>
      </c>
      <c r="K164" s="99">
        <v>77.5</v>
      </c>
      <c r="L164" s="99" t="s">
        <v>701</v>
      </c>
      <c r="M164" s="99">
        <v>3.9</v>
      </c>
      <c r="N164" s="99">
        <v>25.7</v>
      </c>
      <c r="O164" s="99">
        <v>21.8</v>
      </c>
      <c r="P164" s="35"/>
      <c r="Q164" s="35"/>
    </row>
    <row r="165" spans="1:17" s="11" customFormat="1" x14ac:dyDescent="0.25">
      <c r="A165" s="71" t="s">
        <v>259</v>
      </c>
      <c r="B165" s="36">
        <v>665</v>
      </c>
      <c r="C165" s="103">
        <v>-16.352201257861637</v>
      </c>
      <c r="D165" s="99">
        <v>17.757009345794394</v>
      </c>
      <c r="E165" s="99">
        <v>6.0150375939849621</v>
      </c>
      <c r="F165" s="99">
        <v>65.41353383458646</v>
      </c>
      <c r="G165" s="99">
        <v>60.150375939849624</v>
      </c>
      <c r="H165" s="99">
        <v>33.834586466165412</v>
      </c>
      <c r="I165" s="99">
        <v>29.323308270676691</v>
      </c>
      <c r="J165" s="99">
        <v>17.293233082706767</v>
      </c>
      <c r="K165" s="99">
        <v>74.436090225563916</v>
      </c>
      <c r="L165" s="99" t="s">
        <v>701</v>
      </c>
      <c r="M165" s="99">
        <v>3.1</v>
      </c>
      <c r="N165" s="99">
        <v>25.6</v>
      </c>
      <c r="O165" s="99">
        <v>22.4</v>
      </c>
      <c r="P165" s="35"/>
      <c r="Q165" s="35"/>
    </row>
    <row r="166" spans="1:17" s="11" customFormat="1" x14ac:dyDescent="0.25">
      <c r="A166" s="71" t="s">
        <v>260</v>
      </c>
      <c r="B166" s="36">
        <v>465</v>
      </c>
      <c r="C166" s="103">
        <v>-23.770491803278688</v>
      </c>
      <c r="D166" s="99">
        <v>11.425061425061426</v>
      </c>
      <c r="E166" s="99">
        <v>11.827956989247312</v>
      </c>
      <c r="F166" s="99">
        <v>65.591397849462368</v>
      </c>
      <c r="G166" s="99">
        <v>64.516129032258064</v>
      </c>
      <c r="H166" s="99">
        <v>31.182795698924732</v>
      </c>
      <c r="I166" s="99">
        <v>30.107526881720432</v>
      </c>
      <c r="J166" s="99">
        <v>12.903225806451612</v>
      </c>
      <c r="K166" s="99">
        <v>73.118279569892479</v>
      </c>
      <c r="L166" s="99" t="s">
        <v>701</v>
      </c>
      <c r="M166" s="99">
        <v>3.3</v>
      </c>
      <c r="N166" s="99">
        <v>24.2</v>
      </c>
      <c r="O166" s="99">
        <v>20.9</v>
      </c>
      <c r="P166" s="35"/>
      <c r="Q166" s="35"/>
    </row>
    <row r="167" spans="1:17" s="11" customFormat="1" x14ac:dyDescent="0.25">
      <c r="A167" s="71" t="s">
        <v>261</v>
      </c>
      <c r="B167" s="36">
        <v>280</v>
      </c>
      <c r="C167" s="103">
        <v>-18.840579710144926</v>
      </c>
      <c r="D167" s="99">
        <v>13.084112149532711</v>
      </c>
      <c r="E167" s="99">
        <v>7.1428571428571432</v>
      </c>
      <c r="F167" s="99">
        <v>71.428571428571431</v>
      </c>
      <c r="G167" s="99">
        <v>60.714285714285715</v>
      </c>
      <c r="H167" s="99">
        <v>32.142857142857146</v>
      </c>
      <c r="I167" s="99">
        <v>21.428571428571427</v>
      </c>
      <c r="J167" s="99">
        <v>8.9285714285714288</v>
      </c>
      <c r="K167" s="99">
        <v>78.571428571428569</v>
      </c>
      <c r="L167" s="99">
        <v>1.7857142857142858</v>
      </c>
      <c r="M167" s="99">
        <v>3.2</v>
      </c>
      <c r="N167" s="99">
        <v>26.5</v>
      </c>
      <c r="O167" s="99">
        <v>23.3</v>
      </c>
      <c r="P167" s="35"/>
      <c r="Q167" s="35"/>
    </row>
    <row r="168" spans="1:17" s="11" customFormat="1" x14ac:dyDescent="0.25">
      <c r="A168" s="65" t="s">
        <v>13</v>
      </c>
      <c r="B168" s="66">
        <v>6355</v>
      </c>
      <c r="C168" s="101">
        <v>-25.672514619883042</v>
      </c>
      <c r="D168" s="102">
        <v>7.6012200227259132</v>
      </c>
      <c r="E168" s="102">
        <v>7.3170731707317076</v>
      </c>
      <c r="F168" s="102">
        <v>63.414634146341463</v>
      </c>
      <c r="G168" s="102">
        <v>59.559402045633362</v>
      </c>
      <c r="H168" s="102">
        <v>29.583005507474429</v>
      </c>
      <c r="I168" s="102">
        <v>31.156569630212431</v>
      </c>
      <c r="J168" s="102">
        <v>15.814319433516916</v>
      </c>
      <c r="K168" s="102">
        <v>72.226593233674279</v>
      </c>
      <c r="L168" s="102">
        <v>0.70810385523210073</v>
      </c>
      <c r="M168" s="102">
        <v>1.7</v>
      </c>
      <c r="N168" s="102">
        <v>24.9</v>
      </c>
      <c r="O168" s="102">
        <v>23.2</v>
      </c>
      <c r="P168" s="70"/>
      <c r="Q168" s="70"/>
    </row>
    <row r="169" spans="1:17" s="11" customFormat="1" x14ac:dyDescent="0.25">
      <c r="A169" s="72" t="s">
        <v>262</v>
      </c>
      <c r="B169" s="36">
        <v>1660</v>
      </c>
      <c r="C169" s="103">
        <v>-35.533980582524272</v>
      </c>
      <c r="D169" s="99">
        <v>5.300973974133802</v>
      </c>
      <c r="E169" s="99">
        <v>10.542168674698795</v>
      </c>
      <c r="F169" s="99">
        <v>59.939759036144579</v>
      </c>
      <c r="G169" s="99">
        <v>59.036144578313255</v>
      </c>
      <c r="H169" s="99">
        <v>28.91566265060241</v>
      </c>
      <c r="I169" s="99">
        <v>35.542168674698793</v>
      </c>
      <c r="J169" s="99">
        <v>16.867469879518072</v>
      </c>
      <c r="K169" s="99">
        <v>67.771084337349393</v>
      </c>
      <c r="L169" s="99">
        <v>0.90361445783132532</v>
      </c>
      <c r="M169" s="99">
        <v>2.2999999999999998</v>
      </c>
      <c r="N169" s="99">
        <v>24.5</v>
      </c>
      <c r="O169" s="99">
        <v>22.2</v>
      </c>
      <c r="P169" s="35"/>
      <c r="Q169" s="35"/>
    </row>
    <row r="170" spans="1:17" s="11" customFormat="1" x14ac:dyDescent="0.25">
      <c r="A170" s="71" t="s">
        <v>263</v>
      </c>
      <c r="B170" s="36">
        <v>125</v>
      </c>
      <c r="C170" s="103">
        <v>-43.18181818181818</v>
      </c>
      <c r="D170" s="99">
        <v>2.9137529137529139</v>
      </c>
      <c r="E170" s="99">
        <v>16</v>
      </c>
      <c r="F170" s="99">
        <v>56</v>
      </c>
      <c r="G170" s="99">
        <v>60</v>
      </c>
      <c r="H170" s="99">
        <v>24</v>
      </c>
      <c r="I170" s="99">
        <v>28</v>
      </c>
      <c r="J170" s="99">
        <v>12</v>
      </c>
      <c r="K170" s="99">
        <v>72</v>
      </c>
      <c r="L170" s="99" t="s">
        <v>701</v>
      </c>
      <c r="M170" s="99">
        <v>2.6</v>
      </c>
      <c r="N170" s="99">
        <v>24.4</v>
      </c>
      <c r="O170" s="99">
        <v>21.9</v>
      </c>
      <c r="P170" s="35"/>
      <c r="Q170" s="35"/>
    </row>
    <row r="171" spans="1:17" s="11" customFormat="1" x14ac:dyDescent="0.25">
      <c r="A171" s="71" t="s">
        <v>264</v>
      </c>
      <c r="B171" s="36">
        <v>155</v>
      </c>
      <c r="C171" s="103">
        <v>-34.042553191489361</v>
      </c>
      <c r="D171" s="99">
        <v>5.0243111831442464</v>
      </c>
      <c r="E171" s="99">
        <v>6.4516129032258061</v>
      </c>
      <c r="F171" s="99">
        <v>61.29032258064516</v>
      </c>
      <c r="G171" s="99">
        <v>61.29032258064516</v>
      </c>
      <c r="H171" s="99">
        <v>29.032258064516128</v>
      </c>
      <c r="I171" s="99">
        <v>35.483870967741936</v>
      </c>
      <c r="J171" s="99">
        <v>19.35483870967742</v>
      </c>
      <c r="K171" s="99">
        <v>67.741935483870961</v>
      </c>
      <c r="L171" s="99">
        <v>3.225806451612903</v>
      </c>
      <c r="M171" s="99">
        <v>2.2999999999999998</v>
      </c>
      <c r="N171" s="99">
        <v>25.8</v>
      </c>
      <c r="O171" s="99">
        <v>23.5</v>
      </c>
      <c r="P171" s="35"/>
      <c r="Q171" s="35"/>
    </row>
    <row r="172" spans="1:17" s="11" customFormat="1" x14ac:dyDescent="0.25">
      <c r="A172" s="71" t="s">
        <v>265</v>
      </c>
      <c r="B172" s="36">
        <v>145</v>
      </c>
      <c r="C172" s="103">
        <v>-30.952380952380953</v>
      </c>
      <c r="D172" s="99">
        <v>6.5759637188208613</v>
      </c>
      <c r="E172" s="99">
        <v>13.793103448275861</v>
      </c>
      <c r="F172" s="99">
        <v>65.517241379310349</v>
      </c>
      <c r="G172" s="99">
        <v>62.068965517241381</v>
      </c>
      <c r="H172" s="99">
        <v>31.03448275862069</v>
      </c>
      <c r="I172" s="99">
        <v>37.931034482758619</v>
      </c>
      <c r="J172" s="99">
        <v>13.793103448275861</v>
      </c>
      <c r="K172" s="99">
        <v>68.965517241379317</v>
      </c>
      <c r="L172" s="99" t="s">
        <v>701</v>
      </c>
      <c r="M172" s="99">
        <v>2.2999999999999998</v>
      </c>
      <c r="N172" s="99">
        <v>24.1</v>
      </c>
      <c r="O172" s="99">
        <v>21.8</v>
      </c>
      <c r="P172" s="35"/>
      <c r="Q172" s="35"/>
    </row>
    <row r="173" spans="1:17" s="11" customFormat="1" x14ac:dyDescent="0.25">
      <c r="A173" s="71" t="s">
        <v>266</v>
      </c>
      <c r="B173" s="36">
        <v>235</v>
      </c>
      <c r="C173" s="103">
        <v>-27.692307692307693</v>
      </c>
      <c r="D173" s="99">
        <v>7.2307692307692308</v>
      </c>
      <c r="E173" s="99">
        <v>21.276595744680851</v>
      </c>
      <c r="F173" s="99">
        <v>57.446808510638299</v>
      </c>
      <c r="G173" s="99">
        <v>61.702127659574465</v>
      </c>
      <c r="H173" s="99">
        <v>17.021276595744681</v>
      </c>
      <c r="I173" s="99">
        <v>44.680851063829785</v>
      </c>
      <c r="J173" s="99">
        <v>17.021276595744681</v>
      </c>
      <c r="K173" s="99">
        <v>57.446808510638299</v>
      </c>
      <c r="L173" s="99" t="s">
        <v>701</v>
      </c>
      <c r="M173" s="99">
        <v>2.2000000000000002</v>
      </c>
      <c r="N173" s="99">
        <v>21.3</v>
      </c>
      <c r="O173" s="99">
        <v>19.100000000000001</v>
      </c>
      <c r="P173" s="35"/>
      <c r="Q173" s="35"/>
    </row>
    <row r="174" spans="1:17" s="11" customFormat="1" x14ac:dyDescent="0.25">
      <c r="A174" s="71" t="s">
        <v>267</v>
      </c>
      <c r="B174" s="36">
        <v>90</v>
      </c>
      <c r="C174" s="103">
        <v>-18.181818181818183</v>
      </c>
      <c r="D174" s="99">
        <v>5</v>
      </c>
      <c r="E174" s="99">
        <v>11.111111111111111</v>
      </c>
      <c r="F174" s="99">
        <v>61.111111111111114</v>
      </c>
      <c r="G174" s="99">
        <v>50</v>
      </c>
      <c r="H174" s="99">
        <v>27.777777777777779</v>
      </c>
      <c r="I174" s="99">
        <v>27.777777777777779</v>
      </c>
      <c r="J174" s="99">
        <v>11.111111111111111</v>
      </c>
      <c r="K174" s="99">
        <v>77.777777777777771</v>
      </c>
      <c r="L174" s="99">
        <v>5.5555555555555554</v>
      </c>
      <c r="M174" s="99">
        <v>2.2999999999999998</v>
      </c>
      <c r="N174" s="99">
        <v>27.3</v>
      </c>
      <c r="O174" s="99">
        <v>25.1</v>
      </c>
      <c r="P174" s="35"/>
      <c r="Q174" s="35"/>
    </row>
    <row r="175" spans="1:17" s="11" customFormat="1" x14ac:dyDescent="0.25">
      <c r="A175" s="71" t="s">
        <v>268</v>
      </c>
      <c r="B175" s="36">
        <v>45</v>
      </c>
      <c r="C175" s="103">
        <v>-40</v>
      </c>
      <c r="D175" s="99">
        <v>5</v>
      </c>
      <c r="E175" s="99">
        <v>11.111111111111111</v>
      </c>
      <c r="F175" s="99">
        <v>77.777777777777771</v>
      </c>
      <c r="G175" s="99">
        <v>66.666666666666671</v>
      </c>
      <c r="H175" s="99">
        <v>33.333333333333336</v>
      </c>
      <c r="I175" s="99">
        <v>33.333333333333336</v>
      </c>
      <c r="J175" s="99">
        <v>22.222222222222221</v>
      </c>
      <c r="K175" s="99">
        <v>77.777777777777771</v>
      </c>
      <c r="L175" s="99" t="s">
        <v>701</v>
      </c>
      <c r="M175" s="99">
        <v>1.9</v>
      </c>
      <c r="N175" s="99">
        <v>23.5</v>
      </c>
      <c r="O175" s="99">
        <v>21.6</v>
      </c>
      <c r="P175" s="35"/>
      <c r="Q175" s="35"/>
    </row>
    <row r="176" spans="1:17" s="11" customFormat="1" x14ac:dyDescent="0.25">
      <c r="A176" s="71" t="s">
        <v>269</v>
      </c>
      <c r="B176" s="36">
        <v>270</v>
      </c>
      <c r="C176" s="103">
        <v>-33.333333333333336</v>
      </c>
      <c r="D176" s="99">
        <v>5.5670103092783503</v>
      </c>
      <c r="E176" s="99">
        <v>5.5555555555555554</v>
      </c>
      <c r="F176" s="99">
        <v>59.25925925925926</v>
      </c>
      <c r="G176" s="99">
        <v>59.25925925925926</v>
      </c>
      <c r="H176" s="99">
        <v>33.333333333333336</v>
      </c>
      <c r="I176" s="99">
        <v>35.185185185185183</v>
      </c>
      <c r="J176" s="99">
        <v>20.37037037037037</v>
      </c>
      <c r="K176" s="99">
        <v>68.518518518518519</v>
      </c>
      <c r="L176" s="99" t="s">
        <v>701</v>
      </c>
      <c r="M176" s="99">
        <v>2.2999999999999998</v>
      </c>
      <c r="N176" s="99">
        <v>24.5</v>
      </c>
      <c r="O176" s="99">
        <v>22.2</v>
      </c>
      <c r="P176" s="35"/>
      <c r="Q176" s="35"/>
    </row>
    <row r="177" spans="1:17" s="11" customFormat="1" x14ac:dyDescent="0.25">
      <c r="A177" s="71" t="s">
        <v>270</v>
      </c>
      <c r="B177" s="36">
        <v>175</v>
      </c>
      <c r="C177" s="103">
        <v>-42.622950819672134</v>
      </c>
      <c r="D177" s="99">
        <v>4.1273584905660377</v>
      </c>
      <c r="E177" s="99">
        <v>8.5714285714285712</v>
      </c>
      <c r="F177" s="99">
        <v>62.857142857142854</v>
      </c>
      <c r="G177" s="99">
        <v>54.285714285714285</v>
      </c>
      <c r="H177" s="99">
        <v>28.571428571428573</v>
      </c>
      <c r="I177" s="99">
        <v>25.714285714285715</v>
      </c>
      <c r="J177" s="99">
        <v>11.428571428571429</v>
      </c>
      <c r="K177" s="99">
        <v>77.142857142857139</v>
      </c>
      <c r="L177" s="99" t="s">
        <v>701</v>
      </c>
      <c r="M177" s="99">
        <v>2.5</v>
      </c>
      <c r="N177" s="99">
        <v>26.2</v>
      </c>
      <c r="O177" s="99">
        <v>23.7</v>
      </c>
      <c r="P177" s="37"/>
      <c r="Q177" s="37"/>
    </row>
    <row r="178" spans="1:17" s="11" customFormat="1" ht="15" customHeight="1" x14ac:dyDescent="0.25">
      <c r="A178" s="71" t="s">
        <v>271</v>
      </c>
      <c r="B178" s="36">
        <v>80</v>
      </c>
      <c r="C178" s="103">
        <v>-38.46153846153846</v>
      </c>
      <c r="D178" s="99">
        <v>4.9230769230769234</v>
      </c>
      <c r="E178" s="99">
        <v>6.25</v>
      </c>
      <c r="F178" s="99">
        <v>56.25</v>
      </c>
      <c r="G178" s="99">
        <v>62.5</v>
      </c>
      <c r="H178" s="99">
        <v>31.25</v>
      </c>
      <c r="I178" s="99">
        <v>37.5</v>
      </c>
      <c r="J178" s="99">
        <v>18.75</v>
      </c>
      <c r="K178" s="99">
        <v>62.5</v>
      </c>
      <c r="L178" s="99" t="s">
        <v>701</v>
      </c>
      <c r="M178" s="99">
        <v>1.9</v>
      </c>
      <c r="N178" s="99">
        <v>25</v>
      </c>
      <c r="O178" s="99">
        <v>23.1</v>
      </c>
      <c r="P178" s="35"/>
      <c r="Q178" s="35"/>
    </row>
    <row r="179" spans="1:17" s="11" customFormat="1" x14ac:dyDescent="0.25">
      <c r="A179" s="71" t="s">
        <v>272</v>
      </c>
      <c r="B179" s="36">
        <v>130</v>
      </c>
      <c r="C179" s="103">
        <v>-44.680851063829785</v>
      </c>
      <c r="D179" s="99">
        <v>5.615550755939525</v>
      </c>
      <c r="E179" s="99">
        <v>7.6923076923076925</v>
      </c>
      <c r="F179" s="99">
        <v>61.53846153846154</v>
      </c>
      <c r="G179" s="99">
        <v>57.692307692307693</v>
      </c>
      <c r="H179" s="99">
        <v>30.76923076923077</v>
      </c>
      <c r="I179" s="99">
        <v>38.46153846153846</v>
      </c>
      <c r="J179" s="99">
        <v>19.23076923076923</v>
      </c>
      <c r="K179" s="99">
        <v>65.384615384615387</v>
      </c>
      <c r="L179" s="99" t="s">
        <v>701</v>
      </c>
      <c r="M179" s="99">
        <v>2.4</v>
      </c>
      <c r="N179" s="99">
        <v>24.5</v>
      </c>
      <c r="O179" s="99">
        <v>22.1</v>
      </c>
      <c r="P179" s="35"/>
      <c r="Q179" s="35"/>
    </row>
    <row r="180" spans="1:17" s="11" customFormat="1" x14ac:dyDescent="0.25">
      <c r="A180" s="71" t="s">
        <v>273</v>
      </c>
      <c r="B180" s="36">
        <v>200</v>
      </c>
      <c r="C180" s="103">
        <v>-38.46153846153846</v>
      </c>
      <c r="D180" s="99">
        <v>7.259528130671506</v>
      </c>
      <c r="E180" s="99">
        <v>10</v>
      </c>
      <c r="F180" s="99">
        <v>60</v>
      </c>
      <c r="G180" s="99">
        <v>60</v>
      </c>
      <c r="H180" s="99">
        <v>35</v>
      </c>
      <c r="I180" s="99">
        <v>37.5</v>
      </c>
      <c r="J180" s="99">
        <v>20</v>
      </c>
      <c r="K180" s="99">
        <v>65</v>
      </c>
      <c r="L180" s="99">
        <v>2.5</v>
      </c>
      <c r="M180" s="99">
        <v>2</v>
      </c>
      <c r="N180" s="99">
        <v>24.7</v>
      </c>
      <c r="O180" s="99">
        <v>22.8</v>
      </c>
      <c r="P180" s="35"/>
      <c r="Q180" s="35"/>
    </row>
    <row r="181" spans="1:17" s="11" customFormat="1" x14ac:dyDescent="0.25">
      <c r="A181" s="72" t="s">
        <v>274</v>
      </c>
      <c r="B181" s="36">
        <v>1425</v>
      </c>
      <c r="C181" s="103">
        <v>-10.658307210031348</v>
      </c>
      <c r="D181" s="99">
        <v>14.328808446455506</v>
      </c>
      <c r="E181" s="99">
        <v>2.807017543859649</v>
      </c>
      <c r="F181" s="99">
        <v>66.666666666666671</v>
      </c>
      <c r="G181" s="99">
        <v>61.754385964912281</v>
      </c>
      <c r="H181" s="99">
        <v>31.92982456140351</v>
      </c>
      <c r="I181" s="99">
        <v>27.017543859649123</v>
      </c>
      <c r="J181" s="99">
        <v>15.087719298245615</v>
      </c>
      <c r="K181" s="99">
        <v>75.78947368421052</v>
      </c>
      <c r="L181" s="99">
        <v>1.0526315789473684</v>
      </c>
      <c r="M181" s="99">
        <v>1.1000000000000001</v>
      </c>
      <c r="N181" s="99">
        <v>25.4</v>
      </c>
      <c r="O181" s="99">
        <v>24.3</v>
      </c>
      <c r="P181" s="35"/>
      <c r="Q181" s="35"/>
    </row>
    <row r="182" spans="1:17" s="11" customFormat="1" x14ac:dyDescent="0.25">
      <c r="A182" s="71" t="s">
        <v>275</v>
      </c>
      <c r="B182" s="36">
        <v>645</v>
      </c>
      <c r="C182" s="103">
        <v>-5.8394160583941606</v>
      </c>
      <c r="D182" s="99">
        <v>15.655339805825243</v>
      </c>
      <c r="E182" s="99">
        <v>2.3255813953488373</v>
      </c>
      <c r="F182" s="99">
        <v>67.441860465116278</v>
      </c>
      <c r="G182" s="99">
        <v>63.565891472868216</v>
      </c>
      <c r="H182" s="99">
        <v>30.232558139534884</v>
      </c>
      <c r="I182" s="99">
        <v>30.232558139534884</v>
      </c>
      <c r="J182" s="99">
        <v>17.829457364341085</v>
      </c>
      <c r="K182" s="99">
        <v>75.193798449612402</v>
      </c>
      <c r="L182" s="99">
        <v>0.77519379844961245</v>
      </c>
      <c r="M182" s="99">
        <v>1</v>
      </c>
      <c r="N182" s="99">
        <v>24.8</v>
      </c>
      <c r="O182" s="99">
        <v>23.8</v>
      </c>
      <c r="P182" s="35"/>
      <c r="Q182" s="35"/>
    </row>
    <row r="183" spans="1:17" s="11" customFormat="1" x14ac:dyDescent="0.25">
      <c r="A183" s="71" t="s">
        <v>276</v>
      </c>
      <c r="B183" s="36">
        <v>125</v>
      </c>
      <c r="C183" s="103">
        <v>-26.470588235294116</v>
      </c>
      <c r="D183" s="99">
        <v>7.4183976261127595</v>
      </c>
      <c r="E183" s="99">
        <v>8</v>
      </c>
      <c r="F183" s="99">
        <v>56</v>
      </c>
      <c r="G183" s="99">
        <v>60</v>
      </c>
      <c r="H183" s="99">
        <v>36</v>
      </c>
      <c r="I183" s="99">
        <v>28</v>
      </c>
      <c r="J183" s="99">
        <v>12</v>
      </c>
      <c r="K183" s="99">
        <v>68</v>
      </c>
      <c r="L183" s="99" t="s">
        <v>701</v>
      </c>
      <c r="M183" s="99">
        <v>2.2000000000000002</v>
      </c>
      <c r="N183" s="99">
        <v>25.2</v>
      </c>
      <c r="O183" s="99">
        <v>23</v>
      </c>
      <c r="P183" s="35"/>
      <c r="Q183" s="35"/>
    </row>
    <row r="184" spans="1:17" s="11" customFormat="1" ht="21" customHeight="1" x14ac:dyDescent="0.25">
      <c r="A184" s="71" t="s">
        <v>277</v>
      </c>
      <c r="B184" s="36">
        <v>100</v>
      </c>
      <c r="C184" s="103">
        <v>-28.571428571428573</v>
      </c>
      <c r="D184" s="99">
        <v>8.3333333333333339</v>
      </c>
      <c r="E184" s="99">
        <v>10</v>
      </c>
      <c r="F184" s="99">
        <v>60</v>
      </c>
      <c r="G184" s="99">
        <v>60</v>
      </c>
      <c r="H184" s="99">
        <v>35</v>
      </c>
      <c r="I184" s="99">
        <v>35</v>
      </c>
      <c r="J184" s="99">
        <v>15</v>
      </c>
      <c r="K184" s="99">
        <v>65</v>
      </c>
      <c r="L184" s="99">
        <v>5</v>
      </c>
      <c r="M184" s="99">
        <v>1.8</v>
      </c>
      <c r="N184" s="99">
        <v>24.3</v>
      </c>
      <c r="O184" s="99">
        <v>22.5</v>
      </c>
      <c r="P184" s="35"/>
      <c r="Q184" s="35"/>
    </row>
    <row r="185" spans="1:17" s="11" customFormat="1" x14ac:dyDescent="0.25">
      <c r="A185" s="71" t="s">
        <v>278</v>
      </c>
      <c r="B185" s="36">
        <v>55</v>
      </c>
      <c r="C185" s="103">
        <v>-21.428571428571427</v>
      </c>
      <c r="D185" s="99">
        <v>8.3333333333333339</v>
      </c>
      <c r="E185" s="99">
        <v>9.0909090909090917</v>
      </c>
      <c r="F185" s="99">
        <v>54.545454545454547</v>
      </c>
      <c r="G185" s="99">
        <v>63.636363636363633</v>
      </c>
      <c r="H185" s="99">
        <v>36.363636363636367</v>
      </c>
      <c r="I185" s="99" t="s">
        <v>702</v>
      </c>
      <c r="J185" s="99">
        <v>27.272727272727273</v>
      </c>
      <c r="K185" s="99">
        <v>63.636363636363633</v>
      </c>
      <c r="L185" s="99" t="s">
        <v>701</v>
      </c>
      <c r="M185" s="99">
        <v>1.9</v>
      </c>
      <c r="N185" s="99">
        <v>24.2</v>
      </c>
      <c r="O185" s="99">
        <v>22.3</v>
      </c>
      <c r="P185" s="35"/>
      <c r="Q185" s="35"/>
    </row>
    <row r="186" spans="1:17" s="11" customFormat="1" x14ac:dyDescent="0.25">
      <c r="A186" s="71" t="s">
        <v>279</v>
      </c>
      <c r="B186" s="36">
        <v>495</v>
      </c>
      <c r="C186" s="103">
        <v>-6.6037735849056602</v>
      </c>
      <c r="D186" s="99">
        <v>21.710526315789473</v>
      </c>
      <c r="E186" s="99">
        <v>1.0101010101010102</v>
      </c>
      <c r="F186" s="99">
        <v>71.717171717171723</v>
      </c>
      <c r="G186" s="99">
        <v>61.616161616161619</v>
      </c>
      <c r="H186" s="99">
        <v>33.333333333333336</v>
      </c>
      <c r="I186" s="99">
        <v>20.202020202020201</v>
      </c>
      <c r="J186" s="99">
        <v>12.121212121212121</v>
      </c>
      <c r="K186" s="99">
        <v>81.818181818181813</v>
      </c>
      <c r="L186" s="99">
        <v>1.0101010101010102</v>
      </c>
      <c r="M186" s="99">
        <v>0.8</v>
      </c>
      <c r="N186" s="99">
        <v>26.6</v>
      </c>
      <c r="O186" s="99">
        <v>25.8</v>
      </c>
      <c r="P186" s="35"/>
      <c r="Q186" s="35"/>
    </row>
    <row r="187" spans="1:17" s="11" customFormat="1" ht="22.5" customHeight="1" x14ac:dyDescent="0.25">
      <c r="A187" s="73" t="s">
        <v>280</v>
      </c>
      <c r="B187" s="36">
        <v>3270</v>
      </c>
      <c r="C187" s="103">
        <v>-25.257142857142856</v>
      </c>
      <c r="D187" s="99">
        <v>7.7222812610697842</v>
      </c>
      <c r="E187" s="99">
        <v>7.6452599388379205</v>
      </c>
      <c r="F187" s="99">
        <v>63.608562691131496</v>
      </c>
      <c r="G187" s="99">
        <v>58.86850152905199</v>
      </c>
      <c r="H187" s="99">
        <v>28.899082568807341</v>
      </c>
      <c r="I187" s="99">
        <v>30.73394495412844</v>
      </c>
      <c r="J187" s="99">
        <v>15.4434250764526</v>
      </c>
      <c r="K187" s="99">
        <v>72.935779816513758</v>
      </c>
      <c r="L187" s="99">
        <v>0.45871559633027525</v>
      </c>
      <c r="M187" s="99">
        <v>1.7</v>
      </c>
      <c r="N187" s="99">
        <v>24.9</v>
      </c>
      <c r="O187" s="99">
        <v>23.2</v>
      </c>
      <c r="P187" s="35"/>
      <c r="Q187" s="35"/>
    </row>
    <row r="188" spans="1:17" s="11" customFormat="1" x14ac:dyDescent="0.25">
      <c r="A188" s="71" t="s">
        <v>281</v>
      </c>
      <c r="B188" s="36">
        <v>40</v>
      </c>
      <c r="C188" s="103">
        <v>-52.941176470588232</v>
      </c>
      <c r="D188" s="99">
        <v>3.4188034188034186</v>
      </c>
      <c r="E188" s="99">
        <v>12.5</v>
      </c>
      <c r="F188" s="99" t="s">
        <v>702</v>
      </c>
      <c r="G188" s="99">
        <v>62.5</v>
      </c>
      <c r="H188" s="99">
        <v>25</v>
      </c>
      <c r="I188" s="99" t="s">
        <v>702</v>
      </c>
      <c r="J188" s="99">
        <v>12.5</v>
      </c>
      <c r="K188" s="99">
        <v>75</v>
      </c>
      <c r="L188" s="99" t="s">
        <v>701</v>
      </c>
      <c r="M188" s="99">
        <v>2.7</v>
      </c>
      <c r="N188" s="99">
        <v>26.5</v>
      </c>
      <c r="O188" s="99">
        <v>23.8</v>
      </c>
      <c r="P188" s="35"/>
      <c r="Q188" s="35"/>
    </row>
    <row r="189" spans="1:17" s="11" customFormat="1" x14ac:dyDescent="0.25">
      <c r="A189" s="71" t="s">
        <v>282</v>
      </c>
      <c r="B189" s="36">
        <v>90</v>
      </c>
      <c r="C189" s="103">
        <v>-41.935483870967744</v>
      </c>
      <c r="D189" s="99">
        <v>3.3519553072625698</v>
      </c>
      <c r="E189" s="99">
        <v>5.5555555555555554</v>
      </c>
      <c r="F189" s="99">
        <v>72.222222222222229</v>
      </c>
      <c r="G189" s="99">
        <v>38.888888888888886</v>
      </c>
      <c r="H189" s="99">
        <v>11.111111111111111</v>
      </c>
      <c r="I189" s="99">
        <v>27.777777777777779</v>
      </c>
      <c r="J189" s="99">
        <v>16.666666666666668</v>
      </c>
      <c r="K189" s="99">
        <v>72.222222222222229</v>
      </c>
      <c r="L189" s="99" t="s">
        <v>701</v>
      </c>
      <c r="M189" s="99">
        <v>1.9</v>
      </c>
      <c r="N189" s="99">
        <v>25.4</v>
      </c>
      <c r="O189" s="99">
        <v>23.5</v>
      </c>
      <c r="P189" s="35"/>
      <c r="Q189" s="35"/>
    </row>
    <row r="190" spans="1:17" s="11" customFormat="1" x14ac:dyDescent="0.25">
      <c r="A190" s="71" t="s">
        <v>283</v>
      </c>
      <c r="B190" s="36">
        <v>15</v>
      </c>
      <c r="C190" s="103">
        <v>-62.5</v>
      </c>
      <c r="D190" s="99">
        <v>1.2</v>
      </c>
      <c r="E190" s="99" t="s">
        <v>702</v>
      </c>
      <c r="F190" s="99" t="s">
        <v>702</v>
      </c>
      <c r="G190" s="99" t="s">
        <v>701</v>
      </c>
      <c r="H190" s="99" t="s">
        <v>701</v>
      </c>
      <c r="I190" s="99" t="s">
        <v>702</v>
      </c>
      <c r="J190" s="99" t="s">
        <v>701</v>
      </c>
      <c r="K190" s="99" t="s">
        <v>702</v>
      </c>
      <c r="L190" s="99" t="s">
        <v>701</v>
      </c>
      <c r="M190" s="99">
        <v>1.7</v>
      </c>
      <c r="N190" s="99">
        <v>8.6999999999999993</v>
      </c>
      <c r="O190" s="99">
        <v>7</v>
      </c>
      <c r="P190" s="35"/>
      <c r="Q190" s="35"/>
    </row>
    <row r="191" spans="1:17" s="11" customFormat="1" x14ac:dyDescent="0.25">
      <c r="A191" s="71" t="s">
        <v>284</v>
      </c>
      <c r="B191" s="36">
        <v>180</v>
      </c>
      <c r="C191" s="103">
        <v>-53.846153846153847</v>
      </c>
      <c r="D191" s="99">
        <v>3.2142857142857144</v>
      </c>
      <c r="E191" s="99">
        <v>13.888888888888889</v>
      </c>
      <c r="F191" s="99">
        <v>61.111111111111114</v>
      </c>
      <c r="G191" s="99">
        <v>58.333333333333336</v>
      </c>
      <c r="H191" s="99">
        <v>33.333333333333336</v>
      </c>
      <c r="I191" s="99">
        <v>33.333333333333336</v>
      </c>
      <c r="J191" s="99">
        <v>13.888888888888889</v>
      </c>
      <c r="K191" s="99">
        <v>69.444444444444443</v>
      </c>
      <c r="L191" s="99" t="s">
        <v>701</v>
      </c>
      <c r="M191" s="99">
        <v>2.6</v>
      </c>
      <c r="N191" s="99">
        <v>24.6</v>
      </c>
      <c r="O191" s="99">
        <v>22</v>
      </c>
      <c r="P191" s="35"/>
      <c r="Q191" s="35"/>
    </row>
    <row r="192" spans="1:17" s="11" customFormat="1" x14ac:dyDescent="0.25">
      <c r="A192" s="71" t="s">
        <v>285</v>
      </c>
      <c r="B192" s="36">
        <v>305</v>
      </c>
      <c r="C192" s="103">
        <v>-40.776699029126213</v>
      </c>
      <c r="D192" s="99">
        <v>4.9472830494728308</v>
      </c>
      <c r="E192" s="99">
        <v>11.475409836065573</v>
      </c>
      <c r="F192" s="99">
        <v>62.295081967213115</v>
      </c>
      <c r="G192" s="99">
        <v>60.655737704918032</v>
      </c>
      <c r="H192" s="99">
        <v>29.508196721311474</v>
      </c>
      <c r="I192" s="99">
        <v>29.508196721311474</v>
      </c>
      <c r="J192" s="99">
        <v>14.754098360655737</v>
      </c>
      <c r="K192" s="99">
        <v>72.131147540983605</v>
      </c>
      <c r="L192" s="99" t="s">
        <v>701</v>
      </c>
      <c r="M192" s="99">
        <v>2.2999999999999998</v>
      </c>
      <c r="N192" s="99">
        <v>26.4</v>
      </c>
      <c r="O192" s="99">
        <v>24</v>
      </c>
      <c r="P192" s="35"/>
      <c r="Q192" s="35"/>
    </row>
    <row r="193" spans="1:17" s="11" customFormat="1" x14ac:dyDescent="0.25">
      <c r="A193" s="71" t="s">
        <v>286</v>
      </c>
      <c r="B193" s="36">
        <v>65</v>
      </c>
      <c r="C193" s="103">
        <v>-18.75</v>
      </c>
      <c r="D193" s="99">
        <v>6.0747663551401869</v>
      </c>
      <c r="E193" s="99">
        <v>7.6923076923076925</v>
      </c>
      <c r="F193" s="99" t="s">
        <v>702</v>
      </c>
      <c r="G193" s="99">
        <v>69.230769230769226</v>
      </c>
      <c r="H193" s="99">
        <v>15.384615384615385</v>
      </c>
      <c r="I193" s="99">
        <v>30.76923076923077</v>
      </c>
      <c r="J193" s="99">
        <v>15.384615384615385</v>
      </c>
      <c r="K193" s="99" t="s">
        <v>702</v>
      </c>
      <c r="L193" s="99" t="s">
        <v>701</v>
      </c>
      <c r="M193" s="99">
        <v>2.9</v>
      </c>
      <c r="N193" s="99">
        <v>24.6</v>
      </c>
      <c r="O193" s="99">
        <v>21.7</v>
      </c>
      <c r="P193" s="35"/>
      <c r="Q193" s="35"/>
    </row>
    <row r="194" spans="1:17" s="11" customFormat="1" x14ac:dyDescent="0.25">
      <c r="A194" s="71" t="s">
        <v>287</v>
      </c>
      <c r="B194" s="36">
        <v>45</v>
      </c>
      <c r="C194" s="103">
        <v>-35.714285714285715</v>
      </c>
      <c r="D194" s="99">
        <v>3.4615384615384617</v>
      </c>
      <c r="E194" s="99" t="s">
        <v>701</v>
      </c>
      <c r="F194" s="99">
        <v>66.666666666666671</v>
      </c>
      <c r="G194" s="99" t="s">
        <v>702</v>
      </c>
      <c r="H194" s="99" t="s">
        <v>702</v>
      </c>
      <c r="I194" s="99">
        <v>22.222222222222221</v>
      </c>
      <c r="J194" s="99">
        <v>11.111111111111111</v>
      </c>
      <c r="K194" s="99" t="s">
        <v>702</v>
      </c>
      <c r="L194" s="99" t="s">
        <v>701</v>
      </c>
      <c r="M194" s="99">
        <v>1.6</v>
      </c>
      <c r="N194" s="99">
        <v>26.9</v>
      </c>
      <c r="O194" s="99">
        <v>25.2</v>
      </c>
      <c r="P194" s="35"/>
      <c r="Q194" s="35"/>
    </row>
    <row r="195" spans="1:17" s="11" customFormat="1" x14ac:dyDescent="0.25">
      <c r="A195" s="71" t="s">
        <v>288</v>
      </c>
      <c r="B195" s="36">
        <v>660</v>
      </c>
      <c r="C195" s="103">
        <v>21.100917431192659</v>
      </c>
      <c r="D195" s="99">
        <v>39.285714285714285</v>
      </c>
      <c r="E195" s="99">
        <v>1.5151515151515151</v>
      </c>
      <c r="F195" s="99">
        <v>71.969696969696969</v>
      </c>
      <c r="G195" s="99">
        <v>62.878787878787875</v>
      </c>
      <c r="H195" s="99">
        <v>31.060606060606062</v>
      </c>
      <c r="I195" s="99">
        <v>22.727272727272727</v>
      </c>
      <c r="J195" s="99">
        <v>13.636363636363637</v>
      </c>
      <c r="K195" s="99">
        <v>79.545454545454547</v>
      </c>
      <c r="L195" s="99">
        <v>0.75757575757575757</v>
      </c>
      <c r="M195" s="99">
        <v>0.7</v>
      </c>
      <c r="N195" s="99">
        <v>25.9</v>
      </c>
      <c r="O195" s="99">
        <v>25.1</v>
      </c>
      <c r="P195" s="35"/>
      <c r="Q195" s="35"/>
    </row>
    <row r="196" spans="1:17" s="11" customFormat="1" x14ac:dyDescent="0.25">
      <c r="A196" s="71" t="s">
        <v>289</v>
      </c>
      <c r="B196" s="36">
        <v>105</v>
      </c>
      <c r="C196" s="103">
        <v>-25</v>
      </c>
      <c r="D196" s="99">
        <v>4.3478260869565215</v>
      </c>
      <c r="E196" s="99">
        <v>9.5238095238095237</v>
      </c>
      <c r="F196" s="99">
        <v>66.666666666666671</v>
      </c>
      <c r="G196" s="99">
        <v>66.666666666666671</v>
      </c>
      <c r="H196" s="99">
        <v>33.333333333333336</v>
      </c>
      <c r="I196" s="99">
        <v>28.571428571428573</v>
      </c>
      <c r="J196" s="99">
        <v>14.285714285714286</v>
      </c>
      <c r="K196" s="99">
        <v>76.19047619047619</v>
      </c>
      <c r="L196" s="99" t="s">
        <v>701</v>
      </c>
      <c r="M196" s="99">
        <v>1.9</v>
      </c>
      <c r="N196" s="99">
        <v>25</v>
      </c>
      <c r="O196" s="99">
        <v>23.1</v>
      </c>
      <c r="P196" s="35"/>
      <c r="Q196" s="35"/>
    </row>
    <row r="197" spans="1:17" s="11" customFormat="1" x14ac:dyDescent="0.25">
      <c r="A197" s="71" t="s">
        <v>290</v>
      </c>
      <c r="B197" s="36">
        <v>35</v>
      </c>
      <c r="C197" s="103">
        <v>0</v>
      </c>
      <c r="D197" s="99">
        <v>3.6082474226804124</v>
      </c>
      <c r="E197" s="99" t="s">
        <v>701</v>
      </c>
      <c r="F197" s="99">
        <v>57.142857142857146</v>
      </c>
      <c r="G197" s="99">
        <v>57.142857142857146</v>
      </c>
      <c r="H197" s="99" t="s">
        <v>702</v>
      </c>
      <c r="I197" s="99" t="s">
        <v>702</v>
      </c>
      <c r="J197" s="99" t="s">
        <v>702</v>
      </c>
      <c r="K197" s="99">
        <v>71.428571428571431</v>
      </c>
      <c r="L197" s="99" t="s">
        <v>701</v>
      </c>
      <c r="M197" s="99">
        <v>2.2999999999999998</v>
      </c>
      <c r="N197" s="99">
        <v>23.6</v>
      </c>
      <c r="O197" s="99">
        <v>21.3</v>
      </c>
      <c r="P197" s="35"/>
      <c r="Q197" s="35"/>
    </row>
    <row r="198" spans="1:17" s="11" customFormat="1" x14ac:dyDescent="0.25">
      <c r="A198" s="71" t="s">
        <v>291</v>
      </c>
      <c r="B198" s="36">
        <v>155</v>
      </c>
      <c r="C198" s="103">
        <v>-39.215686274509807</v>
      </c>
      <c r="D198" s="99">
        <v>7.1759259259259256</v>
      </c>
      <c r="E198" s="99">
        <v>3.225806451612903</v>
      </c>
      <c r="F198" s="99">
        <v>64.516129032258064</v>
      </c>
      <c r="G198" s="99">
        <v>61.29032258064516</v>
      </c>
      <c r="H198" s="99">
        <v>29.032258064516128</v>
      </c>
      <c r="I198" s="99">
        <v>22.580645161290324</v>
      </c>
      <c r="J198" s="99">
        <v>12.903225806451612</v>
      </c>
      <c r="K198" s="99">
        <v>80.645161290322577</v>
      </c>
      <c r="L198" s="99" t="s">
        <v>701</v>
      </c>
      <c r="M198" s="99">
        <v>2.2999999999999998</v>
      </c>
      <c r="N198" s="99">
        <v>26.7</v>
      </c>
      <c r="O198" s="99">
        <v>24.4</v>
      </c>
      <c r="P198" s="35"/>
      <c r="Q198" s="35"/>
    </row>
    <row r="199" spans="1:17" s="11" customFormat="1" x14ac:dyDescent="0.25">
      <c r="A199" s="71" t="s">
        <v>292</v>
      </c>
      <c r="B199" s="36">
        <v>185</v>
      </c>
      <c r="C199" s="103">
        <v>-15.909090909090908</v>
      </c>
      <c r="D199" s="99">
        <v>9.4871794871794872</v>
      </c>
      <c r="E199" s="99">
        <v>13.513513513513514</v>
      </c>
      <c r="F199" s="99">
        <v>62.162162162162161</v>
      </c>
      <c r="G199" s="99">
        <v>45.945945945945944</v>
      </c>
      <c r="H199" s="99">
        <v>16.216216216216218</v>
      </c>
      <c r="I199" s="99">
        <v>32.432432432432435</v>
      </c>
      <c r="J199" s="99">
        <v>10.810810810810811</v>
      </c>
      <c r="K199" s="99">
        <v>70.270270270270274</v>
      </c>
      <c r="L199" s="99" t="s">
        <v>701</v>
      </c>
      <c r="M199" s="99">
        <v>2.4</v>
      </c>
      <c r="N199" s="99">
        <v>24.7</v>
      </c>
      <c r="O199" s="99">
        <v>22.4</v>
      </c>
      <c r="P199" s="35"/>
      <c r="Q199" s="35"/>
    </row>
    <row r="200" spans="1:17" s="11" customFormat="1" x14ac:dyDescent="0.25">
      <c r="A200" s="71" t="s">
        <v>293</v>
      </c>
      <c r="B200" s="36">
        <v>90</v>
      </c>
      <c r="C200" s="103">
        <v>-10</v>
      </c>
      <c r="D200" s="99">
        <v>8.2191780821917817</v>
      </c>
      <c r="E200" s="99">
        <v>5.5555555555555554</v>
      </c>
      <c r="F200" s="99">
        <v>72.222222222222229</v>
      </c>
      <c r="G200" s="99">
        <v>61.111111111111114</v>
      </c>
      <c r="H200" s="99">
        <v>27.777777777777779</v>
      </c>
      <c r="I200" s="99">
        <v>38.888888888888886</v>
      </c>
      <c r="J200" s="99">
        <v>22.222222222222221</v>
      </c>
      <c r="K200" s="99">
        <v>72.222222222222229</v>
      </c>
      <c r="L200" s="99" t="s">
        <v>701</v>
      </c>
      <c r="M200" s="99">
        <v>2.4</v>
      </c>
      <c r="N200" s="99">
        <v>24.5</v>
      </c>
      <c r="O200" s="99">
        <v>22.1</v>
      </c>
      <c r="P200" s="35"/>
      <c r="Q200" s="35"/>
    </row>
    <row r="201" spans="1:17" s="11" customFormat="1" x14ac:dyDescent="0.25">
      <c r="A201" s="71" t="s">
        <v>294</v>
      </c>
      <c r="B201" s="36">
        <v>155</v>
      </c>
      <c r="C201" s="103">
        <v>-24.390243902439025</v>
      </c>
      <c r="D201" s="99">
        <v>8.0310880829015545</v>
      </c>
      <c r="E201" s="99">
        <v>9.67741935483871</v>
      </c>
      <c r="F201" s="99">
        <v>58.064516129032256</v>
      </c>
      <c r="G201" s="99">
        <v>61.29032258064516</v>
      </c>
      <c r="H201" s="99">
        <v>32.258064516129032</v>
      </c>
      <c r="I201" s="99">
        <v>35.483870967741936</v>
      </c>
      <c r="J201" s="99">
        <v>19.35483870967742</v>
      </c>
      <c r="K201" s="99">
        <v>67.741935483870961</v>
      </c>
      <c r="L201" s="99" t="s">
        <v>701</v>
      </c>
      <c r="M201" s="99">
        <v>2.1</v>
      </c>
      <c r="N201" s="99">
        <v>24.1</v>
      </c>
      <c r="O201" s="99">
        <v>21.9</v>
      </c>
      <c r="P201" s="35"/>
      <c r="Q201" s="35"/>
    </row>
    <row r="202" spans="1:17" s="11" customFormat="1" x14ac:dyDescent="0.25">
      <c r="A202" s="71" t="s">
        <v>295</v>
      </c>
      <c r="B202" s="36">
        <v>125</v>
      </c>
      <c r="C202" s="103">
        <v>-19.35483870967742</v>
      </c>
      <c r="D202" s="99">
        <v>8.5034013605442169</v>
      </c>
      <c r="E202" s="99">
        <v>8</v>
      </c>
      <c r="F202" s="99">
        <v>56</v>
      </c>
      <c r="G202" s="99">
        <v>60</v>
      </c>
      <c r="H202" s="99">
        <v>32</v>
      </c>
      <c r="I202" s="99">
        <v>40</v>
      </c>
      <c r="J202" s="99">
        <v>24</v>
      </c>
      <c r="K202" s="99">
        <v>60</v>
      </c>
      <c r="L202" s="99" t="s">
        <v>701</v>
      </c>
      <c r="M202" s="99">
        <v>1.5</v>
      </c>
      <c r="N202" s="99">
        <v>23.5</v>
      </c>
      <c r="O202" s="99">
        <v>21.9</v>
      </c>
      <c r="P202" s="35"/>
      <c r="Q202" s="35"/>
    </row>
    <row r="203" spans="1:17" s="11" customFormat="1" x14ac:dyDescent="0.25">
      <c r="A203" s="71" t="s">
        <v>296</v>
      </c>
      <c r="B203" s="36">
        <v>390</v>
      </c>
      <c r="C203" s="103">
        <v>-10.344827586206897</v>
      </c>
      <c r="D203" s="99">
        <v>34.36123348017621</v>
      </c>
      <c r="E203" s="99">
        <v>2.5641025641025643</v>
      </c>
      <c r="F203" s="99">
        <v>58.974358974358971</v>
      </c>
      <c r="G203" s="99">
        <v>60.256410256410255</v>
      </c>
      <c r="H203" s="99">
        <v>33.333333333333336</v>
      </c>
      <c r="I203" s="99">
        <v>34.615384615384613</v>
      </c>
      <c r="J203" s="99">
        <v>15.384615384615385</v>
      </c>
      <c r="K203" s="99">
        <v>67.948717948717942</v>
      </c>
      <c r="L203" s="99" t="s">
        <v>701</v>
      </c>
      <c r="M203" s="99">
        <v>0.8</v>
      </c>
      <c r="N203" s="99">
        <v>23</v>
      </c>
      <c r="O203" s="99">
        <v>22.2</v>
      </c>
      <c r="P203" s="35"/>
      <c r="Q203" s="35"/>
    </row>
    <row r="204" spans="1:17" s="11" customFormat="1" x14ac:dyDescent="0.25">
      <c r="A204" s="71" t="s">
        <v>297</v>
      </c>
      <c r="B204" s="36">
        <v>115</v>
      </c>
      <c r="C204" s="103">
        <v>-34.285714285714285</v>
      </c>
      <c r="D204" s="99">
        <v>7.931034482758621</v>
      </c>
      <c r="E204" s="99">
        <v>13.043478260869565</v>
      </c>
      <c r="F204" s="99">
        <v>52.173913043478258</v>
      </c>
      <c r="G204" s="99">
        <v>69.565217391304344</v>
      </c>
      <c r="H204" s="99">
        <v>26.086956521739129</v>
      </c>
      <c r="I204" s="99">
        <v>43.478260869565219</v>
      </c>
      <c r="J204" s="99">
        <v>21.739130434782609</v>
      </c>
      <c r="K204" s="99">
        <v>60.869565217391305</v>
      </c>
      <c r="L204" s="99" t="s">
        <v>701</v>
      </c>
      <c r="M204" s="99">
        <v>1.8</v>
      </c>
      <c r="N204" s="99">
        <v>20.7</v>
      </c>
      <c r="O204" s="99">
        <v>18.899999999999999</v>
      </c>
      <c r="P204" s="35"/>
      <c r="Q204" s="35"/>
    </row>
    <row r="205" spans="1:17" s="11" customFormat="1" x14ac:dyDescent="0.25">
      <c r="A205" s="71" t="s">
        <v>298</v>
      </c>
      <c r="B205" s="36">
        <v>185</v>
      </c>
      <c r="C205" s="103">
        <v>-36.206896551724135</v>
      </c>
      <c r="D205" s="99">
        <v>7.7405857740585775</v>
      </c>
      <c r="E205" s="99">
        <v>13.513513513513514</v>
      </c>
      <c r="F205" s="99">
        <v>62.162162162162161</v>
      </c>
      <c r="G205" s="99">
        <v>51.351351351351354</v>
      </c>
      <c r="H205" s="99">
        <v>27.027027027027028</v>
      </c>
      <c r="I205" s="99">
        <v>24.324324324324323</v>
      </c>
      <c r="J205" s="99">
        <v>10.810810810810811</v>
      </c>
      <c r="K205" s="99">
        <v>78.378378378378372</v>
      </c>
      <c r="L205" s="99" t="s">
        <v>701</v>
      </c>
      <c r="M205" s="99">
        <v>2.1</v>
      </c>
      <c r="N205" s="99">
        <v>25.8</v>
      </c>
      <c r="O205" s="99">
        <v>23.7</v>
      </c>
      <c r="P205" s="35"/>
      <c r="Q205" s="35"/>
    </row>
    <row r="206" spans="1:17" s="11" customFormat="1" x14ac:dyDescent="0.25">
      <c r="A206" s="71" t="s">
        <v>299</v>
      </c>
      <c r="B206" s="36">
        <v>235</v>
      </c>
      <c r="C206" s="103">
        <v>-25.396825396825395</v>
      </c>
      <c r="D206" s="99">
        <v>6.5277777777777777</v>
      </c>
      <c r="E206" s="99">
        <v>8.5106382978723403</v>
      </c>
      <c r="F206" s="99">
        <v>59.574468085106382</v>
      </c>
      <c r="G206" s="99">
        <v>48.936170212765958</v>
      </c>
      <c r="H206" s="99">
        <v>23.404255319148938</v>
      </c>
      <c r="I206" s="99">
        <v>34.042553191489361</v>
      </c>
      <c r="J206" s="99">
        <v>14.893617021276595</v>
      </c>
      <c r="K206" s="99">
        <v>68.085106382978722</v>
      </c>
      <c r="L206" s="99">
        <v>2.1276595744680851</v>
      </c>
      <c r="M206" s="99">
        <v>2.2999999999999998</v>
      </c>
      <c r="N206" s="99">
        <v>24.7</v>
      </c>
      <c r="O206" s="99">
        <v>22.4</v>
      </c>
      <c r="P206" s="35"/>
      <c r="Q206" s="35"/>
    </row>
    <row r="207" spans="1:17" s="11" customFormat="1" x14ac:dyDescent="0.25">
      <c r="A207" s="71" t="s">
        <v>300</v>
      </c>
      <c r="B207" s="36">
        <v>100</v>
      </c>
      <c r="C207" s="103">
        <v>-41.176470588235297</v>
      </c>
      <c r="D207" s="99">
        <v>11.627906976744185</v>
      </c>
      <c r="E207" s="99" t="s">
        <v>701</v>
      </c>
      <c r="F207" s="99">
        <v>65</v>
      </c>
      <c r="G207" s="99">
        <v>50</v>
      </c>
      <c r="H207" s="99">
        <v>35</v>
      </c>
      <c r="I207" s="99">
        <v>30</v>
      </c>
      <c r="J207" s="99">
        <v>25</v>
      </c>
      <c r="K207" s="99">
        <v>75</v>
      </c>
      <c r="L207" s="99" t="s">
        <v>701</v>
      </c>
      <c r="M207" s="99">
        <v>2.2999999999999998</v>
      </c>
      <c r="N207" s="99">
        <v>27.4</v>
      </c>
      <c r="O207" s="99">
        <v>25.1</v>
      </c>
      <c r="P207" s="35"/>
      <c r="Q207" s="35"/>
    </row>
    <row r="208" spans="1:17" s="11" customFormat="1" ht="21" customHeight="1" x14ac:dyDescent="0.25">
      <c r="A208" s="65" t="s">
        <v>3</v>
      </c>
      <c r="B208" s="66">
        <v>29125</v>
      </c>
      <c r="C208" s="101">
        <v>-26.692675560030203</v>
      </c>
      <c r="D208" s="102">
        <v>13.856840402502558</v>
      </c>
      <c r="E208" s="102">
        <v>10.643776824034335</v>
      </c>
      <c r="F208" s="102">
        <v>67.038626609442062</v>
      </c>
      <c r="G208" s="102">
        <v>69.150214592274679</v>
      </c>
      <c r="H208" s="102">
        <v>23.416309012875537</v>
      </c>
      <c r="I208" s="102">
        <v>28.360515021459229</v>
      </c>
      <c r="J208" s="102">
        <v>12.721030042918455</v>
      </c>
      <c r="K208" s="102">
        <v>73.785407725321889</v>
      </c>
      <c r="L208" s="102">
        <v>0.41201716738197425</v>
      </c>
      <c r="M208" s="102">
        <v>3.2</v>
      </c>
      <c r="N208" s="102">
        <v>24.5</v>
      </c>
      <c r="O208" s="102">
        <v>21.3</v>
      </c>
      <c r="P208" s="70"/>
      <c r="Q208" s="70"/>
    </row>
    <row r="209" spans="1:17" s="11" customFormat="1" x14ac:dyDescent="0.25">
      <c r="A209" s="72" t="s">
        <v>301</v>
      </c>
      <c r="B209" s="36">
        <v>10695</v>
      </c>
      <c r="C209" s="103">
        <v>-26.671237572848817</v>
      </c>
      <c r="D209" s="99">
        <v>13.045069219979265</v>
      </c>
      <c r="E209" s="99">
        <v>10.986442262739597</v>
      </c>
      <c r="F209" s="99">
        <v>67.741935483870961</v>
      </c>
      <c r="G209" s="99">
        <v>67.741935483870961</v>
      </c>
      <c r="H209" s="99">
        <v>25.105189340813464</v>
      </c>
      <c r="I209" s="99">
        <v>27.769985974754558</v>
      </c>
      <c r="J209" s="99">
        <v>11.921458625525947</v>
      </c>
      <c r="K209" s="99">
        <v>74.053295932678822</v>
      </c>
      <c r="L209" s="99">
        <v>0.4675081813931744</v>
      </c>
      <c r="M209" s="99">
        <v>3.1</v>
      </c>
      <c r="N209" s="99">
        <v>24.8</v>
      </c>
      <c r="O209" s="99">
        <v>21.7</v>
      </c>
      <c r="P209" s="35"/>
      <c r="Q209" s="35"/>
    </row>
    <row r="210" spans="1:17" s="11" customFormat="1" x14ac:dyDescent="0.25">
      <c r="A210" s="71" t="s">
        <v>302</v>
      </c>
      <c r="B210" s="36">
        <v>1600</v>
      </c>
      <c r="C210" s="103">
        <v>-26.605504587155963</v>
      </c>
      <c r="D210" s="99">
        <v>10.617120106171201</v>
      </c>
      <c r="E210" s="99">
        <v>12.1875</v>
      </c>
      <c r="F210" s="99">
        <v>65</v>
      </c>
      <c r="G210" s="99">
        <v>69.375</v>
      </c>
      <c r="H210" s="99">
        <v>22.8125</v>
      </c>
      <c r="I210" s="99">
        <v>28.4375</v>
      </c>
      <c r="J210" s="99">
        <v>12.1875</v>
      </c>
      <c r="K210" s="99">
        <v>74.0625</v>
      </c>
      <c r="L210" s="99">
        <v>0.625</v>
      </c>
      <c r="M210" s="99">
        <v>3.3</v>
      </c>
      <c r="N210" s="99">
        <v>24.8</v>
      </c>
      <c r="O210" s="99">
        <v>21.6</v>
      </c>
      <c r="P210" s="35"/>
      <c r="Q210" s="35"/>
    </row>
    <row r="211" spans="1:17" s="11" customFormat="1" x14ac:dyDescent="0.25">
      <c r="A211" s="71" t="s">
        <v>303</v>
      </c>
      <c r="B211" s="36">
        <v>1085</v>
      </c>
      <c r="C211" s="103">
        <v>-27.181208053691275</v>
      </c>
      <c r="D211" s="99">
        <v>14.081765087605451</v>
      </c>
      <c r="E211" s="99">
        <v>11.52073732718894</v>
      </c>
      <c r="F211" s="99">
        <v>55.76036866359447</v>
      </c>
      <c r="G211" s="99">
        <v>59.447004608294932</v>
      </c>
      <c r="H211" s="99">
        <v>34.562211981566819</v>
      </c>
      <c r="I211" s="99">
        <v>34.10138248847926</v>
      </c>
      <c r="J211" s="99">
        <v>16.129032258064516</v>
      </c>
      <c r="K211" s="99">
        <v>69.124423963133637</v>
      </c>
      <c r="L211" s="99" t="s">
        <v>701</v>
      </c>
      <c r="M211" s="99">
        <v>3</v>
      </c>
      <c r="N211" s="99">
        <v>24.6</v>
      </c>
      <c r="O211" s="99">
        <v>21.5</v>
      </c>
      <c r="P211" s="35"/>
      <c r="Q211" s="35"/>
    </row>
    <row r="212" spans="1:17" s="11" customFormat="1" x14ac:dyDescent="0.25">
      <c r="A212" s="71" t="s">
        <v>304</v>
      </c>
      <c r="B212" s="36">
        <v>1610</v>
      </c>
      <c r="C212" s="103">
        <v>-33.19502074688797</v>
      </c>
      <c r="D212" s="99">
        <v>14.990689013035382</v>
      </c>
      <c r="E212" s="99">
        <v>6.2111801242236027</v>
      </c>
      <c r="F212" s="99">
        <v>81.366459627329192</v>
      </c>
      <c r="G212" s="99">
        <v>71.739130434782609</v>
      </c>
      <c r="H212" s="99">
        <v>19.565217391304348</v>
      </c>
      <c r="I212" s="99">
        <v>14.596273291925465</v>
      </c>
      <c r="J212" s="99">
        <v>6.2111801242236027</v>
      </c>
      <c r="K212" s="99">
        <v>86.024844720496901</v>
      </c>
      <c r="L212" s="99">
        <v>0.6211180124223602</v>
      </c>
      <c r="M212" s="99">
        <v>3.4</v>
      </c>
      <c r="N212" s="99">
        <v>27.4</v>
      </c>
      <c r="O212" s="99">
        <v>24</v>
      </c>
      <c r="P212" s="35"/>
      <c r="Q212" s="35"/>
    </row>
    <row r="213" spans="1:17" s="11" customFormat="1" x14ac:dyDescent="0.25">
      <c r="A213" s="71" t="s">
        <v>305</v>
      </c>
      <c r="B213" s="36">
        <v>740</v>
      </c>
      <c r="C213" s="103">
        <v>-15.909090909090908</v>
      </c>
      <c r="D213" s="99">
        <v>13.602941176470589</v>
      </c>
      <c r="E213" s="99">
        <v>13.513513513513514</v>
      </c>
      <c r="F213" s="99">
        <v>58.783783783783782</v>
      </c>
      <c r="G213" s="99">
        <v>67.567567567567565</v>
      </c>
      <c r="H213" s="99">
        <v>25.675675675675677</v>
      </c>
      <c r="I213" s="99">
        <v>34.45945945945946</v>
      </c>
      <c r="J213" s="99">
        <v>12.837837837837839</v>
      </c>
      <c r="K213" s="99">
        <v>66.891891891891888</v>
      </c>
      <c r="L213" s="99">
        <v>0.67567567567567566</v>
      </c>
      <c r="M213" s="99">
        <v>3</v>
      </c>
      <c r="N213" s="99">
        <v>23.3</v>
      </c>
      <c r="O213" s="99">
        <v>20.3</v>
      </c>
      <c r="P213" s="35"/>
      <c r="Q213" s="35"/>
    </row>
    <row r="214" spans="1:17" s="11" customFormat="1" x14ac:dyDescent="0.25">
      <c r="A214" s="71" t="s">
        <v>306</v>
      </c>
      <c r="B214" s="36">
        <v>1545</v>
      </c>
      <c r="C214" s="103">
        <v>-27.803738317757009</v>
      </c>
      <c r="D214" s="99">
        <v>14.596126594237129</v>
      </c>
      <c r="E214" s="99">
        <v>10.355987055016181</v>
      </c>
      <c r="F214" s="99">
        <v>70.550161812297731</v>
      </c>
      <c r="G214" s="99">
        <v>66.666666666666671</v>
      </c>
      <c r="H214" s="99">
        <v>27.508090614886733</v>
      </c>
      <c r="I214" s="99">
        <v>29.449838187702266</v>
      </c>
      <c r="J214" s="99">
        <v>13.915857605177994</v>
      </c>
      <c r="K214" s="99">
        <v>72.491909385113274</v>
      </c>
      <c r="L214" s="99">
        <v>0.32362459546925565</v>
      </c>
      <c r="M214" s="99">
        <v>3.1</v>
      </c>
      <c r="N214" s="99">
        <v>24.3</v>
      </c>
      <c r="O214" s="99">
        <v>21.2</v>
      </c>
      <c r="P214" s="35"/>
      <c r="Q214" s="35"/>
    </row>
    <row r="215" spans="1:17" s="11" customFormat="1" x14ac:dyDescent="0.25">
      <c r="A215" s="71" t="s">
        <v>307</v>
      </c>
      <c r="B215" s="36">
        <v>1115</v>
      </c>
      <c r="C215" s="103">
        <v>-24.406779661016948</v>
      </c>
      <c r="D215" s="99">
        <v>12.542182227221597</v>
      </c>
      <c r="E215" s="99">
        <v>13.452914798206278</v>
      </c>
      <c r="F215" s="99">
        <v>66.816143497757849</v>
      </c>
      <c r="G215" s="99">
        <v>69.955156950672645</v>
      </c>
      <c r="H215" s="99">
        <v>21.973094170403588</v>
      </c>
      <c r="I215" s="99">
        <v>30.493273542600896</v>
      </c>
      <c r="J215" s="99">
        <v>11.210762331838565</v>
      </c>
      <c r="K215" s="99">
        <v>70.852017937219728</v>
      </c>
      <c r="L215" s="99">
        <v>0.44843049327354262</v>
      </c>
      <c r="M215" s="99">
        <v>3.1</v>
      </c>
      <c r="N215" s="99">
        <v>23.9</v>
      </c>
      <c r="O215" s="99">
        <v>20.8</v>
      </c>
      <c r="P215" s="35"/>
      <c r="Q215" s="35"/>
    </row>
    <row r="216" spans="1:17" s="11" customFormat="1" x14ac:dyDescent="0.25">
      <c r="A216" s="71" t="s">
        <v>308</v>
      </c>
      <c r="B216" s="36">
        <v>340</v>
      </c>
      <c r="C216" s="103">
        <v>-26.086956521739129</v>
      </c>
      <c r="D216" s="99">
        <v>8.1632653061224492</v>
      </c>
      <c r="E216" s="99">
        <v>4.4117647058823533</v>
      </c>
      <c r="F216" s="99">
        <v>73.529411764705884</v>
      </c>
      <c r="G216" s="99">
        <v>70.588235294117652</v>
      </c>
      <c r="H216" s="99">
        <v>22.058823529411764</v>
      </c>
      <c r="I216" s="99">
        <v>20.588235294117649</v>
      </c>
      <c r="J216" s="99">
        <v>11.764705882352942</v>
      </c>
      <c r="K216" s="99">
        <v>80.882352941176464</v>
      </c>
      <c r="L216" s="99" t="s">
        <v>701</v>
      </c>
      <c r="M216" s="99">
        <v>3.1</v>
      </c>
      <c r="N216" s="99">
        <v>26.6</v>
      </c>
      <c r="O216" s="99">
        <v>23.4</v>
      </c>
      <c r="P216" s="35"/>
      <c r="Q216" s="35"/>
    </row>
    <row r="217" spans="1:17" s="11" customFormat="1" x14ac:dyDescent="0.25">
      <c r="A217" s="71" t="s">
        <v>309</v>
      </c>
      <c r="B217" s="36">
        <v>790</v>
      </c>
      <c r="C217" s="103">
        <v>-22.167487684729064</v>
      </c>
      <c r="D217" s="99">
        <v>13.068651778329198</v>
      </c>
      <c r="E217" s="99">
        <v>8.8607594936708853</v>
      </c>
      <c r="F217" s="99">
        <v>65.189873417721515</v>
      </c>
      <c r="G217" s="99">
        <v>62.025316455696199</v>
      </c>
      <c r="H217" s="99">
        <v>31.645569620253166</v>
      </c>
      <c r="I217" s="99">
        <v>28.481012658227847</v>
      </c>
      <c r="J217" s="99">
        <v>12.658227848101266</v>
      </c>
      <c r="K217" s="99">
        <v>74.050632911392398</v>
      </c>
      <c r="L217" s="99">
        <v>0.63291139240506333</v>
      </c>
      <c r="M217" s="99">
        <v>3.1</v>
      </c>
      <c r="N217" s="99">
        <v>25.2</v>
      </c>
      <c r="O217" s="99">
        <v>22.1</v>
      </c>
      <c r="P217" s="35"/>
      <c r="Q217" s="35"/>
    </row>
    <row r="218" spans="1:17" s="11" customFormat="1" x14ac:dyDescent="0.25">
      <c r="A218" s="71" t="s">
        <v>310</v>
      </c>
      <c r="B218" s="36">
        <v>210</v>
      </c>
      <c r="C218" s="103">
        <v>-31.147540983606557</v>
      </c>
      <c r="D218" s="99">
        <v>12.883435582822086</v>
      </c>
      <c r="E218" s="99">
        <v>4.7619047619047619</v>
      </c>
      <c r="F218" s="99">
        <v>78.571428571428569</v>
      </c>
      <c r="G218" s="99">
        <v>69.047619047619051</v>
      </c>
      <c r="H218" s="99">
        <v>21.428571428571427</v>
      </c>
      <c r="I218" s="99">
        <v>16.666666666666668</v>
      </c>
      <c r="J218" s="99">
        <v>7.1428571428571432</v>
      </c>
      <c r="K218" s="99">
        <v>85.714285714285708</v>
      </c>
      <c r="L218" s="99" t="s">
        <v>701</v>
      </c>
      <c r="M218" s="99">
        <v>3</v>
      </c>
      <c r="N218" s="99">
        <v>27.9</v>
      </c>
      <c r="O218" s="99">
        <v>24.9</v>
      </c>
      <c r="P218" s="37"/>
      <c r="Q218" s="37"/>
    </row>
    <row r="219" spans="1:17" s="11" customFormat="1" x14ac:dyDescent="0.25">
      <c r="A219" s="71" t="s">
        <v>311</v>
      </c>
      <c r="B219" s="36">
        <v>540</v>
      </c>
      <c r="C219" s="103">
        <v>-23.943661971830984</v>
      </c>
      <c r="D219" s="99">
        <v>16.119402985074625</v>
      </c>
      <c r="E219" s="99">
        <v>16.666666666666668</v>
      </c>
      <c r="F219" s="99">
        <v>64.81481481481481</v>
      </c>
      <c r="G219" s="99">
        <v>71.296296296296291</v>
      </c>
      <c r="H219" s="99">
        <v>24.074074074074073</v>
      </c>
      <c r="I219" s="99">
        <v>35.185185185185183</v>
      </c>
      <c r="J219" s="99">
        <v>13.888888888888889</v>
      </c>
      <c r="K219" s="99">
        <v>66.666666666666671</v>
      </c>
      <c r="L219" s="99" t="s">
        <v>701</v>
      </c>
      <c r="M219" s="99">
        <v>2.8</v>
      </c>
      <c r="N219" s="99">
        <v>22</v>
      </c>
      <c r="O219" s="99">
        <v>19.2</v>
      </c>
      <c r="P219" s="35"/>
      <c r="Q219" s="35"/>
    </row>
    <row r="220" spans="1:17" s="11" customFormat="1" ht="15" customHeight="1" x14ac:dyDescent="0.25">
      <c r="A220" s="71" t="s">
        <v>312</v>
      </c>
      <c r="B220" s="36">
        <v>310</v>
      </c>
      <c r="C220" s="103">
        <v>-3.125</v>
      </c>
      <c r="D220" s="99">
        <v>13.747228381374724</v>
      </c>
      <c r="E220" s="99">
        <v>20.967741935483872</v>
      </c>
      <c r="F220" s="99">
        <v>56.451612903225808</v>
      </c>
      <c r="G220" s="99">
        <v>67.741935483870961</v>
      </c>
      <c r="H220" s="99">
        <v>24.193548387096776</v>
      </c>
      <c r="I220" s="99">
        <v>35.483870967741936</v>
      </c>
      <c r="J220" s="99">
        <v>11.290322580645162</v>
      </c>
      <c r="K220" s="99">
        <v>67.741935483870961</v>
      </c>
      <c r="L220" s="99" t="s">
        <v>701</v>
      </c>
      <c r="M220" s="99">
        <v>2.4</v>
      </c>
      <c r="N220" s="99">
        <v>22.3</v>
      </c>
      <c r="O220" s="99">
        <v>19.8</v>
      </c>
      <c r="P220" s="35"/>
      <c r="Q220" s="35"/>
    </row>
    <row r="221" spans="1:17" s="11" customFormat="1" x14ac:dyDescent="0.25">
      <c r="A221" s="71" t="s">
        <v>313</v>
      </c>
      <c r="B221" s="36">
        <v>335</v>
      </c>
      <c r="C221" s="103">
        <v>-26.373626373626372</v>
      </c>
      <c r="D221" s="99">
        <v>12.546816479400748</v>
      </c>
      <c r="E221" s="99">
        <v>13.432835820895523</v>
      </c>
      <c r="F221" s="99">
        <v>70.149253731343279</v>
      </c>
      <c r="G221" s="99">
        <v>74.626865671641795</v>
      </c>
      <c r="H221" s="99">
        <v>20.895522388059703</v>
      </c>
      <c r="I221" s="99">
        <v>29.850746268656717</v>
      </c>
      <c r="J221" s="99">
        <v>11.940298507462687</v>
      </c>
      <c r="K221" s="99">
        <v>70.149253731343279</v>
      </c>
      <c r="L221" s="99" t="s">
        <v>701</v>
      </c>
      <c r="M221" s="99">
        <v>3.6</v>
      </c>
      <c r="N221" s="99">
        <v>24.2</v>
      </c>
      <c r="O221" s="99">
        <v>20.6</v>
      </c>
      <c r="P221" s="35"/>
      <c r="Q221" s="35"/>
    </row>
    <row r="222" spans="1:17" s="11" customFormat="1" x14ac:dyDescent="0.25">
      <c r="A222" s="71" t="s">
        <v>314</v>
      </c>
      <c r="B222" s="36">
        <v>465</v>
      </c>
      <c r="C222" s="103">
        <v>-37.583892617449663</v>
      </c>
      <c r="D222" s="99">
        <v>13.556851311953352</v>
      </c>
      <c r="E222" s="99">
        <v>8.6021505376344081</v>
      </c>
      <c r="F222" s="99">
        <v>72.043010752688176</v>
      </c>
      <c r="G222" s="99">
        <v>66.666666666666671</v>
      </c>
      <c r="H222" s="99">
        <v>25.806451612903224</v>
      </c>
      <c r="I222" s="99">
        <v>27.956989247311828</v>
      </c>
      <c r="J222" s="99">
        <v>13.978494623655914</v>
      </c>
      <c r="K222" s="99">
        <v>75.268817204301072</v>
      </c>
      <c r="L222" s="99" t="s">
        <v>701</v>
      </c>
      <c r="M222" s="99">
        <v>2.2000000000000002</v>
      </c>
      <c r="N222" s="99">
        <v>24.1</v>
      </c>
      <c r="O222" s="99">
        <v>21.9</v>
      </c>
      <c r="P222" s="35"/>
      <c r="Q222" s="35"/>
    </row>
    <row r="223" spans="1:17" s="11" customFormat="1" x14ac:dyDescent="0.25">
      <c r="A223" s="72" t="s">
        <v>315</v>
      </c>
      <c r="B223" s="36">
        <v>6055</v>
      </c>
      <c r="C223" s="103">
        <v>-36.663179916317993</v>
      </c>
      <c r="D223" s="99">
        <v>12.140350877192983</v>
      </c>
      <c r="E223" s="99">
        <v>9.7440132122213043</v>
      </c>
      <c r="F223" s="99">
        <v>64.987613542526844</v>
      </c>
      <c r="G223" s="99">
        <v>69.199009083402146</v>
      </c>
      <c r="H223" s="99">
        <v>23.203963666391413</v>
      </c>
      <c r="I223" s="99">
        <v>28.158546655656483</v>
      </c>
      <c r="J223" s="99">
        <v>13.047068538398019</v>
      </c>
      <c r="K223" s="99">
        <v>74.401321222130477</v>
      </c>
      <c r="L223" s="99">
        <v>0.41288191577208916</v>
      </c>
      <c r="M223" s="99">
        <v>3</v>
      </c>
      <c r="N223" s="99">
        <v>24.7</v>
      </c>
      <c r="O223" s="99">
        <v>21.6</v>
      </c>
      <c r="P223" s="35"/>
      <c r="Q223" s="35"/>
    </row>
    <row r="224" spans="1:17" s="11" customFormat="1" x14ac:dyDescent="0.25">
      <c r="A224" s="71" t="s">
        <v>316</v>
      </c>
      <c r="B224" s="36">
        <v>170</v>
      </c>
      <c r="C224" s="103">
        <v>-42.372881355932201</v>
      </c>
      <c r="D224" s="99">
        <v>9.2643051771117158</v>
      </c>
      <c r="E224" s="99">
        <v>8.8235294117647065</v>
      </c>
      <c r="F224" s="99">
        <v>70.588235294117652</v>
      </c>
      <c r="G224" s="99">
        <v>76.470588235294116</v>
      </c>
      <c r="H224" s="99">
        <v>17.647058823529413</v>
      </c>
      <c r="I224" s="99">
        <v>14.705882352941176</v>
      </c>
      <c r="J224" s="99">
        <v>5.882352941176471</v>
      </c>
      <c r="K224" s="99">
        <v>85.294117647058826</v>
      </c>
      <c r="L224" s="99" t="s">
        <v>701</v>
      </c>
      <c r="M224" s="99">
        <v>4</v>
      </c>
      <c r="N224" s="99">
        <v>27.4</v>
      </c>
      <c r="O224" s="99">
        <v>23.4</v>
      </c>
      <c r="P224" s="35"/>
      <c r="Q224" s="35"/>
    </row>
    <row r="225" spans="1:17" s="11" customFormat="1" x14ac:dyDescent="0.25">
      <c r="A225" s="71" t="s">
        <v>317</v>
      </c>
      <c r="B225" s="36">
        <v>970</v>
      </c>
      <c r="C225" s="103">
        <v>-52.098765432098766</v>
      </c>
      <c r="D225" s="99">
        <v>19.038272816486753</v>
      </c>
      <c r="E225" s="99">
        <v>2.0618556701030926</v>
      </c>
      <c r="F225" s="99">
        <v>74.226804123711347</v>
      </c>
      <c r="G225" s="99">
        <v>67.010309278350519</v>
      </c>
      <c r="H225" s="99">
        <v>27.835051546391753</v>
      </c>
      <c r="I225" s="99">
        <v>22.680412371134022</v>
      </c>
      <c r="J225" s="99">
        <v>11.855670103092784</v>
      </c>
      <c r="K225" s="99">
        <v>80.412371134020617</v>
      </c>
      <c r="L225" s="99">
        <v>0.51546391752577314</v>
      </c>
      <c r="M225" s="99">
        <v>1.7</v>
      </c>
      <c r="N225" s="99">
        <v>25.1</v>
      </c>
      <c r="O225" s="99">
        <v>23.4</v>
      </c>
      <c r="P225" s="35"/>
      <c r="Q225" s="35"/>
    </row>
    <row r="226" spans="1:17" s="11" customFormat="1" x14ac:dyDescent="0.25">
      <c r="A226" s="71" t="s">
        <v>318</v>
      </c>
      <c r="B226" s="36">
        <v>925</v>
      </c>
      <c r="C226" s="103">
        <v>-33.2129963898917</v>
      </c>
      <c r="D226" s="99">
        <v>13.785394932935917</v>
      </c>
      <c r="E226" s="99">
        <v>11.351351351351351</v>
      </c>
      <c r="F226" s="99">
        <v>63.783783783783782</v>
      </c>
      <c r="G226" s="99">
        <v>72.432432432432435</v>
      </c>
      <c r="H226" s="99">
        <v>22.162162162162161</v>
      </c>
      <c r="I226" s="99">
        <v>28.648648648648649</v>
      </c>
      <c r="J226" s="99">
        <v>14.054054054054054</v>
      </c>
      <c r="K226" s="99">
        <v>73.513513513513516</v>
      </c>
      <c r="L226" s="99">
        <v>0.54054054054054057</v>
      </c>
      <c r="M226" s="99">
        <v>3.4</v>
      </c>
      <c r="N226" s="99">
        <v>24.9</v>
      </c>
      <c r="O226" s="99">
        <v>21.5</v>
      </c>
      <c r="P226" s="35"/>
      <c r="Q226" s="35"/>
    </row>
    <row r="227" spans="1:17" s="11" customFormat="1" x14ac:dyDescent="0.25">
      <c r="A227" s="71" t="s">
        <v>319</v>
      </c>
      <c r="B227" s="36">
        <v>695</v>
      </c>
      <c r="C227" s="103">
        <v>-19.653179190751445</v>
      </c>
      <c r="D227" s="99">
        <v>14.946236559139784</v>
      </c>
      <c r="E227" s="99">
        <v>14.388489208633093</v>
      </c>
      <c r="F227" s="99">
        <v>55.39568345323741</v>
      </c>
      <c r="G227" s="99">
        <v>67.625899280575538</v>
      </c>
      <c r="H227" s="99">
        <v>25.179856115107913</v>
      </c>
      <c r="I227" s="99">
        <v>38.129496402877699</v>
      </c>
      <c r="J227" s="99">
        <v>16.546762589928058</v>
      </c>
      <c r="K227" s="99">
        <v>64.02877697841727</v>
      </c>
      <c r="L227" s="99">
        <v>0.71942446043165464</v>
      </c>
      <c r="M227" s="99">
        <v>2.9</v>
      </c>
      <c r="N227" s="99">
        <v>22.4</v>
      </c>
      <c r="O227" s="99">
        <v>19.5</v>
      </c>
      <c r="P227" s="35"/>
      <c r="Q227" s="35"/>
    </row>
    <row r="228" spans="1:17" s="11" customFormat="1" x14ac:dyDescent="0.25">
      <c r="A228" s="71" t="s">
        <v>320</v>
      </c>
      <c r="B228" s="36">
        <v>215</v>
      </c>
      <c r="C228" s="103">
        <v>-37.681159420289852</v>
      </c>
      <c r="D228" s="99">
        <v>9.2672413793103452</v>
      </c>
      <c r="E228" s="99">
        <v>9.3023255813953494</v>
      </c>
      <c r="F228" s="99">
        <v>65.116279069767444</v>
      </c>
      <c r="G228" s="99">
        <v>74.418604651162795</v>
      </c>
      <c r="H228" s="99">
        <v>20.930232558139537</v>
      </c>
      <c r="I228" s="99">
        <v>23.255813953488371</v>
      </c>
      <c r="J228" s="99">
        <v>9.3023255813953494</v>
      </c>
      <c r="K228" s="99">
        <v>79.069767441860463</v>
      </c>
      <c r="L228" s="99" t="s">
        <v>701</v>
      </c>
      <c r="M228" s="99">
        <v>3.3</v>
      </c>
      <c r="N228" s="99">
        <v>26</v>
      </c>
      <c r="O228" s="99">
        <v>22.7</v>
      </c>
      <c r="P228" s="35"/>
      <c r="Q228" s="35"/>
    </row>
    <row r="229" spans="1:17" s="11" customFormat="1" x14ac:dyDescent="0.25">
      <c r="A229" s="71" t="s">
        <v>321</v>
      </c>
      <c r="B229" s="36">
        <v>125</v>
      </c>
      <c r="C229" s="103">
        <v>-34.210526315789473</v>
      </c>
      <c r="D229" s="99">
        <v>3.2175032175032174</v>
      </c>
      <c r="E229" s="99">
        <v>4</v>
      </c>
      <c r="F229" s="99">
        <v>76</v>
      </c>
      <c r="G229" s="99">
        <v>64</v>
      </c>
      <c r="H229" s="99">
        <v>28</v>
      </c>
      <c r="I229" s="99">
        <v>28</v>
      </c>
      <c r="J229" s="99">
        <v>20</v>
      </c>
      <c r="K229" s="99">
        <v>84</v>
      </c>
      <c r="L229" s="99" t="s">
        <v>701</v>
      </c>
      <c r="M229" s="99">
        <v>4.2</v>
      </c>
      <c r="N229" s="99">
        <v>25</v>
      </c>
      <c r="O229" s="99">
        <v>20.8</v>
      </c>
      <c r="P229" s="35"/>
      <c r="Q229" s="35"/>
    </row>
    <row r="230" spans="1:17" s="11" customFormat="1" x14ac:dyDescent="0.25">
      <c r="A230" s="71" t="s">
        <v>322</v>
      </c>
      <c r="B230" s="36">
        <v>240</v>
      </c>
      <c r="C230" s="103">
        <v>-40.74074074074074</v>
      </c>
      <c r="D230" s="99">
        <v>12.060301507537689</v>
      </c>
      <c r="E230" s="99">
        <v>8.3333333333333339</v>
      </c>
      <c r="F230" s="99">
        <v>75</v>
      </c>
      <c r="G230" s="99">
        <v>62.5</v>
      </c>
      <c r="H230" s="99">
        <v>20.833333333333332</v>
      </c>
      <c r="I230" s="99">
        <v>20.833333333333332</v>
      </c>
      <c r="J230" s="99">
        <v>10.416666666666666</v>
      </c>
      <c r="K230" s="99">
        <v>81.25</v>
      </c>
      <c r="L230" s="99" t="s">
        <v>701</v>
      </c>
      <c r="M230" s="99">
        <v>3.3</v>
      </c>
      <c r="N230" s="99">
        <v>26.9</v>
      </c>
      <c r="O230" s="99">
        <v>23.5</v>
      </c>
      <c r="P230" s="35"/>
      <c r="Q230" s="35"/>
    </row>
    <row r="231" spans="1:17" s="11" customFormat="1" x14ac:dyDescent="0.25">
      <c r="A231" s="71" t="s">
        <v>323</v>
      </c>
      <c r="B231" s="36">
        <v>1360</v>
      </c>
      <c r="C231" s="103">
        <v>-36.596736596736598</v>
      </c>
      <c r="D231" s="99">
        <v>13.37924249877029</v>
      </c>
      <c r="E231" s="99">
        <v>8.4558823529411757</v>
      </c>
      <c r="F231" s="99">
        <v>66.17647058823529</v>
      </c>
      <c r="G231" s="99">
        <v>70.955882352941174</v>
      </c>
      <c r="H231" s="99">
        <v>22.426470588235293</v>
      </c>
      <c r="I231" s="99">
        <v>26.102941176470587</v>
      </c>
      <c r="J231" s="99">
        <v>13.235294117647058</v>
      </c>
      <c r="K231" s="99">
        <v>76.102941176470594</v>
      </c>
      <c r="L231" s="99">
        <v>0.36764705882352944</v>
      </c>
      <c r="M231" s="99">
        <v>3.6</v>
      </c>
      <c r="N231" s="99">
        <v>25.7</v>
      </c>
      <c r="O231" s="99">
        <v>22.1</v>
      </c>
      <c r="P231" s="35"/>
      <c r="Q231" s="35"/>
    </row>
    <row r="232" spans="1:17" s="11" customFormat="1" x14ac:dyDescent="0.25">
      <c r="A232" s="71" t="s">
        <v>324</v>
      </c>
      <c r="B232" s="36">
        <v>335</v>
      </c>
      <c r="C232" s="103">
        <v>-16.25</v>
      </c>
      <c r="D232" s="99">
        <v>6.0197663971248874</v>
      </c>
      <c r="E232" s="99">
        <v>16.417910447761194</v>
      </c>
      <c r="F232" s="99">
        <v>56.71641791044776</v>
      </c>
      <c r="G232" s="99">
        <v>71.641791044776113</v>
      </c>
      <c r="H232" s="99">
        <v>22.388059701492537</v>
      </c>
      <c r="I232" s="99">
        <v>34.328358208955223</v>
      </c>
      <c r="J232" s="99">
        <v>13.432835820895523</v>
      </c>
      <c r="K232" s="99">
        <v>70.149253731343279</v>
      </c>
      <c r="L232" s="99" t="s">
        <v>701</v>
      </c>
      <c r="M232" s="99">
        <v>2.7</v>
      </c>
      <c r="N232" s="99">
        <v>23.6</v>
      </c>
      <c r="O232" s="99">
        <v>20.8</v>
      </c>
      <c r="P232" s="35"/>
      <c r="Q232" s="35"/>
    </row>
    <row r="233" spans="1:17" s="11" customFormat="1" ht="21" customHeight="1" x14ac:dyDescent="0.25">
      <c r="A233" s="71" t="s">
        <v>325</v>
      </c>
      <c r="B233" s="36">
        <v>355</v>
      </c>
      <c r="C233" s="103">
        <v>-33.644859813084111</v>
      </c>
      <c r="D233" s="99">
        <v>14.519427402862986</v>
      </c>
      <c r="E233" s="99">
        <v>9.8591549295774641</v>
      </c>
      <c r="F233" s="99">
        <v>70.422535211267601</v>
      </c>
      <c r="G233" s="99">
        <v>70.422535211267601</v>
      </c>
      <c r="H233" s="99">
        <v>23.943661971830984</v>
      </c>
      <c r="I233" s="99">
        <v>26.760563380281692</v>
      </c>
      <c r="J233" s="99">
        <v>9.8591549295774641</v>
      </c>
      <c r="K233" s="99">
        <v>74.647887323943664</v>
      </c>
      <c r="L233" s="99" t="s">
        <v>701</v>
      </c>
      <c r="M233" s="99">
        <v>2.9</v>
      </c>
      <c r="N233" s="99">
        <v>23.9</v>
      </c>
      <c r="O233" s="99">
        <v>21</v>
      </c>
      <c r="P233" s="35"/>
      <c r="Q233" s="35"/>
    </row>
    <row r="234" spans="1:17" s="11" customFormat="1" x14ac:dyDescent="0.25">
      <c r="A234" s="71" t="s">
        <v>326</v>
      </c>
      <c r="B234" s="36">
        <v>415</v>
      </c>
      <c r="C234" s="103">
        <v>-30.833333333333332</v>
      </c>
      <c r="D234" s="99">
        <v>12.868217054263566</v>
      </c>
      <c r="E234" s="99">
        <v>15.662650602409638</v>
      </c>
      <c r="F234" s="99">
        <v>53.012048192771083</v>
      </c>
      <c r="G234" s="99">
        <v>62.650602409638552</v>
      </c>
      <c r="H234" s="99">
        <v>18.072289156626507</v>
      </c>
      <c r="I234" s="99">
        <v>36.144578313253014</v>
      </c>
      <c r="J234" s="99">
        <v>12.048192771084338</v>
      </c>
      <c r="K234" s="99">
        <v>65.060240963855421</v>
      </c>
      <c r="L234" s="99" t="s">
        <v>701</v>
      </c>
      <c r="M234" s="99">
        <v>2.8</v>
      </c>
      <c r="N234" s="99">
        <v>22.1</v>
      </c>
      <c r="O234" s="99">
        <v>19.3</v>
      </c>
      <c r="P234" s="35"/>
      <c r="Q234" s="35"/>
    </row>
    <row r="235" spans="1:17" s="11" customFormat="1" x14ac:dyDescent="0.25">
      <c r="A235" s="71" t="s">
        <v>327</v>
      </c>
      <c r="B235" s="36">
        <v>245</v>
      </c>
      <c r="C235" s="103">
        <v>-33.783783783783782</v>
      </c>
      <c r="D235" s="99">
        <v>12.311557788944723</v>
      </c>
      <c r="E235" s="99">
        <v>12.244897959183673</v>
      </c>
      <c r="F235" s="99">
        <v>61.224489795918366</v>
      </c>
      <c r="G235" s="99">
        <v>69.387755102040813</v>
      </c>
      <c r="H235" s="99">
        <v>22.448979591836736</v>
      </c>
      <c r="I235" s="99">
        <v>30.612244897959183</v>
      </c>
      <c r="J235" s="99">
        <v>14.285714285714286</v>
      </c>
      <c r="K235" s="99">
        <v>71.428571428571431</v>
      </c>
      <c r="L235" s="99" t="s">
        <v>701</v>
      </c>
      <c r="M235" s="99">
        <v>3.3</v>
      </c>
      <c r="N235" s="99">
        <v>24.4</v>
      </c>
      <c r="O235" s="99">
        <v>21.1</v>
      </c>
      <c r="P235" s="35"/>
      <c r="Q235" s="35"/>
    </row>
    <row r="236" spans="1:17" s="11" customFormat="1" x14ac:dyDescent="0.25">
      <c r="A236" s="72" t="s">
        <v>328</v>
      </c>
      <c r="B236" s="36">
        <v>7040</v>
      </c>
      <c r="C236" s="103">
        <v>-17.757009345794394</v>
      </c>
      <c r="D236" s="99">
        <v>15.852285521278992</v>
      </c>
      <c r="E236" s="99">
        <v>11.505681818181818</v>
      </c>
      <c r="F236" s="99">
        <v>66.903409090909093</v>
      </c>
      <c r="G236" s="99">
        <v>69.318181818181813</v>
      </c>
      <c r="H236" s="99">
        <v>22.15909090909091</v>
      </c>
      <c r="I236" s="99">
        <v>29.048295454545453</v>
      </c>
      <c r="J236" s="99">
        <v>13.068181818181818</v>
      </c>
      <c r="K236" s="99">
        <v>73.224431818181813</v>
      </c>
      <c r="L236" s="99">
        <v>0.42613636363636365</v>
      </c>
      <c r="M236" s="99">
        <v>3.3</v>
      </c>
      <c r="N236" s="99">
        <v>24.1</v>
      </c>
      <c r="O236" s="99">
        <v>20.8</v>
      </c>
      <c r="P236" s="35"/>
      <c r="Q236" s="35"/>
    </row>
    <row r="237" spans="1:17" s="11" customFormat="1" x14ac:dyDescent="0.25">
      <c r="A237" s="71" t="s">
        <v>329</v>
      </c>
      <c r="B237" s="36">
        <v>625</v>
      </c>
      <c r="C237" s="103">
        <v>-23.780487804878049</v>
      </c>
      <c r="D237" s="99">
        <v>11.737089201877934</v>
      </c>
      <c r="E237" s="99">
        <v>11.2</v>
      </c>
      <c r="F237" s="99">
        <v>68</v>
      </c>
      <c r="G237" s="99">
        <v>70.400000000000006</v>
      </c>
      <c r="H237" s="99">
        <v>21.6</v>
      </c>
      <c r="I237" s="99">
        <v>31.2</v>
      </c>
      <c r="J237" s="99">
        <v>16</v>
      </c>
      <c r="K237" s="99">
        <v>72.8</v>
      </c>
      <c r="L237" s="99">
        <v>0.8</v>
      </c>
      <c r="M237" s="99">
        <v>3.9</v>
      </c>
      <c r="N237" s="99">
        <v>24.4</v>
      </c>
      <c r="O237" s="99">
        <v>20.5</v>
      </c>
      <c r="P237" s="35"/>
      <c r="Q237" s="35"/>
    </row>
    <row r="238" spans="1:17" s="11" customFormat="1" x14ac:dyDescent="0.25">
      <c r="A238" s="71" t="s">
        <v>330</v>
      </c>
      <c r="B238" s="36">
        <v>1070</v>
      </c>
      <c r="C238" s="103">
        <v>-20.74074074074074</v>
      </c>
      <c r="D238" s="99">
        <v>22.384937238493723</v>
      </c>
      <c r="E238" s="99">
        <v>11.682242990654206</v>
      </c>
      <c r="F238" s="99">
        <v>71.495327102803742</v>
      </c>
      <c r="G238" s="99">
        <v>63.084112149532707</v>
      </c>
      <c r="H238" s="99">
        <v>15.88785046728972</v>
      </c>
      <c r="I238" s="99">
        <v>23.831775700934578</v>
      </c>
      <c r="J238" s="99">
        <v>8.4112149532710276</v>
      </c>
      <c r="K238" s="99">
        <v>77.10280373831776</v>
      </c>
      <c r="L238" s="99">
        <v>0.46728971962616822</v>
      </c>
      <c r="M238" s="99">
        <v>3.6</v>
      </c>
      <c r="N238" s="99">
        <v>25.2</v>
      </c>
      <c r="O238" s="99">
        <v>21.7</v>
      </c>
      <c r="P238" s="35"/>
      <c r="Q238" s="35"/>
    </row>
    <row r="239" spans="1:17" s="11" customFormat="1" x14ac:dyDescent="0.25">
      <c r="A239" s="71" t="s">
        <v>331</v>
      </c>
      <c r="B239" s="36">
        <v>535</v>
      </c>
      <c r="C239" s="103">
        <v>-18.939393939393938</v>
      </c>
      <c r="D239" s="99">
        <v>15.39568345323741</v>
      </c>
      <c r="E239" s="99">
        <v>12.149532710280374</v>
      </c>
      <c r="F239" s="99">
        <v>68.224299065420567</v>
      </c>
      <c r="G239" s="99">
        <v>73.831775700934585</v>
      </c>
      <c r="H239" s="99">
        <v>20.560747663551403</v>
      </c>
      <c r="I239" s="99">
        <v>27.102803738317757</v>
      </c>
      <c r="J239" s="99">
        <v>11.214953271028037</v>
      </c>
      <c r="K239" s="99">
        <v>75.700934579439249</v>
      </c>
      <c r="L239" s="99" t="s">
        <v>701</v>
      </c>
      <c r="M239" s="99">
        <v>3.4</v>
      </c>
      <c r="N239" s="99">
        <v>24.6</v>
      </c>
      <c r="O239" s="99">
        <v>21.2</v>
      </c>
      <c r="P239" s="35"/>
      <c r="Q239" s="35"/>
    </row>
    <row r="240" spans="1:17" s="11" customFormat="1" x14ac:dyDescent="0.25">
      <c r="A240" s="71" t="s">
        <v>332</v>
      </c>
      <c r="B240" s="36">
        <v>1420</v>
      </c>
      <c r="C240" s="103">
        <v>-13.939393939393939</v>
      </c>
      <c r="D240" s="99">
        <v>16.265750286368842</v>
      </c>
      <c r="E240" s="99">
        <v>12.32394366197183</v>
      </c>
      <c r="F240" s="99">
        <v>63.732394366197184</v>
      </c>
      <c r="G240" s="99">
        <v>68.309859154929583</v>
      </c>
      <c r="H240" s="99">
        <v>26.408450704225352</v>
      </c>
      <c r="I240" s="99">
        <v>31.338028169014084</v>
      </c>
      <c r="J240" s="99">
        <v>13.732394366197184</v>
      </c>
      <c r="K240" s="99">
        <v>71.478873239436624</v>
      </c>
      <c r="L240" s="99" t="s">
        <v>701</v>
      </c>
      <c r="M240" s="99">
        <v>3.1</v>
      </c>
      <c r="N240" s="99">
        <v>23.3</v>
      </c>
      <c r="O240" s="99">
        <v>20.2</v>
      </c>
      <c r="P240" s="35"/>
      <c r="Q240" s="35"/>
    </row>
    <row r="241" spans="1:17" s="11" customFormat="1" x14ac:dyDescent="0.25">
      <c r="A241" s="71" t="s">
        <v>333</v>
      </c>
      <c r="B241" s="36">
        <v>390</v>
      </c>
      <c r="C241" s="103">
        <v>-17.021276595744681</v>
      </c>
      <c r="D241" s="99">
        <v>14.338235294117647</v>
      </c>
      <c r="E241" s="99">
        <v>14.102564102564102</v>
      </c>
      <c r="F241" s="99">
        <v>57.692307692307693</v>
      </c>
      <c r="G241" s="99">
        <v>74.358974358974365</v>
      </c>
      <c r="H241" s="99">
        <v>20.512820512820515</v>
      </c>
      <c r="I241" s="99">
        <v>38.46153846153846</v>
      </c>
      <c r="J241" s="99">
        <v>14.102564102564102</v>
      </c>
      <c r="K241" s="99">
        <v>62.820512820512818</v>
      </c>
      <c r="L241" s="99" t="s">
        <v>701</v>
      </c>
      <c r="M241" s="99">
        <v>3</v>
      </c>
      <c r="N241" s="99">
        <v>21</v>
      </c>
      <c r="O241" s="99">
        <v>18</v>
      </c>
      <c r="P241" s="35"/>
      <c r="Q241" s="35"/>
    </row>
    <row r="242" spans="1:17" s="11" customFormat="1" x14ac:dyDescent="0.25">
      <c r="A242" s="71" t="s">
        <v>334</v>
      </c>
      <c r="B242" s="36">
        <v>320</v>
      </c>
      <c r="C242" s="103">
        <v>-14.666666666666666</v>
      </c>
      <c r="D242" s="99">
        <v>9.9224806201550386</v>
      </c>
      <c r="E242" s="99">
        <v>9.375</v>
      </c>
      <c r="F242" s="99">
        <v>70.3125</v>
      </c>
      <c r="G242" s="99">
        <v>73.4375</v>
      </c>
      <c r="H242" s="99">
        <v>23.4375</v>
      </c>
      <c r="I242" s="99">
        <v>25</v>
      </c>
      <c r="J242" s="99">
        <v>10.9375</v>
      </c>
      <c r="K242" s="99">
        <v>78.125</v>
      </c>
      <c r="L242" s="99" t="s">
        <v>701</v>
      </c>
      <c r="M242" s="99">
        <v>3.3</v>
      </c>
      <c r="N242" s="99">
        <v>25.1</v>
      </c>
      <c r="O242" s="99">
        <v>21.8</v>
      </c>
      <c r="P242" s="35"/>
      <c r="Q242" s="35"/>
    </row>
    <row r="243" spans="1:17" s="11" customFormat="1" x14ac:dyDescent="0.25">
      <c r="A243" s="71" t="s">
        <v>335</v>
      </c>
      <c r="B243" s="36">
        <v>480</v>
      </c>
      <c r="C243" s="103">
        <v>-21.951219512195124</v>
      </c>
      <c r="D243" s="99">
        <v>17.328519855595669</v>
      </c>
      <c r="E243" s="99">
        <v>14.583333333333334</v>
      </c>
      <c r="F243" s="99">
        <v>63.541666666666664</v>
      </c>
      <c r="G243" s="99">
        <v>71.875</v>
      </c>
      <c r="H243" s="99">
        <v>23.958333333333332</v>
      </c>
      <c r="I243" s="99">
        <v>33.333333333333336</v>
      </c>
      <c r="J243" s="99">
        <v>15.625</v>
      </c>
      <c r="K243" s="99">
        <v>68.75</v>
      </c>
      <c r="L243" s="99" t="s">
        <v>701</v>
      </c>
      <c r="M243" s="99">
        <v>3.4</v>
      </c>
      <c r="N243" s="99">
        <v>22.8</v>
      </c>
      <c r="O243" s="99">
        <v>19.3</v>
      </c>
      <c r="P243" s="35"/>
      <c r="Q243" s="35"/>
    </row>
    <row r="244" spans="1:17" s="11" customFormat="1" x14ac:dyDescent="0.25">
      <c r="A244" s="71" t="s">
        <v>336</v>
      </c>
      <c r="B244" s="36">
        <v>970</v>
      </c>
      <c r="C244" s="103">
        <v>-18.487394957983192</v>
      </c>
      <c r="D244" s="99">
        <v>15.993404781533389</v>
      </c>
      <c r="E244" s="99">
        <v>8.2474226804123703</v>
      </c>
      <c r="F244" s="99">
        <v>68.041237113402062</v>
      </c>
      <c r="G244" s="99">
        <v>69.072164948453604</v>
      </c>
      <c r="H244" s="99">
        <v>23.711340206185568</v>
      </c>
      <c r="I244" s="99">
        <v>29.896907216494846</v>
      </c>
      <c r="J244" s="99">
        <v>17.010309278350515</v>
      </c>
      <c r="K244" s="99">
        <v>72.164948453608247</v>
      </c>
      <c r="L244" s="99">
        <v>1.0309278350515463</v>
      </c>
      <c r="M244" s="99">
        <v>3.1</v>
      </c>
      <c r="N244" s="99">
        <v>24.5</v>
      </c>
      <c r="O244" s="99">
        <v>21.4</v>
      </c>
      <c r="P244" s="35"/>
      <c r="Q244" s="35"/>
    </row>
    <row r="245" spans="1:17" s="11" customFormat="1" x14ac:dyDescent="0.25">
      <c r="A245" s="71" t="s">
        <v>337</v>
      </c>
      <c r="B245" s="36">
        <v>715</v>
      </c>
      <c r="C245" s="103">
        <v>-15.384615384615385</v>
      </c>
      <c r="D245" s="99">
        <v>16.417910447761194</v>
      </c>
      <c r="E245" s="99">
        <v>11.188811188811188</v>
      </c>
      <c r="F245" s="99">
        <v>67.832167832167826</v>
      </c>
      <c r="G245" s="99">
        <v>69.930069930069934</v>
      </c>
      <c r="H245" s="99">
        <v>20.97902097902098</v>
      </c>
      <c r="I245" s="99">
        <v>24.475524475524477</v>
      </c>
      <c r="J245" s="99">
        <v>11.188811188811188</v>
      </c>
      <c r="K245" s="99">
        <v>77.622377622377627</v>
      </c>
      <c r="L245" s="99" t="s">
        <v>701</v>
      </c>
      <c r="M245" s="99">
        <v>3.2</v>
      </c>
      <c r="N245" s="99">
        <v>25.5</v>
      </c>
      <c r="O245" s="99">
        <v>22.4</v>
      </c>
      <c r="P245" s="35"/>
      <c r="Q245" s="35"/>
    </row>
    <row r="246" spans="1:17" s="11" customFormat="1" x14ac:dyDescent="0.25">
      <c r="A246" s="71" t="s">
        <v>338</v>
      </c>
      <c r="B246" s="36">
        <v>515</v>
      </c>
      <c r="C246" s="103">
        <v>-12.711864406779661</v>
      </c>
      <c r="D246" s="99">
        <v>17.36930860033727</v>
      </c>
      <c r="E246" s="99">
        <v>11.650485436893204</v>
      </c>
      <c r="F246" s="99">
        <v>67.961165048543691</v>
      </c>
      <c r="G246" s="99">
        <v>70.873786407766985</v>
      </c>
      <c r="H246" s="99">
        <v>23.300970873786408</v>
      </c>
      <c r="I246" s="99">
        <v>30.097087378640776</v>
      </c>
      <c r="J246" s="99">
        <v>12.621359223300971</v>
      </c>
      <c r="K246" s="99">
        <v>71.84466019417475</v>
      </c>
      <c r="L246" s="99">
        <v>0.970873786407767</v>
      </c>
      <c r="M246" s="99">
        <v>3.1</v>
      </c>
      <c r="N246" s="99">
        <v>23.9</v>
      </c>
      <c r="O246" s="99">
        <v>20.7</v>
      </c>
      <c r="P246" s="35"/>
      <c r="Q246" s="35"/>
    </row>
    <row r="247" spans="1:17" s="11" customFormat="1" x14ac:dyDescent="0.25">
      <c r="A247" s="72" t="s">
        <v>339</v>
      </c>
      <c r="B247" s="36">
        <v>5335</v>
      </c>
      <c r="C247" s="103">
        <v>-24.056939501779361</v>
      </c>
      <c r="D247" s="99">
        <v>15.730502727406753</v>
      </c>
      <c r="E247" s="99">
        <v>9.8406747891283981</v>
      </c>
      <c r="F247" s="99">
        <v>68.228678537956895</v>
      </c>
      <c r="G247" s="99">
        <v>71.602624179943774</v>
      </c>
      <c r="H247" s="99">
        <v>21.930646672914715</v>
      </c>
      <c r="I247" s="99">
        <v>28.772258669165886</v>
      </c>
      <c r="J247" s="99">
        <v>13.495782567947517</v>
      </c>
      <c r="K247" s="99">
        <v>73.289597000937206</v>
      </c>
      <c r="L247" s="99">
        <v>0.28116213683223995</v>
      </c>
      <c r="M247" s="99">
        <v>3.5</v>
      </c>
      <c r="N247" s="99">
        <v>24.3</v>
      </c>
      <c r="O247" s="99">
        <v>20.8</v>
      </c>
      <c r="P247" s="35"/>
      <c r="Q247" s="35"/>
    </row>
    <row r="248" spans="1:17" s="11" customFormat="1" x14ac:dyDescent="0.25">
      <c r="A248" s="71" t="s">
        <v>340</v>
      </c>
      <c r="B248" s="36">
        <v>860</v>
      </c>
      <c r="C248" s="103">
        <v>-22.171945701357465</v>
      </c>
      <c r="D248" s="99">
        <v>14.751286449399657</v>
      </c>
      <c r="E248" s="99">
        <v>8.720930232558139</v>
      </c>
      <c r="F248" s="99">
        <v>70.930232558139537</v>
      </c>
      <c r="G248" s="99">
        <v>68.604651162790702</v>
      </c>
      <c r="H248" s="99">
        <v>22.093023255813954</v>
      </c>
      <c r="I248" s="99">
        <v>26.162790697674417</v>
      </c>
      <c r="J248" s="99">
        <v>12.209302325581396</v>
      </c>
      <c r="K248" s="99">
        <v>75.581395348837205</v>
      </c>
      <c r="L248" s="99">
        <v>0.58139534883720934</v>
      </c>
      <c r="M248" s="99">
        <v>3.6</v>
      </c>
      <c r="N248" s="99">
        <v>25.2</v>
      </c>
      <c r="O248" s="99">
        <v>21.7</v>
      </c>
      <c r="P248" s="35"/>
      <c r="Q248" s="35"/>
    </row>
    <row r="249" spans="1:17" s="11" customFormat="1" x14ac:dyDescent="0.25">
      <c r="A249" s="71" t="s">
        <v>341</v>
      </c>
      <c r="B249" s="36">
        <v>505</v>
      </c>
      <c r="C249" s="103">
        <v>-18.548387096774192</v>
      </c>
      <c r="D249" s="99">
        <v>10.954446854663775</v>
      </c>
      <c r="E249" s="99">
        <v>14.851485148514852</v>
      </c>
      <c r="F249" s="99">
        <v>55.445544554455445</v>
      </c>
      <c r="G249" s="99">
        <v>68.316831683168317</v>
      </c>
      <c r="H249" s="99">
        <v>20.792079207920793</v>
      </c>
      <c r="I249" s="99">
        <v>34.653465346534652</v>
      </c>
      <c r="J249" s="99">
        <v>17.821782178217823</v>
      </c>
      <c r="K249" s="99">
        <v>68.316831683168317</v>
      </c>
      <c r="L249" s="99" t="s">
        <v>701</v>
      </c>
      <c r="M249" s="99">
        <v>3.9</v>
      </c>
      <c r="N249" s="99">
        <v>23.2</v>
      </c>
      <c r="O249" s="99">
        <v>19.3</v>
      </c>
      <c r="P249" s="35"/>
      <c r="Q249" s="35"/>
    </row>
    <row r="250" spans="1:17" s="11" customFormat="1" x14ac:dyDescent="0.25">
      <c r="A250" s="71" t="s">
        <v>342</v>
      </c>
      <c r="B250" s="36">
        <v>300</v>
      </c>
      <c r="C250" s="103">
        <v>7.1428571428571432</v>
      </c>
      <c r="D250" s="99">
        <v>17.910447761194028</v>
      </c>
      <c r="E250" s="99">
        <v>10</v>
      </c>
      <c r="F250" s="99">
        <v>68.333333333333329</v>
      </c>
      <c r="G250" s="99">
        <v>66.666666666666671</v>
      </c>
      <c r="H250" s="99">
        <v>26.666666666666668</v>
      </c>
      <c r="I250" s="99">
        <v>28.333333333333332</v>
      </c>
      <c r="J250" s="99">
        <v>15</v>
      </c>
      <c r="K250" s="99">
        <v>73.333333333333329</v>
      </c>
      <c r="L250" s="99">
        <v>1.6666666666666667</v>
      </c>
      <c r="M250" s="99">
        <v>3.1</v>
      </c>
      <c r="N250" s="99">
        <v>25.3</v>
      </c>
      <c r="O250" s="99">
        <v>22.2</v>
      </c>
      <c r="P250" s="35"/>
      <c r="Q250" s="35"/>
    </row>
    <row r="251" spans="1:17" s="11" customFormat="1" x14ac:dyDescent="0.25">
      <c r="A251" s="71" t="s">
        <v>343</v>
      </c>
      <c r="B251" s="36">
        <v>385</v>
      </c>
      <c r="C251" s="103">
        <v>-21.428571428571427</v>
      </c>
      <c r="D251" s="99">
        <v>10.307898259705489</v>
      </c>
      <c r="E251" s="99">
        <v>7.7922077922077921</v>
      </c>
      <c r="F251" s="99">
        <v>71.428571428571431</v>
      </c>
      <c r="G251" s="99">
        <v>72.727272727272734</v>
      </c>
      <c r="H251" s="99">
        <v>22.077922077922079</v>
      </c>
      <c r="I251" s="99">
        <v>22.077922077922079</v>
      </c>
      <c r="J251" s="99">
        <v>10.38961038961039</v>
      </c>
      <c r="K251" s="99">
        <v>80.519480519480524</v>
      </c>
      <c r="L251" s="99" t="s">
        <v>701</v>
      </c>
      <c r="M251" s="99">
        <v>3.7</v>
      </c>
      <c r="N251" s="99">
        <v>25.7</v>
      </c>
      <c r="O251" s="99">
        <v>22</v>
      </c>
      <c r="P251" s="35"/>
      <c r="Q251" s="35"/>
    </row>
    <row r="252" spans="1:17" s="11" customFormat="1" x14ac:dyDescent="0.25">
      <c r="A252" s="71" t="s">
        <v>344</v>
      </c>
      <c r="B252" s="36">
        <v>600</v>
      </c>
      <c r="C252" s="103">
        <v>-20</v>
      </c>
      <c r="D252" s="99">
        <v>18.126888217522659</v>
      </c>
      <c r="E252" s="99">
        <v>9.1666666666666661</v>
      </c>
      <c r="F252" s="99">
        <v>65.833333333333329</v>
      </c>
      <c r="G252" s="99">
        <v>70.833333333333329</v>
      </c>
      <c r="H252" s="99">
        <v>24.166666666666668</v>
      </c>
      <c r="I252" s="99">
        <v>35.833333333333336</v>
      </c>
      <c r="J252" s="99">
        <v>19.166666666666668</v>
      </c>
      <c r="K252" s="99">
        <v>66.666666666666671</v>
      </c>
      <c r="L252" s="99" t="s">
        <v>701</v>
      </c>
      <c r="M252" s="99">
        <v>3.4</v>
      </c>
      <c r="N252" s="99">
        <v>23.1</v>
      </c>
      <c r="O252" s="99">
        <v>19.7</v>
      </c>
      <c r="P252" s="35"/>
      <c r="Q252" s="35"/>
    </row>
    <row r="253" spans="1:17" s="11" customFormat="1" x14ac:dyDescent="0.25">
      <c r="A253" s="71" t="s">
        <v>345</v>
      </c>
      <c r="B253" s="36">
        <v>550</v>
      </c>
      <c r="C253" s="103">
        <v>-27.631578947368421</v>
      </c>
      <c r="D253" s="99">
        <v>16.01164483260553</v>
      </c>
      <c r="E253" s="99">
        <v>9.0909090909090917</v>
      </c>
      <c r="F253" s="99">
        <v>70</v>
      </c>
      <c r="G253" s="99">
        <v>71.818181818181813</v>
      </c>
      <c r="H253" s="99">
        <v>23.636363636363637</v>
      </c>
      <c r="I253" s="99">
        <v>31.818181818181817</v>
      </c>
      <c r="J253" s="99">
        <v>14.545454545454545</v>
      </c>
      <c r="K253" s="99">
        <v>70</v>
      </c>
      <c r="L253" s="99" t="s">
        <v>701</v>
      </c>
      <c r="M253" s="99">
        <v>3.3</v>
      </c>
      <c r="N253" s="99">
        <v>23.7</v>
      </c>
      <c r="O253" s="99">
        <v>20.5</v>
      </c>
      <c r="P253" s="35"/>
      <c r="Q253" s="35"/>
    </row>
    <row r="254" spans="1:17" s="11" customFormat="1" x14ac:dyDescent="0.25">
      <c r="A254" s="71" t="s">
        <v>346</v>
      </c>
      <c r="B254" s="36">
        <v>680</v>
      </c>
      <c r="C254" s="103">
        <v>-15.527950310559007</v>
      </c>
      <c r="D254" s="99">
        <v>16.132858837485173</v>
      </c>
      <c r="E254" s="99">
        <v>14.705882352941176</v>
      </c>
      <c r="F254" s="99">
        <v>63.235294117647058</v>
      </c>
      <c r="G254" s="99">
        <v>75</v>
      </c>
      <c r="H254" s="99">
        <v>19.117647058823529</v>
      </c>
      <c r="I254" s="99">
        <v>29.411764705882351</v>
      </c>
      <c r="J254" s="99">
        <v>11.764705882352942</v>
      </c>
      <c r="K254" s="99">
        <v>72.058823529411768</v>
      </c>
      <c r="L254" s="99" t="s">
        <v>701</v>
      </c>
      <c r="M254" s="99">
        <v>4</v>
      </c>
      <c r="N254" s="99">
        <v>23.9</v>
      </c>
      <c r="O254" s="99">
        <v>19.899999999999999</v>
      </c>
      <c r="P254" s="35"/>
      <c r="Q254" s="35"/>
    </row>
    <row r="255" spans="1:17" s="11" customFormat="1" x14ac:dyDescent="0.25">
      <c r="A255" s="71" t="s">
        <v>347</v>
      </c>
      <c r="B255" s="36">
        <v>955</v>
      </c>
      <c r="C255" s="103">
        <v>-28.731343283582088</v>
      </c>
      <c r="D255" s="99">
        <v>18.087121212121211</v>
      </c>
      <c r="E255" s="99">
        <v>10.471204188481675</v>
      </c>
      <c r="F255" s="99">
        <v>70.680628272251312</v>
      </c>
      <c r="G255" s="99">
        <v>75.916230366492144</v>
      </c>
      <c r="H255" s="99">
        <v>18.32460732984293</v>
      </c>
      <c r="I255" s="99">
        <v>29.319371727748692</v>
      </c>
      <c r="J255" s="99">
        <v>13.089005235602095</v>
      </c>
      <c r="K255" s="99">
        <v>72.774869109947645</v>
      </c>
      <c r="L255" s="99" t="s">
        <v>701</v>
      </c>
      <c r="M255" s="99">
        <v>3.8</v>
      </c>
      <c r="N255" s="99">
        <v>23.9</v>
      </c>
      <c r="O255" s="99">
        <v>20.100000000000001</v>
      </c>
      <c r="P255" s="35"/>
      <c r="Q255" s="35"/>
    </row>
    <row r="256" spans="1:17" s="11" customFormat="1" x14ac:dyDescent="0.25">
      <c r="A256" s="71" t="s">
        <v>348</v>
      </c>
      <c r="B256" s="36">
        <v>505</v>
      </c>
      <c r="C256" s="103">
        <v>-42.285714285714285</v>
      </c>
      <c r="D256" s="99">
        <v>27.595628415300546</v>
      </c>
      <c r="E256" s="99">
        <v>2.9702970297029703</v>
      </c>
      <c r="F256" s="99">
        <v>75.247524752475243</v>
      </c>
      <c r="G256" s="99">
        <v>69.306930693069305</v>
      </c>
      <c r="H256" s="99">
        <v>24.752475247524753</v>
      </c>
      <c r="I256" s="99">
        <v>19.801980198019802</v>
      </c>
      <c r="J256" s="99">
        <v>7.9207920792079207</v>
      </c>
      <c r="K256" s="99">
        <v>82.178217821782184</v>
      </c>
      <c r="L256" s="99" t="s">
        <v>701</v>
      </c>
      <c r="M256" s="99">
        <v>1.8</v>
      </c>
      <c r="N256" s="99">
        <v>25.1</v>
      </c>
      <c r="O256" s="99">
        <v>23.3</v>
      </c>
      <c r="P256" s="35"/>
      <c r="Q256" s="35"/>
    </row>
    <row r="257" spans="1:17" s="11" customFormat="1" ht="21" customHeight="1" x14ac:dyDescent="0.25">
      <c r="A257" s="65" t="s">
        <v>4</v>
      </c>
      <c r="B257" s="66">
        <v>27415</v>
      </c>
      <c r="C257" s="101">
        <v>-24.089713415478332</v>
      </c>
      <c r="D257" s="102">
        <v>12.865757796184621</v>
      </c>
      <c r="E257" s="102">
        <v>11.435345613715119</v>
      </c>
      <c r="F257" s="102">
        <v>65.292722961882177</v>
      </c>
      <c r="G257" s="102">
        <v>67.171256611344148</v>
      </c>
      <c r="H257" s="102">
        <v>25.168703264636147</v>
      </c>
      <c r="I257" s="102">
        <v>29.436439905161407</v>
      </c>
      <c r="J257" s="102">
        <v>13.386832026262995</v>
      </c>
      <c r="K257" s="102">
        <v>72.916286704358924</v>
      </c>
      <c r="L257" s="102">
        <v>0.63833667700164143</v>
      </c>
      <c r="M257" s="102">
        <v>3.1</v>
      </c>
      <c r="N257" s="102">
        <v>24.4</v>
      </c>
      <c r="O257" s="102">
        <v>21.3</v>
      </c>
      <c r="P257" s="70"/>
      <c r="Q257" s="70"/>
    </row>
    <row r="258" spans="1:17" s="11" customFormat="1" x14ac:dyDescent="0.25">
      <c r="A258" s="72" t="s">
        <v>349</v>
      </c>
      <c r="B258" s="36">
        <v>11290</v>
      </c>
      <c r="C258" s="103">
        <v>-21.241716079525638</v>
      </c>
      <c r="D258" s="99">
        <v>14.719687092568449</v>
      </c>
      <c r="E258" s="99">
        <v>12.754650132860938</v>
      </c>
      <c r="F258" s="99">
        <v>68.733392382639508</v>
      </c>
      <c r="G258" s="99">
        <v>70.4162976085031</v>
      </c>
      <c r="H258" s="99">
        <v>22.099202834366697</v>
      </c>
      <c r="I258" s="99">
        <v>27.236492471213463</v>
      </c>
      <c r="J258" s="99">
        <v>11.027457927369353</v>
      </c>
      <c r="K258" s="99">
        <v>74.623560673162089</v>
      </c>
      <c r="L258" s="99">
        <v>0.57573073516386186</v>
      </c>
      <c r="M258" s="99">
        <v>3.5</v>
      </c>
      <c r="N258" s="99">
        <v>24.4</v>
      </c>
      <c r="O258" s="99">
        <v>20.9</v>
      </c>
      <c r="P258" s="35"/>
      <c r="Q258" s="35"/>
    </row>
    <row r="259" spans="1:17" s="11" customFormat="1" x14ac:dyDescent="0.25">
      <c r="A259" s="71" t="s">
        <v>350</v>
      </c>
      <c r="B259" s="36">
        <v>1345</v>
      </c>
      <c r="C259" s="103">
        <v>20.627802690582961</v>
      </c>
      <c r="D259" s="99">
        <v>29.560439560439562</v>
      </c>
      <c r="E259" s="99">
        <v>5.2044609665427508</v>
      </c>
      <c r="F259" s="99">
        <v>70.260223048327134</v>
      </c>
      <c r="G259" s="99">
        <v>68.029739776951672</v>
      </c>
      <c r="H259" s="99">
        <v>26.765799256505577</v>
      </c>
      <c r="I259" s="99">
        <v>21.933085501858734</v>
      </c>
      <c r="J259" s="99">
        <v>11.152416356877323</v>
      </c>
      <c r="K259" s="99">
        <v>79.925650557620813</v>
      </c>
      <c r="L259" s="99">
        <v>0.37174721189591076</v>
      </c>
      <c r="M259" s="99">
        <v>2.2000000000000002</v>
      </c>
      <c r="N259" s="99">
        <v>25.8</v>
      </c>
      <c r="O259" s="99">
        <v>23.6</v>
      </c>
      <c r="P259" s="35"/>
      <c r="Q259" s="35"/>
    </row>
    <row r="260" spans="1:17" s="11" customFormat="1" x14ac:dyDescent="0.25">
      <c r="A260" s="71" t="s">
        <v>351</v>
      </c>
      <c r="B260" s="36">
        <v>3145</v>
      </c>
      <c r="C260" s="103">
        <v>-30.111111111111111</v>
      </c>
      <c r="D260" s="99">
        <v>9.2269326683291766</v>
      </c>
      <c r="E260" s="99">
        <v>8.5850556438791727</v>
      </c>
      <c r="F260" s="99">
        <v>67.726550079491261</v>
      </c>
      <c r="G260" s="99">
        <v>68.680445151033382</v>
      </c>
      <c r="H260" s="99">
        <v>23.68839427662957</v>
      </c>
      <c r="I260" s="99">
        <v>26.391096979332275</v>
      </c>
      <c r="J260" s="99">
        <v>13.672496025437201</v>
      </c>
      <c r="K260" s="99">
        <v>76.629570747217812</v>
      </c>
      <c r="L260" s="99">
        <v>0.95389507154213038</v>
      </c>
      <c r="M260" s="99">
        <v>3.3</v>
      </c>
      <c r="N260" s="99">
        <v>24.9</v>
      </c>
      <c r="O260" s="99">
        <v>21.6</v>
      </c>
      <c r="P260" s="37"/>
      <c r="Q260" s="37"/>
    </row>
    <row r="261" spans="1:17" s="11" customFormat="1" x14ac:dyDescent="0.25">
      <c r="A261" s="71" t="s">
        <v>352</v>
      </c>
      <c r="B261" s="36">
        <v>170</v>
      </c>
      <c r="C261" s="103">
        <v>-17.073170731707318</v>
      </c>
      <c r="D261" s="99">
        <v>13.877551020408163</v>
      </c>
      <c r="E261" s="99">
        <v>23.529411764705884</v>
      </c>
      <c r="F261" s="99">
        <v>61.764705882352942</v>
      </c>
      <c r="G261" s="99">
        <v>67.647058823529406</v>
      </c>
      <c r="H261" s="99">
        <v>17.647058823529413</v>
      </c>
      <c r="I261" s="99">
        <v>38.235294117647058</v>
      </c>
      <c r="J261" s="99">
        <v>14.705882352941176</v>
      </c>
      <c r="K261" s="99">
        <v>64.705882352941174</v>
      </c>
      <c r="L261" s="99" t="s">
        <v>701</v>
      </c>
      <c r="M261" s="99">
        <v>3.6</v>
      </c>
      <c r="N261" s="99">
        <v>19.7</v>
      </c>
      <c r="O261" s="99">
        <v>16.100000000000001</v>
      </c>
      <c r="P261" s="35"/>
      <c r="Q261" s="35"/>
    </row>
    <row r="262" spans="1:17" s="11" customFormat="1" x14ac:dyDescent="0.25">
      <c r="A262" s="71" t="s">
        <v>353</v>
      </c>
      <c r="B262" s="36">
        <v>245</v>
      </c>
      <c r="C262" s="103">
        <v>-32.876712328767127</v>
      </c>
      <c r="D262" s="99">
        <v>13.20754716981132</v>
      </c>
      <c r="E262" s="99">
        <v>26.530612244897959</v>
      </c>
      <c r="F262" s="99">
        <v>57.142857142857146</v>
      </c>
      <c r="G262" s="99">
        <v>69.387755102040813</v>
      </c>
      <c r="H262" s="99">
        <v>22.448979591836736</v>
      </c>
      <c r="I262" s="99">
        <v>40.816326530612244</v>
      </c>
      <c r="J262" s="99">
        <v>12.244897959183673</v>
      </c>
      <c r="K262" s="99">
        <v>61.224489795918366</v>
      </c>
      <c r="L262" s="99" t="s">
        <v>701</v>
      </c>
      <c r="M262" s="99">
        <v>3.9</v>
      </c>
      <c r="N262" s="99">
        <v>20.9</v>
      </c>
      <c r="O262" s="99">
        <v>17.100000000000001</v>
      </c>
      <c r="P262" s="35"/>
      <c r="Q262" s="35"/>
    </row>
    <row r="263" spans="1:17" s="11" customFormat="1" ht="15" customHeight="1" x14ac:dyDescent="0.25">
      <c r="A263" s="71" t="s">
        <v>354</v>
      </c>
      <c r="B263" s="36">
        <v>365</v>
      </c>
      <c r="C263" s="103">
        <v>5.7971014492753623</v>
      </c>
      <c r="D263" s="99">
        <v>25.347222222222221</v>
      </c>
      <c r="E263" s="99">
        <v>16.438356164383563</v>
      </c>
      <c r="F263" s="99">
        <v>63.013698630136986</v>
      </c>
      <c r="G263" s="99">
        <v>60.273972602739725</v>
      </c>
      <c r="H263" s="99">
        <v>28.767123287671232</v>
      </c>
      <c r="I263" s="99">
        <v>41.095890410958901</v>
      </c>
      <c r="J263" s="99">
        <v>17.80821917808219</v>
      </c>
      <c r="K263" s="99">
        <v>63.013698630136986</v>
      </c>
      <c r="L263" s="99" t="s">
        <v>701</v>
      </c>
      <c r="M263" s="99">
        <v>2.8</v>
      </c>
      <c r="N263" s="99">
        <v>21.6</v>
      </c>
      <c r="O263" s="99">
        <v>18.899999999999999</v>
      </c>
      <c r="P263" s="35"/>
      <c r="Q263" s="35"/>
    </row>
    <row r="264" spans="1:17" s="11" customFormat="1" x14ac:dyDescent="0.25">
      <c r="A264" s="71" t="s">
        <v>355</v>
      </c>
      <c r="B264" s="36">
        <v>400</v>
      </c>
      <c r="C264" s="103">
        <v>-2.4390243902439024</v>
      </c>
      <c r="D264" s="99">
        <v>20.833333333333332</v>
      </c>
      <c r="E264" s="99">
        <v>17.5</v>
      </c>
      <c r="F264" s="99">
        <v>63.75</v>
      </c>
      <c r="G264" s="99">
        <v>70</v>
      </c>
      <c r="H264" s="99">
        <v>25</v>
      </c>
      <c r="I264" s="99">
        <v>36.25</v>
      </c>
      <c r="J264" s="99">
        <v>13.75</v>
      </c>
      <c r="K264" s="99">
        <v>66.25</v>
      </c>
      <c r="L264" s="99" t="s">
        <v>701</v>
      </c>
      <c r="M264" s="99">
        <v>3.4</v>
      </c>
      <c r="N264" s="99">
        <v>22.4</v>
      </c>
      <c r="O264" s="99">
        <v>19</v>
      </c>
      <c r="P264" s="35"/>
      <c r="Q264" s="35"/>
    </row>
    <row r="265" spans="1:17" s="11" customFormat="1" x14ac:dyDescent="0.25">
      <c r="A265" s="71" t="s">
        <v>356</v>
      </c>
      <c r="B265" s="36">
        <v>275</v>
      </c>
      <c r="C265" s="103">
        <v>-19.117647058823529</v>
      </c>
      <c r="D265" s="99">
        <v>17.405063291139239</v>
      </c>
      <c r="E265" s="99">
        <v>14.545454545454545</v>
      </c>
      <c r="F265" s="99">
        <v>78.181818181818187</v>
      </c>
      <c r="G265" s="99">
        <v>81.818181818181813</v>
      </c>
      <c r="H265" s="99">
        <v>12.727272727272727</v>
      </c>
      <c r="I265" s="99">
        <v>18.181818181818183</v>
      </c>
      <c r="J265" s="99">
        <v>1.8181818181818181</v>
      </c>
      <c r="K265" s="99">
        <v>80</v>
      </c>
      <c r="L265" s="99" t="s">
        <v>701</v>
      </c>
      <c r="M265" s="99">
        <v>4.4000000000000004</v>
      </c>
      <c r="N265" s="99">
        <v>24.9</v>
      </c>
      <c r="O265" s="99">
        <v>20.5</v>
      </c>
      <c r="P265" s="35"/>
      <c r="Q265" s="35"/>
    </row>
    <row r="266" spans="1:17" s="11" customFormat="1" x14ac:dyDescent="0.25">
      <c r="A266" s="71" t="s">
        <v>357</v>
      </c>
      <c r="B266" s="36">
        <v>225</v>
      </c>
      <c r="C266" s="103">
        <v>-19.642857142857142</v>
      </c>
      <c r="D266" s="99">
        <v>15.100671140939598</v>
      </c>
      <c r="E266" s="99">
        <v>4.4444444444444446</v>
      </c>
      <c r="F266" s="99">
        <v>88.888888888888886</v>
      </c>
      <c r="G266" s="99">
        <v>71.111111111111114</v>
      </c>
      <c r="H266" s="99">
        <v>20</v>
      </c>
      <c r="I266" s="99">
        <v>6.666666666666667</v>
      </c>
      <c r="J266" s="99">
        <v>4.4444444444444446</v>
      </c>
      <c r="K266" s="99">
        <v>93.333333333333329</v>
      </c>
      <c r="L266" s="99" t="s">
        <v>701</v>
      </c>
      <c r="M266" s="99">
        <v>4.0999999999999996</v>
      </c>
      <c r="N266" s="99">
        <v>29.2</v>
      </c>
      <c r="O266" s="99">
        <v>25.1</v>
      </c>
      <c r="P266" s="35"/>
      <c r="Q266" s="35"/>
    </row>
    <row r="267" spans="1:17" s="11" customFormat="1" x14ac:dyDescent="0.25">
      <c r="A267" s="71" t="s">
        <v>358</v>
      </c>
      <c r="B267" s="36">
        <v>440</v>
      </c>
      <c r="C267" s="103">
        <v>-34.814814814814817</v>
      </c>
      <c r="D267" s="99">
        <v>25.581395348837209</v>
      </c>
      <c r="E267" s="99">
        <v>17.045454545454547</v>
      </c>
      <c r="F267" s="99">
        <v>71.590909090909093</v>
      </c>
      <c r="G267" s="99">
        <v>75</v>
      </c>
      <c r="H267" s="99">
        <v>18.181818181818183</v>
      </c>
      <c r="I267" s="99">
        <v>27.272727272727273</v>
      </c>
      <c r="J267" s="99">
        <v>10.227272727272727</v>
      </c>
      <c r="K267" s="99">
        <v>73.86363636363636</v>
      </c>
      <c r="L267" s="99" t="s">
        <v>701</v>
      </c>
      <c r="M267" s="99">
        <v>4.4000000000000004</v>
      </c>
      <c r="N267" s="99">
        <v>23.6</v>
      </c>
      <c r="O267" s="99">
        <v>19.2</v>
      </c>
      <c r="P267" s="35"/>
      <c r="Q267" s="35"/>
    </row>
    <row r="268" spans="1:17" s="11" customFormat="1" x14ac:dyDescent="0.25">
      <c r="A268" s="71" t="s">
        <v>359</v>
      </c>
      <c r="B268" s="36">
        <v>315</v>
      </c>
      <c r="C268" s="103">
        <v>-17.105263157894736</v>
      </c>
      <c r="D268" s="99">
        <v>19.749216300940439</v>
      </c>
      <c r="E268" s="99">
        <v>19.047619047619047</v>
      </c>
      <c r="F268" s="99">
        <v>65.079365079365076</v>
      </c>
      <c r="G268" s="99">
        <v>66.666666666666671</v>
      </c>
      <c r="H268" s="99">
        <v>22.222222222222221</v>
      </c>
      <c r="I268" s="99">
        <v>33.333333333333336</v>
      </c>
      <c r="J268" s="99">
        <v>7.9365079365079367</v>
      </c>
      <c r="K268" s="99">
        <v>66.666666666666671</v>
      </c>
      <c r="L268" s="99">
        <v>1.5873015873015872</v>
      </c>
      <c r="M268" s="99">
        <v>3.4</v>
      </c>
      <c r="N268" s="99">
        <v>23.2</v>
      </c>
      <c r="O268" s="99">
        <v>19.8</v>
      </c>
      <c r="P268" s="35"/>
      <c r="Q268" s="35"/>
    </row>
    <row r="269" spans="1:17" s="11" customFormat="1" x14ac:dyDescent="0.25">
      <c r="A269" s="71" t="s">
        <v>360</v>
      </c>
      <c r="B269" s="36">
        <v>420</v>
      </c>
      <c r="C269" s="103">
        <v>-20</v>
      </c>
      <c r="D269" s="99">
        <v>20.792079207920793</v>
      </c>
      <c r="E269" s="99">
        <v>17.857142857142858</v>
      </c>
      <c r="F269" s="99">
        <v>72.61904761904762</v>
      </c>
      <c r="G269" s="99">
        <v>72.61904761904762</v>
      </c>
      <c r="H269" s="99">
        <v>17.857142857142858</v>
      </c>
      <c r="I269" s="99">
        <v>27.38095238095238</v>
      </c>
      <c r="J269" s="99">
        <v>8.3333333333333339</v>
      </c>
      <c r="K269" s="99">
        <v>75</v>
      </c>
      <c r="L269" s="99" t="s">
        <v>701</v>
      </c>
      <c r="M269" s="99">
        <v>3.8</v>
      </c>
      <c r="N269" s="99">
        <v>23.7</v>
      </c>
      <c r="O269" s="99">
        <v>19.899999999999999</v>
      </c>
      <c r="P269" s="35"/>
      <c r="Q269" s="35"/>
    </row>
    <row r="270" spans="1:17" s="11" customFormat="1" x14ac:dyDescent="0.25">
      <c r="A270" s="71" t="s">
        <v>361</v>
      </c>
      <c r="B270" s="36">
        <v>365</v>
      </c>
      <c r="C270" s="103">
        <v>-19.780219780219781</v>
      </c>
      <c r="D270" s="99">
        <v>11.282843894899536</v>
      </c>
      <c r="E270" s="99">
        <v>17.80821917808219</v>
      </c>
      <c r="F270" s="99">
        <v>56.164383561643838</v>
      </c>
      <c r="G270" s="99">
        <v>69.863013698630141</v>
      </c>
      <c r="H270" s="99">
        <v>23.287671232876711</v>
      </c>
      <c r="I270" s="99">
        <v>32.876712328767127</v>
      </c>
      <c r="J270" s="99">
        <v>9.5890410958904102</v>
      </c>
      <c r="K270" s="99">
        <v>68.493150684931507</v>
      </c>
      <c r="L270" s="99">
        <v>1.3698630136986301</v>
      </c>
      <c r="M270" s="99">
        <v>3.6</v>
      </c>
      <c r="N270" s="99">
        <v>24</v>
      </c>
      <c r="O270" s="99">
        <v>20.399999999999999</v>
      </c>
      <c r="P270" s="35"/>
      <c r="Q270" s="35"/>
    </row>
    <row r="271" spans="1:17" s="11" customFormat="1" x14ac:dyDescent="0.25">
      <c r="A271" s="71" t="s">
        <v>362</v>
      </c>
      <c r="B271" s="36">
        <v>325</v>
      </c>
      <c r="C271" s="103">
        <v>-13.333333333333334</v>
      </c>
      <c r="D271" s="99">
        <v>23.722627737226276</v>
      </c>
      <c r="E271" s="99">
        <v>16.923076923076923</v>
      </c>
      <c r="F271" s="99">
        <v>55.384615384615387</v>
      </c>
      <c r="G271" s="99">
        <v>66.15384615384616</v>
      </c>
      <c r="H271" s="99">
        <v>27.692307692307693</v>
      </c>
      <c r="I271" s="99">
        <v>36.92307692307692</v>
      </c>
      <c r="J271" s="99">
        <v>15.384615384615385</v>
      </c>
      <c r="K271" s="99">
        <v>64.615384615384613</v>
      </c>
      <c r="L271" s="99">
        <v>1.5384615384615385</v>
      </c>
      <c r="M271" s="99">
        <v>3.3</v>
      </c>
      <c r="N271" s="99">
        <v>23.8</v>
      </c>
      <c r="O271" s="99">
        <v>20.5</v>
      </c>
      <c r="P271" s="35"/>
      <c r="Q271" s="35"/>
    </row>
    <row r="272" spans="1:17" s="11" customFormat="1" x14ac:dyDescent="0.25">
      <c r="A272" s="71" t="s">
        <v>363</v>
      </c>
      <c r="B272" s="36">
        <v>305</v>
      </c>
      <c r="C272" s="103">
        <v>0</v>
      </c>
      <c r="D272" s="99">
        <v>18.373493975903614</v>
      </c>
      <c r="E272" s="99">
        <v>18.032786885245901</v>
      </c>
      <c r="F272" s="99">
        <v>65.573770491803273</v>
      </c>
      <c r="G272" s="99">
        <v>68.852459016393439</v>
      </c>
      <c r="H272" s="99">
        <v>24.590163934426229</v>
      </c>
      <c r="I272" s="99">
        <v>29.508196721311474</v>
      </c>
      <c r="J272" s="99">
        <v>9.8360655737704921</v>
      </c>
      <c r="K272" s="99">
        <v>72.131147540983605</v>
      </c>
      <c r="L272" s="99">
        <v>1.639344262295082</v>
      </c>
      <c r="M272" s="99">
        <v>3.6</v>
      </c>
      <c r="N272" s="99">
        <v>24.7</v>
      </c>
      <c r="O272" s="99">
        <v>21.1</v>
      </c>
      <c r="P272" s="35"/>
      <c r="Q272" s="35"/>
    </row>
    <row r="273" spans="1:17" s="11" customFormat="1" x14ac:dyDescent="0.25">
      <c r="A273" s="71" t="s">
        <v>364</v>
      </c>
      <c r="B273" s="36">
        <v>140</v>
      </c>
      <c r="C273" s="103">
        <v>-28.205128205128204</v>
      </c>
      <c r="D273" s="99">
        <v>17.391304347826086</v>
      </c>
      <c r="E273" s="99">
        <v>17.857142857142858</v>
      </c>
      <c r="F273" s="99">
        <v>64.285714285714292</v>
      </c>
      <c r="G273" s="99">
        <v>71.428571428571431</v>
      </c>
      <c r="H273" s="99">
        <v>25</v>
      </c>
      <c r="I273" s="99">
        <v>28.571428571428573</v>
      </c>
      <c r="J273" s="99">
        <v>10.714285714285714</v>
      </c>
      <c r="K273" s="99">
        <v>71.428571428571431</v>
      </c>
      <c r="L273" s="99" t="s">
        <v>701</v>
      </c>
      <c r="M273" s="99">
        <v>3.8</v>
      </c>
      <c r="N273" s="99">
        <v>25</v>
      </c>
      <c r="O273" s="99">
        <v>21.2</v>
      </c>
      <c r="P273" s="35"/>
      <c r="Q273" s="35"/>
    </row>
    <row r="274" spans="1:17" s="11" customFormat="1" x14ac:dyDescent="0.25">
      <c r="A274" s="71" t="s">
        <v>365</v>
      </c>
      <c r="B274" s="36">
        <v>165</v>
      </c>
      <c r="C274" s="103">
        <v>-43.103448275862071</v>
      </c>
      <c r="D274" s="99">
        <v>10.543130990415335</v>
      </c>
      <c r="E274" s="99">
        <v>12.121212121212121</v>
      </c>
      <c r="F274" s="99">
        <v>72.727272727272734</v>
      </c>
      <c r="G274" s="99">
        <v>69.696969696969703</v>
      </c>
      <c r="H274" s="99">
        <v>21.212121212121211</v>
      </c>
      <c r="I274" s="99">
        <v>27.272727272727273</v>
      </c>
      <c r="J274" s="99">
        <v>12.121212121212121</v>
      </c>
      <c r="K274" s="99">
        <v>75.757575757575751</v>
      </c>
      <c r="L274" s="99" t="s">
        <v>701</v>
      </c>
      <c r="M274" s="99">
        <v>4.2</v>
      </c>
      <c r="N274" s="99">
        <v>23.9</v>
      </c>
      <c r="O274" s="99">
        <v>19.8</v>
      </c>
      <c r="P274" s="35"/>
      <c r="Q274" s="35"/>
    </row>
    <row r="275" spans="1:17" s="11" customFormat="1" x14ac:dyDescent="0.25">
      <c r="A275" s="71" t="s">
        <v>366</v>
      </c>
      <c r="B275" s="36">
        <v>515</v>
      </c>
      <c r="C275" s="103">
        <v>-36.809815950920246</v>
      </c>
      <c r="D275" s="99">
        <v>12.454655380894801</v>
      </c>
      <c r="E275" s="99">
        <v>12.621359223300971</v>
      </c>
      <c r="F275" s="99">
        <v>76.699029126213588</v>
      </c>
      <c r="G275" s="99">
        <v>80.582524271844662</v>
      </c>
      <c r="H275" s="99">
        <v>13.592233009708737</v>
      </c>
      <c r="I275" s="99">
        <v>20.388349514563107</v>
      </c>
      <c r="J275" s="99">
        <v>6.7961165048543686</v>
      </c>
      <c r="K275" s="99">
        <v>80.582524271844662</v>
      </c>
      <c r="L275" s="99" t="s">
        <v>701</v>
      </c>
      <c r="M275" s="99">
        <v>4.8</v>
      </c>
      <c r="N275" s="99">
        <v>25.1</v>
      </c>
      <c r="O275" s="99">
        <v>20.3</v>
      </c>
      <c r="P275" s="35"/>
      <c r="Q275" s="35"/>
    </row>
    <row r="276" spans="1:17" s="11" customFormat="1" x14ac:dyDescent="0.25">
      <c r="A276" s="71" t="s">
        <v>367</v>
      </c>
      <c r="B276" s="36">
        <v>185</v>
      </c>
      <c r="C276" s="103">
        <v>-17.777777777777779</v>
      </c>
      <c r="D276" s="99">
        <v>14.682539682539682</v>
      </c>
      <c r="E276" s="99">
        <v>21.621621621621621</v>
      </c>
      <c r="F276" s="99">
        <v>64.86486486486487</v>
      </c>
      <c r="G276" s="99">
        <v>75.675675675675677</v>
      </c>
      <c r="H276" s="99">
        <v>18.918918918918919</v>
      </c>
      <c r="I276" s="99">
        <v>32.432432432432435</v>
      </c>
      <c r="J276" s="99">
        <v>8.1081081081081088</v>
      </c>
      <c r="K276" s="99">
        <v>70.270270270270274</v>
      </c>
      <c r="L276" s="99" t="s">
        <v>701</v>
      </c>
      <c r="M276" s="99">
        <v>3.6</v>
      </c>
      <c r="N276" s="99">
        <v>23.1</v>
      </c>
      <c r="O276" s="99">
        <v>19.399999999999999</v>
      </c>
      <c r="P276" s="35"/>
      <c r="Q276" s="35"/>
    </row>
    <row r="277" spans="1:17" s="11" customFormat="1" x14ac:dyDescent="0.25">
      <c r="A277" s="71" t="s">
        <v>368</v>
      </c>
      <c r="B277" s="36">
        <v>205</v>
      </c>
      <c r="C277" s="103">
        <v>-32.786885245901637</v>
      </c>
      <c r="D277" s="99">
        <v>20.19704433497537</v>
      </c>
      <c r="E277" s="99">
        <v>2.4390243902439024</v>
      </c>
      <c r="F277" s="99">
        <v>92.682926829268297</v>
      </c>
      <c r="G277" s="99">
        <v>75.609756097560975</v>
      </c>
      <c r="H277" s="99">
        <v>17.073170731707318</v>
      </c>
      <c r="I277" s="99">
        <v>7.3170731707317076</v>
      </c>
      <c r="J277" s="99">
        <v>4.8780487804878048</v>
      </c>
      <c r="K277" s="99">
        <v>92.682926829268297</v>
      </c>
      <c r="L277" s="99" t="s">
        <v>701</v>
      </c>
      <c r="M277" s="99">
        <v>4.5999999999999996</v>
      </c>
      <c r="N277" s="99">
        <v>28.1</v>
      </c>
      <c r="O277" s="99">
        <v>23.5</v>
      </c>
      <c r="P277" s="35"/>
      <c r="Q277" s="35"/>
    </row>
    <row r="278" spans="1:17" s="11" customFormat="1" x14ac:dyDescent="0.25">
      <c r="A278" s="71" t="s">
        <v>369</v>
      </c>
      <c r="B278" s="36">
        <v>550</v>
      </c>
      <c r="C278" s="103">
        <v>-19.117647058823529</v>
      </c>
      <c r="D278" s="99">
        <v>20.220588235294116</v>
      </c>
      <c r="E278" s="99">
        <v>19.09090909090909</v>
      </c>
      <c r="F278" s="99">
        <v>67.272727272727266</v>
      </c>
      <c r="G278" s="99">
        <v>70.909090909090907</v>
      </c>
      <c r="H278" s="99">
        <v>20.90909090909091</v>
      </c>
      <c r="I278" s="99">
        <v>31.818181818181817</v>
      </c>
      <c r="J278" s="99">
        <v>9.0909090909090917</v>
      </c>
      <c r="K278" s="99">
        <v>68.181818181818187</v>
      </c>
      <c r="L278" s="99" t="s">
        <v>701</v>
      </c>
      <c r="M278" s="99">
        <v>3.9</v>
      </c>
      <c r="N278" s="99">
        <v>23.1</v>
      </c>
      <c r="O278" s="99">
        <v>19.2</v>
      </c>
      <c r="P278" s="35"/>
      <c r="Q278" s="35"/>
    </row>
    <row r="279" spans="1:17" s="11" customFormat="1" x14ac:dyDescent="0.25">
      <c r="A279" s="71" t="s">
        <v>370</v>
      </c>
      <c r="B279" s="36">
        <v>395</v>
      </c>
      <c r="C279" s="103">
        <v>-19.387755102040817</v>
      </c>
      <c r="D279" s="99">
        <v>23.167155425219942</v>
      </c>
      <c r="E279" s="99">
        <v>17.721518987341771</v>
      </c>
      <c r="F279" s="99">
        <v>68.35443037974683</v>
      </c>
      <c r="G279" s="99">
        <v>69.620253164556956</v>
      </c>
      <c r="H279" s="99">
        <v>20.253164556962027</v>
      </c>
      <c r="I279" s="99">
        <v>30.379746835443036</v>
      </c>
      <c r="J279" s="99">
        <v>10.126582278481013</v>
      </c>
      <c r="K279" s="99">
        <v>69.620253164556956</v>
      </c>
      <c r="L279" s="99">
        <v>1.2658227848101267</v>
      </c>
      <c r="M279" s="99">
        <v>4.0999999999999996</v>
      </c>
      <c r="N279" s="99">
        <v>23.6</v>
      </c>
      <c r="O279" s="99">
        <v>19.5</v>
      </c>
      <c r="P279" s="35"/>
      <c r="Q279" s="35"/>
    </row>
    <row r="280" spans="1:17" s="11" customFormat="1" x14ac:dyDescent="0.25">
      <c r="A280" s="71" t="s">
        <v>371</v>
      </c>
      <c r="B280" s="36">
        <v>430</v>
      </c>
      <c r="C280" s="103">
        <v>-27.118644067796609</v>
      </c>
      <c r="D280" s="99">
        <v>20.873786407766989</v>
      </c>
      <c r="E280" s="99">
        <v>10.465116279069768</v>
      </c>
      <c r="F280" s="99">
        <v>76.744186046511629</v>
      </c>
      <c r="G280" s="99">
        <v>76.744186046511629</v>
      </c>
      <c r="H280" s="99">
        <v>17.441860465116278</v>
      </c>
      <c r="I280" s="99">
        <v>24.418604651162791</v>
      </c>
      <c r="J280" s="99">
        <v>11.627906976744185</v>
      </c>
      <c r="K280" s="99">
        <v>76.744186046511629</v>
      </c>
      <c r="L280" s="99">
        <v>1.1627906976744187</v>
      </c>
      <c r="M280" s="99">
        <v>4.4000000000000004</v>
      </c>
      <c r="N280" s="99">
        <v>24.4</v>
      </c>
      <c r="O280" s="99">
        <v>19.899999999999999</v>
      </c>
      <c r="P280" s="35"/>
      <c r="Q280" s="35"/>
    </row>
    <row r="281" spans="1:17" s="11" customFormat="1" x14ac:dyDescent="0.25">
      <c r="A281" s="71" t="s">
        <v>372</v>
      </c>
      <c r="B281" s="36">
        <v>365</v>
      </c>
      <c r="C281" s="103">
        <v>-23.157894736842106</v>
      </c>
      <c r="D281" s="99">
        <v>21.661721068249257</v>
      </c>
      <c r="E281" s="99">
        <v>15.068493150684931</v>
      </c>
      <c r="F281" s="99">
        <v>69.863013698630141</v>
      </c>
      <c r="G281" s="99">
        <v>72.602739726027394</v>
      </c>
      <c r="H281" s="99">
        <v>20.547945205479451</v>
      </c>
      <c r="I281" s="99">
        <v>24.657534246575342</v>
      </c>
      <c r="J281" s="99">
        <v>6.8493150684931505</v>
      </c>
      <c r="K281" s="99">
        <v>76.712328767123282</v>
      </c>
      <c r="L281" s="99" t="s">
        <v>701</v>
      </c>
      <c r="M281" s="99">
        <v>4</v>
      </c>
      <c r="N281" s="99">
        <v>25.7</v>
      </c>
      <c r="O281" s="99">
        <v>21.7</v>
      </c>
      <c r="P281" s="35"/>
      <c r="Q281" s="35"/>
    </row>
    <row r="282" spans="1:17" s="11" customFormat="1" ht="21" customHeight="1" x14ac:dyDescent="0.25">
      <c r="A282" s="72" t="s">
        <v>373</v>
      </c>
      <c r="B282" s="36">
        <v>2670</v>
      </c>
      <c r="C282" s="103">
        <v>-21.238938053097346</v>
      </c>
      <c r="D282" s="99">
        <v>15.406809001731101</v>
      </c>
      <c r="E282" s="99">
        <v>11.610486891385769</v>
      </c>
      <c r="F282" s="99">
        <v>59.363295880149813</v>
      </c>
      <c r="G282" s="99">
        <v>65.355805243445687</v>
      </c>
      <c r="H282" s="99">
        <v>28.464419475655429</v>
      </c>
      <c r="I282" s="99">
        <v>33.333333333333336</v>
      </c>
      <c r="J282" s="99">
        <v>15.168539325842696</v>
      </c>
      <c r="K282" s="99">
        <v>69.288389513108612</v>
      </c>
      <c r="L282" s="99">
        <v>0.37453183520599254</v>
      </c>
      <c r="M282" s="99">
        <v>2.7</v>
      </c>
      <c r="N282" s="99">
        <v>24.1</v>
      </c>
      <c r="O282" s="99">
        <v>21.5</v>
      </c>
      <c r="P282" s="35"/>
      <c r="Q282" s="35"/>
    </row>
    <row r="283" spans="1:17" s="11" customFormat="1" x14ac:dyDescent="0.25">
      <c r="A283" s="71" t="s">
        <v>374</v>
      </c>
      <c r="B283" s="36">
        <v>100</v>
      </c>
      <c r="C283" s="103">
        <v>-25.925925925925927</v>
      </c>
      <c r="D283" s="99">
        <v>7.0671378091872787</v>
      </c>
      <c r="E283" s="99">
        <v>10</v>
      </c>
      <c r="F283" s="99">
        <v>55</v>
      </c>
      <c r="G283" s="99">
        <v>65</v>
      </c>
      <c r="H283" s="99">
        <v>25</v>
      </c>
      <c r="I283" s="99">
        <v>35</v>
      </c>
      <c r="J283" s="99">
        <v>20</v>
      </c>
      <c r="K283" s="99">
        <v>75</v>
      </c>
      <c r="L283" s="99" t="s">
        <v>701</v>
      </c>
      <c r="M283" s="99">
        <v>3.5</v>
      </c>
      <c r="N283" s="99">
        <v>25.2</v>
      </c>
      <c r="O283" s="99">
        <v>21.7</v>
      </c>
      <c r="P283" s="35"/>
      <c r="Q283" s="35"/>
    </row>
    <row r="284" spans="1:17" s="11" customFormat="1" x14ac:dyDescent="0.25">
      <c r="A284" s="71" t="s">
        <v>375</v>
      </c>
      <c r="B284" s="36">
        <v>115</v>
      </c>
      <c r="C284" s="103">
        <v>9.5238095238095237</v>
      </c>
      <c r="D284" s="99">
        <v>8.518518518518519</v>
      </c>
      <c r="E284" s="99">
        <v>13.043478260869565</v>
      </c>
      <c r="F284" s="99">
        <v>65.217391304347828</v>
      </c>
      <c r="G284" s="99">
        <v>56.521739130434781</v>
      </c>
      <c r="H284" s="99">
        <v>30.434782608695652</v>
      </c>
      <c r="I284" s="99">
        <v>30.434782608695652</v>
      </c>
      <c r="J284" s="99">
        <v>13.043478260869565</v>
      </c>
      <c r="K284" s="99">
        <v>78.260869565217391</v>
      </c>
      <c r="L284" s="99" t="s">
        <v>701</v>
      </c>
      <c r="M284" s="99">
        <v>2.6</v>
      </c>
      <c r="N284" s="99">
        <v>25.2</v>
      </c>
      <c r="O284" s="99">
        <v>22.6</v>
      </c>
      <c r="P284" s="35"/>
      <c r="Q284" s="35"/>
    </row>
    <row r="285" spans="1:17" s="11" customFormat="1" x14ac:dyDescent="0.25">
      <c r="A285" s="71" t="s">
        <v>376</v>
      </c>
      <c r="B285" s="36">
        <v>60</v>
      </c>
      <c r="C285" s="103">
        <v>-42.857142857142854</v>
      </c>
      <c r="D285" s="99">
        <v>5.333333333333333</v>
      </c>
      <c r="E285" s="99">
        <v>16.666666666666668</v>
      </c>
      <c r="F285" s="99" t="s">
        <v>702</v>
      </c>
      <c r="G285" s="99">
        <v>75</v>
      </c>
      <c r="H285" s="99">
        <v>25</v>
      </c>
      <c r="I285" s="99">
        <v>33.333333333333336</v>
      </c>
      <c r="J285" s="99">
        <v>8.3333333333333339</v>
      </c>
      <c r="K285" s="99">
        <v>75</v>
      </c>
      <c r="L285" s="99" t="s">
        <v>701</v>
      </c>
      <c r="M285" s="99">
        <v>2.8</v>
      </c>
      <c r="N285" s="99">
        <v>24.8</v>
      </c>
      <c r="O285" s="99">
        <v>22</v>
      </c>
      <c r="P285" s="35"/>
      <c r="Q285" s="35"/>
    </row>
    <row r="286" spans="1:17" s="11" customFormat="1" x14ac:dyDescent="0.25">
      <c r="A286" s="71" t="s">
        <v>377</v>
      </c>
      <c r="B286" s="36">
        <v>1260</v>
      </c>
      <c r="C286" s="103">
        <v>-17.377049180327869</v>
      </c>
      <c r="D286" s="99">
        <v>38.066465256797585</v>
      </c>
      <c r="E286" s="99">
        <v>9.1269841269841265</v>
      </c>
      <c r="F286" s="99">
        <v>57.936507936507937</v>
      </c>
      <c r="G286" s="99">
        <v>65.079365079365076</v>
      </c>
      <c r="H286" s="99">
        <v>30.555555555555557</v>
      </c>
      <c r="I286" s="99">
        <v>34.126984126984127</v>
      </c>
      <c r="J286" s="99">
        <v>16.666666666666668</v>
      </c>
      <c r="K286" s="99">
        <v>67.857142857142861</v>
      </c>
      <c r="L286" s="99">
        <v>0.3968253968253968</v>
      </c>
      <c r="M286" s="99">
        <v>2.2000000000000002</v>
      </c>
      <c r="N286" s="99">
        <v>23.4</v>
      </c>
      <c r="O286" s="99">
        <v>21.2</v>
      </c>
      <c r="P286" s="35"/>
      <c r="Q286" s="35"/>
    </row>
    <row r="287" spans="1:17" s="11" customFormat="1" x14ac:dyDescent="0.25">
      <c r="A287" s="71" t="s">
        <v>378</v>
      </c>
      <c r="B287" s="36">
        <v>120</v>
      </c>
      <c r="C287" s="103">
        <v>-20</v>
      </c>
      <c r="D287" s="99">
        <v>22.01834862385321</v>
      </c>
      <c r="E287" s="99">
        <v>16.666666666666668</v>
      </c>
      <c r="F287" s="99">
        <v>54.166666666666664</v>
      </c>
      <c r="G287" s="99">
        <v>62.5</v>
      </c>
      <c r="H287" s="99">
        <v>29.166666666666668</v>
      </c>
      <c r="I287" s="99">
        <v>37.5</v>
      </c>
      <c r="J287" s="99">
        <v>12.5</v>
      </c>
      <c r="K287" s="99">
        <v>58.333333333333336</v>
      </c>
      <c r="L287" s="99" t="s">
        <v>701</v>
      </c>
      <c r="M287" s="99">
        <v>2.8</v>
      </c>
      <c r="N287" s="99">
        <v>23.3</v>
      </c>
      <c r="O287" s="99">
        <v>20.5</v>
      </c>
      <c r="P287" s="35"/>
      <c r="Q287" s="35"/>
    </row>
    <row r="288" spans="1:17" s="11" customFormat="1" x14ac:dyDescent="0.25">
      <c r="A288" s="71" t="s">
        <v>379</v>
      </c>
      <c r="B288" s="36">
        <v>125</v>
      </c>
      <c r="C288" s="103">
        <v>-26.470588235294116</v>
      </c>
      <c r="D288" s="99">
        <v>9.0579710144927539</v>
      </c>
      <c r="E288" s="99">
        <v>16</v>
      </c>
      <c r="F288" s="99">
        <v>60</v>
      </c>
      <c r="G288" s="99">
        <v>64</v>
      </c>
      <c r="H288" s="99">
        <v>32</v>
      </c>
      <c r="I288" s="99">
        <v>28</v>
      </c>
      <c r="J288" s="99">
        <v>8</v>
      </c>
      <c r="K288" s="99">
        <v>76</v>
      </c>
      <c r="L288" s="99" t="s">
        <v>701</v>
      </c>
      <c r="M288" s="99">
        <v>3.1</v>
      </c>
      <c r="N288" s="99">
        <v>25</v>
      </c>
      <c r="O288" s="99">
        <v>22</v>
      </c>
      <c r="P288" s="35"/>
      <c r="Q288" s="35"/>
    </row>
    <row r="289" spans="1:17" s="11" customFormat="1" x14ac:dyDescent="0.25">
      <c r="A289" s="71" t="s">
        <v>380</v>
      </c>
      <c r="B289" s="36">
        <v>235</v>
      </c>
      <c r="C289" s="103">
        <v>-30.882352941176471</v>
      </c>
      <c r="D289" s="99">
        <v>15.359477124183007</v>
      </c>
      <c r="E289" s="99">
        <v>12.76595744680851</v>
      </c>
      <c r="F289" s="99">
        <v>61.702127659574465</v>
      </c>
      <c r="G289" s="99">
        <v>68.085106382978722</v>
      </c>
      <c r="H289" s="99">
        <v>25.531914893617021</v>
      </c>
      <c r="I289" s="99">
        <v>31.914893617021278</v>
      </c>
      <c r="J289" s="99">
        <v>14.893617021276595</v>
      </c>
      <c r="K289" s="99">
        <v>72.340425531914889</v>
      </c>
      <c r="L289" s="99" t="s">
        <v>701</v>
      </c>
      <c r="M289" s="99">
        <v>3</v>
      </c>
      <c r="N289" s="99">
        <v>24.4</v>
      </c>
      <c r="O289" s="99">
        <v>21.4</v>
      </c>
      <c r="P289" s="35"/>
      <c r="Q289" s="35"/>
    </row>
    <row r="290" spans="1:17" s="11" customFormat="1" x14ac:dyDescent="0.25">
      <c r="A290" s="71" t="s">
        <v>381</v>
      </c>
      <c r="B290" s="36">
        <v>330</v>
      </c>
      <c r="C290" s="103">
        <v>-21.428571428571427</v>
      </c>
      <c r="D290" s="99">
        <v>13.983050847457626</v>
      </c>
      <c r="E290" s="99">
        <v>13.636363636363637</v>
      </c>
      <c r="F290" s="99">
        <v>59.090909090909093</v>
      </c>
      <c r="G290" s="99">
        <v>68.181818181818187</v>
      </c>
      <c r="H290" s="99">
        <v>25.757575757575758</v>
      </c>
      <c r="I290" s="99">
        <v>31.818181818181817</v>
      </c>
      <c r="J290" s="99">
        <v>13.636363636363637</v>
      </c>
      <c r="K290" s="99">
        <v>69.696969696969703</v>
      </c>
      <c r="L290" s="99" t="s">
        <v>701</v>
      </c>
      <c r="M290" s="99">
        <v>2.9</v>
      </c>
      <c r="N290" s="99">
        <v>24.9</v>
      </c>
      <c r="O290" s="99">
        <v>22</v>
      </c>
      <c r="P290" s="35"/>
      <c r="Q290" s="35"/>
    </row>
    <row r="291" spans="1:17" s="11" customFormat="1" x14ac:dyDescent="0.25">
      <c r="A291" s="71" t="s">
        <v>382</v>
      </c>
      <c r="B291" s="36">
        <v>60</v>
      </c>
      <c r="C291" s="103">
        <v>-14.285714285714286</v>
      </c>
      <c r="D291" s="99">
        <v>5.286343612334802</v>
      </c>
      <c r="E291" s="99">
        <v>8.3333333333333339</v>
      </c>
      <c r="F291" s="99">
        <v>66.666666666666671</v>
      </c>
      <c r="G291" s="99">
        <v>75</v>
      </c>
      <c r="H291" s="99">
        <v>16.666666666666668</v>
      </c>
      <c r="I291" s="99">
        <v>25</v>
      </c>
      <c r="J291" s="99">
        <v>8.3333333333333339</v>
      </c>
      <c r="K291" s="99" t="s">
        <v>702</v>
      </c>
      <c r="L291" s="99" t="s">
        <v>701</v>
      </c>
      <c r="M291" s="99">
        <v>3.1</v>
      </c>
      <c r="N291" s="99">
        <v>27.7</v>
      </c>
      <c r="O291" s="99">
        <v>24.6</v>
      </c>
      <c r="P291" s="35"/>
      <c r="Q291" s="35"/>
    </row>
    <row r="292" spans="1:17" s="11" customFormat="1" x14ac:dyDescent="0.25">
      <c r="A292" s="71" t="s">
        <v>383</v>
      </c>
      <c r="B292" s="36">
        <v>130</v>
      </c>
      <c r="C292" s="103">
        <v>-18.75</v>
      </c>
      <c r="D292" s="99">
        <v>8.6378737541528245</v>
      </c>
      <c r="E292" s="99">
        <v>19.23076923076923</v>
      </c>
      <c r="F292" s="99">
        <v>57.692307692307693</v>
      </c>
      <c r="G292" s="99">
        <v>57.692307692307693</v>
      </c>
      <c r="H292" s="99">
        <v>26.923076923076923</v>
      </c>
      <c r="I292" s="99">
        <v>38.46153846153846</v>
      </c>
      <c r="J292" s="99">
        <v>15.384615384615385</v>
      </c>
      <c r="K292" s="99">
        <v>65.384615384615387</v>
      </c>
      <c r="L292" s="99" t="s">
        <v>701</v>
      </c>
      <c r="M292" s="99">
        <v>3.3</v>
      </c>
      <c r="N292" s="99">
        <v>24.5</v>
      </c>
      <c r="O292" s="99">
        <v>21.2</v>
      </c>
      <c r="P292" s="35"/>
      <c r="Q292" s="35"/>
    </row>
    <row r="293" spans="1:17" s="11" customFormat="1" x14ac:dyDescent="0.25">
      <c r="A293" s="71" t="s">
        <v>384</v>
      </c>
      <c r="B293" s="36">
        <v>105</v>
      </c>
      <c r="C293" s="103">
        <v>-12.5</v>
      </c>
      <c r="D293" s="99">
        <v>12.804878048780488</v>
      </c>
      <c r="E293" s="99">
        <v>14.285714285714286</v>
      </c>
      <c r="F293" s="99">
        <v>61.904761904761905</v>
      </c>
      <c r="G293" s="99">
        <v>66.666666666666671</v>
      </c>
      <c r="H293" s="99">
        <v>23.80952380952381</v>
      </c>
      <c r="I293" s="99">
        <v>38.095238095238095</v>
      </c>
      <c r="J293" s="99">
        <v>19.047619047619047</v>
      </c>
      <c r="K293" s="99">
        <v>61.904761904761905</v>
      </c>
      <c r="L293" s="99" t="s">
        <v>701</v>
      </c>
      <c r="M293" s="99">
        <v>3.3</v>
      </c>
      <c r="N293" s="99">
        <v>24.1</v>
      </c>
      <c r="O293" s="99">
        <v>20.8</v>
      </c>
      <c r="P293" s="35"/>
      <c r="Q293" s="35"/>
    </row>
    <row r="294" spans="1:17" s="11" customFormat="1" x14ac:dyDescent="0.25">
      <c r="A294" s="71" t="s">
        <v>385</v>
      </c>
      <c r="B294" s="36">
        <v>30</v>
      </c>
      <c r="C294" s="103">
        <v>-66.666666666666671</v>
      </c>
      <c r="D294" s="99">
        <v>3.4883720930232558</v>
      </c>
      <c r="E294" s="99" t="s">
        <v>701</v>
      </c>
      <c r="F294" s="99" t="s">
        <v>702</v>
      </c>
      <c r="G294" s="99" t="s">
        <v>702</v>
      </c>
      <c r="H294" s="99">
        <v>16.666666666666668</v>
      </c>
      <c r="I294" s="99" t="s">
        <v>702</v>
      </c>
      <c r="J294" s="99" t="s">
        <v>701</v>
      </c>
      <c r="K294" s="99" t="s">
        <v>702</v>
      </c>
      <c r="L294" s="99" t="s">
        <v>701</v>
      </c>
      <c r="M294" s="99">
        <v>4.2</v>
      </c>
      <c r="N294" s="99">
        <v>26.6</v>
      </c>
      <c r="O294" s="99">
        <v>22.4</v>
      </c>
      <c r="P294" s="35"/>
      <c r="Q294" s="35"/>
    </row>
    <row r="295" spans="1:17" s="11" customFormat="1" x14ac:dyDescent="0.25">
      <c r="A295" s="72" t="s">
        <v>386</v>
      </c>
      <c r="B295" s="36">
        <v>2880</v>
      </c>
      <c r="C295" s="103">
        <v>-2.5380710659898478</v>
      </c>
      <c r="D295" s="99">
        <v>17.821782178217823</v>
      </c>
      <c r="E295" s="99">
        <v>9.7222222222222214</v>
      </c>
      <c r="F295" s="99">
        <v>61.284722222222221</v>
      </c>
      <c r="G295" s="99">
        <v>66.145833333333329</v>
      </c>
      <c r="H295" s="99">
        <v>28.645833333333332</v>
      </c>
      <c r="I295" s="99">
        <v>35.763888888888886</v>
      </c>
      <c r="J295" s="99">
        <v>17.534722222222221</v>
      </c>
      <c r="K295" s="99">
        <v>67.881944444444443</v>
      </c>
      <c r="L295" s="99">
        <v>0.34722222222222221</v>
      </c>
      <c r="M295" s="99">
        <v>2.2000000000000002</v>
      </c>
      <c r="N295" s="99">
        <v>23.1</v>
      </c>
      <c r="O295" s="99">
        <v>20.9</v>
      </c>
      <c r="P295" s="35"/>
      <c r="Q295" s="35"/>
    </row>
    <row r="296" spans="1:17" s="11" customFormat="1" x14ac:dyDescent="0.25">
      <c r="A296" s="71" t="s">
        <v>387</v>
      </c>
      <c r="B296" s="36">
        <v>70</v>
      </c>
      <c r="C296" s="103">
        <v>-12.5</v>
      </c>
      <c r="D296" s="99">
        <v>5.785123966942149</v>
      </c>
      <c r="E296" s="99">
        <v>7.1428571428571432</v>
      </c>
      <c r="F296" s="99">
        <v>64.285714285714292</v>
      </c>
      <c r="G296" s="99">
        <v>57.142857142857146</v>
      </c>
      <c r="H296" s="99">
        <v>28.571428571428573</v>
      </c>
      <c r="I296" s="99">
        <v>42.857142857142854</v>
      </c>
      <c r="J296" s="99">
        <v>28.571428571428573</v>
      </c>
      <c r="K296" s="99">
        <v>71.428571428571431</v>
      </c>
      <c r="L296" s="99" t="s">
        <v>701</v>
      </c>
      <c r="M296" s="99">
        <v>2.7</v>
      </c>
      <c r="N296" s="99">
        <v>24.7</v>
      </c>
      <c r="O296" s="99">
        <v>22</v>
      </c>
      <c r="P296" s="35"/>
      <c r="Q296" s="35"/>
    </row>
    <row r="297" spans="1:17" s="11" customFormat="1" x14ac:dyDescent="0.25">
      <c r="A297" s="71" t="s">
        <v>388</v>
      </c>
      <c r="B297" s="36">
        <v>1780</v>
      </c>
      <c r="C297" s="103">
        <v>3.7900874635568513</v>
      </c>
      <c r="D297" s="99">
        <v>32.158988256549229</v>
      </c>
      <c r="E297" s="99">
        <v>10.393258426966293</v>
      </c>
      <c r="F297" s="99">
        <v>58.988764044943821</v>
      </c>
      <c r="G297" s="99">
        <v>66.853932584269657</v>
      </c>
      <c r="H297" s="99">
        <v>29.213483146067414</v>
      </c>
      <c r="I297" s="99">
        <v>36.797752808988761</v>
      </c>
      <c r="J297" s="99">
        <v>16.011235955056179</v>
      </c>
      <c r="K297" s="99">
        <v>66.011235955056179</v>
      </c>
      <c r="L297" s="99">
        <v>0.2808988764044944</v>
      </c>
      <c r="M297" s="99">
        <v>1.9</v>
      </c>
      <c r="N297" s="99">
        <v>22.7</v>
      </c>
      <c r="O297" s="99">
        <v>20.7</v>
      </c>
      <c r="P297" s="35"/>
      <c r="Q297" s="35"/>
    </row>
    <row r="298" spans="1:17" s="11" customFormat="1" x14ac:dyDescent="0.25">
      <c r="A298" s="71" t="s">
        <v>389</v>
      </c>
      <c r="B298" s="36">
        <v>55</v>
      </c>
      <c r="C298" s="103">
        <v>-31.25</v>
      </c>
      <c r="D298" s="99">
        <v>4.0892193308550189</v>
      </c>
      <c r="E298" s="99">
        <v>9.0909090909090917</v>
      </c>
      <c r="F298" s="99">
        <v>54.545454545454547</v>
      </c>
      <c r="G298" s="99">
        <v>54.545454545454547</v>
      </c>
      <c r="H298" s="99">
        <v>36.363636363636367</v>
      </c>
      <c r="I298" s="99">
        <v>36.363636363636367</v>
      </c>
      <c r="J298" s="99">
        <v>18.181818181818183</v>
      </c>
      <c r="K298" s="99">
        <v>81.818181818181813</v>
      </c>
      <c r="L298" s="99" t="s">
        <v>701</v>
      </c>
      <c r="M298" s="99">
        <v>2.6</v>
      </c>
      <c r="N298" s="99">
        <v>23.5</v>
      </c>
      <c r="O298" s="99">
        <v>20.9</v>
      </c>
      <c r="P298" s="35"/>
      <c r="Q298" s="35"/>
    </row>
    <row r="299" spans="1:17" s="11" customFormat="1" x14ac:dyDescent="0.25">
      <c r="A299" s="71" t="s">
        <v>390</v>
      </c>
      <c r="B299" s="36">
        <v>95</v>
      </c>
      <c r="C299" s="103">
        <v>18.75</v>
      </c>
      <c r="D299" s="99">
        <v>9.8445595854922274</v>
      </c>
      <c r="E299" s="99">
        <v>5.2631578947368425</v>
      </c>
      <c r="F299" s="99">
        <v>73.684210526315795</v>
      </c>
      <c r="G299" s="99">
        <v>57.89473684210526</v>
      </c>
      <c r="H299" s="99">
        <v>36.842105263157897</v>
      </c>
      <c r="I299" s="99">
        <v>31.578947368421051</v>
      </c>
      <c r="J299" s="99">
        <v>21.05263157894737</v>
      </c>
      <c r="K299" s="99">
        <v>68.421052631578945</v>
      </c>
      <c r="L299" s="99" t="s">
        <v>701</v>
      </c>
      <c r="M299" s="99">
        <v>2.4</v>
      </c>
      <c r="N299" s="99">
        <v>23.6</v>
      </c>
      <c r="O299" s="99">
        <v>21.2</v>
      </c>
      <c r="P299" s="35"/>
      <c r="Q299" s="35"/>
    </row>
    <row r="300" spans="1:17" s="11" customFormat="1" x14ac:dyDescent="0.25">
      <c r="A300" s="71" t="s">
        <v>391</v>
      </c>
      <c r="B300" s="36">
        <v>170</v>
      </c>
      <c r="C300" s="103">
        <v>-26.086956521739129</v>
      </c>
      <c r="D300" s="99">
        <v>14.166666666666666</v>
      </c>
      <c r="E300" s="99">
        <v>8.8235294117647065</v>
      </c>
      <c r="F300" s="99">
        <v>70.588235294117652</v>
      </c>
      <c r="G300" s="99">
        <v>58.823529411764703</v>
      </c>
      <c r="H300" s="99">
        <v>26.470588235294116</v>
      </c>
      <c r="I300" s="99">
        <v>23.529411764705884</v>
      </c>
      <c r="J300" s="99">
        <v>14.705882352941176</v>
      </c>
      <c r="K300" s="99">
        <v>82.352941176470594</v>
      </c>
      <c r="L300" s="99" t="s">
        <v>701</v>
      </c>
      <c r="M300" s="99">
        <v>2.8</v>
      </c>
      <c r="N300" s="99">
        <v>26.4</v>
      </c>
      <c r="O300" s="99">
        <v>23.6</v>
      </c>
      <c r="P300" s="35"/>
      <c r="Q300" s="35"/>
    </row>
    <row r="301" spans="1:17" s="11" customFormat="1" x14ac:dyDescent="0.25">
      <c r="A301" s="71" t="s">
        <v>392</v>
      </c>
      <c r="B301" s="36">
        <v>110</v>
      </c>
      <c r="C301" s="103">
        <v>-24.137931034482758</v>
      </c>
      <c r="D301" s="99">
        <v>9.606986899563319</v>
      </c>
      <c r="E301" s="99">
        <v>13.636363636363637</v>
      </c>
      <c r="F301" s="99">
        <v>68.181818181818187</v>
      </c>
      <c r="G301" s="99">
        <v>63.636363636363633</v>
      </c>
      <c r="H301" s="99">
        <v>22.727272727272727</v>
      </c>
      <c r="I301" s="99">
        <v>27.272727272727273</v>
      </c>
      <c r="J301" s="99">
        <v>9.0909090909090917</v>
      </c>
      <c r="K301" s="99">
        <v>68.181818181818187</v>
      </c>
      <c r="L301" s="99" t="s">
        <v>701</v>
      </c>
      <c r="M301" s="99">
        <v>3</v>
      </c>
      <c r="N301" s="99">
        <v>24.2</v>
      </c>
      <c r="O301" s="99">
        <v>21.2</v>
      </c>
      <c r="P301" s="35"/>
      <c r="Q301" s="35"/>
    </row>
    <row r="302" spans="1:17" s="11" customFormat="1" x14ac:dyDescent="0.25">
      <c r="A302" s="71" t="s">
        <v>393</v>
      </c>
      <c r="B302" s="36">
        <v>130</v>
      </c>
      <c r="C302" s="103">
        <v>23.80952380952381</v>
      </c>
      <c r="D302" s="99">
        <v>16.049382716049383</v>
      </c>
      <c r="E302" s="99">
        <v>7.6923076923076925</v>
      </c>
      <c r="F302" s="99">
        <v>57.692307692307693</v>
      </c>
      <c r="G302" s="99">
        <v>69.230769230769226</v>
      </c>
      <c r="H302" s="99">
        <v>23.076923076923077</v>
      </c>
      <c r="I302" s="99">
        <v>42.307692307692307</v>
      </c>
      <c r="J302" s="99">
        <v>23.076923076923077</v>
      </c>
      <c r="K302" s="99">
        <v>61.53846153846154</v>
      </c>
      <c r="L302" s="99" t="s">
        <v>701</v>
      </c>
      <c r="M302" s="99">
        <v>1.9</v>
      </c>
      <c r="N302" s="99">
        <v>21.1</v>
      </c>
      <c r="O302" s="99">
        <v>19.2</v>
      </c>
      <c r="P302" s="37"/>
      <c r="Q302" s="37"/>
    </row>
    <row r="303" spans="1:17" s="11" customFormat="1" x14ac:dyDescent="0.25">
      <c r="A303" s="71" t="s">
        <v>394</v>
      </c>
      <c r="B303" s="36">
        <v>185</v>
      </c>
      <c r="C303" s="103">
        <v>2.7777777777777777</v>
      </c>
      <c r="D303" s="99">
        <v>11.384615384615385</v>
      </c>
      <c r="E303" s="99">
        <v>10.810810810810811</v>
      </c>
      <c r="F303" s="99">
        <v>64.86486486486487</v>
      </c>
      <c r="G303" s="99">
        <v>67.567567567567565</v>
      </c>
      <c r="H303" s="99">
        <v>29.72972972972973</v>
      </c>
      <c r="I303" s="99">
        <v>37.837837837837839</v>
      </c>
      <c r="J303" s="99">
        <v>21.621621621621621</v>
      </c>
      <c r="K303" s="99">
        <v>70.270270270270274</v>
      </c>
      <c r="L303" s="99" t="s">
        <v>701</v>
      </c>
      <c r="M303" s="99">
        <v>2.2999999999999998</v>
      </c>
      <c r="N303" s="99">
        <v>24.3</v>
      </c>
      <c r="O303" s="99">
        <v>22</v>
      </c>
      <c r="P303" s="35"/>
      <c r="Q303" s="35"/>
    </row>
    <row r="304" spans="1:17" s="11" customFormat="1" x14ac:dyDescent="0.25">
      <c r="A304" s="71" t="s">
        <v>395</v>
      </c>
      <c r="B304" s="36">
        <v>190</v>
      </c>
      <c r="C304" s="103">
        <v>-15.555555555555555</v>
      </c>
      <c r="D304" s="99">
        <v>10.857142857142858</v>
      </c>
      <c r="E304" s="99">
        <v>5.2631578947368425</v>
      </c>
      <c r="F304" s="99">
        <v>68.421052631578945</v>
      </c>
      <c r="G304" s="99">
        <v>71.05263157894737</v>
      </c>
      <c r="H304" s="99">
        <v>26.315789473684209</v>
      </c>
      <c r="I304" s="99">
        <v>34.210526315789473</v>
      </c>
      <c r="J304" s="99">
        <v>21.05263157894737</v>
      </c>
      <c r="K304" s="99">
        <v>71.05263157894737</v>
      </c>
      <c r="L304" s="99" t="s">
        <v>701</v>
      </c>
      <c r="M304" s="99">
        <v>2.8</v>
      </c>
      <c r="N304" s="99">
        <v>23.2</v>
      </c>
      <c r="O304" s="99">
        <v>20.3</v>
      </c>
      <c r="P304" s="35"/>
      <c r="Q304" s="35"/>
    </row>
    <row r="305" spans="1:17" s="11" customFormat="1" ht="15" customHeight="1" x14ac:dyDescent="0.25">
      <c r="A305" s="71" t="s">
        <v>396</v>
      </c>
      <c r="B305" s="36">
        <v>90</v>
      </c>
      <c r="C305" s="103">
        <v>-18.181818181818183</v>
      </c>
      <c r="D305" s="99">
        <v>15.517241379310345</v>
      </c>
      <c r="E305" s="99">
        <v>11.111111111111111</v>
      </c>
      <c r="F305" s="99">
        <v>50</v>
      </c>
      <c r="G305" s="99">
        <v>66.666666666666671</v>
      </c>
      <c r="H305" s="99">
        <v>33.333333333333336</v>
      </c>
      <c r="I305" s="99">
        <v>38.888888888888886</v>
      </c>
      <c r="J305" s="99">
        <v>22.222222222222221</v>
      </c>
      <c r="K305" s="99">
        <v>66.666666666666671</v>
      </c>
      <c r="L305" s="99" t="s">
        <v>701</v>
      </c>
      <c r="M305" s="99">
        <v>2.8</v>
      </c>
      <c r="N305" s="99">
        <v>22.2</v>
      </c>
      <c r="O305" s="99">
        <v>19.399999999999999</v>
      </c>
      <c r="P305" s="35"/>
      <c r="Q305" s="35"/>
    </row>
    <row r="306" spans="1:17" s="11" customFormat="1" ht="21" customHeight="1" x14ac:dyDescent="0.25">
      <c r="A306" s="72" t="s">
        <v>397</v>
      </c>
      <c r="B306" s="36">
        <v>2020</v>
      </c>
      <c r="C306" s="103">
        <v>-35.463258785942493</v>
      </c>
      <c r="D306" s="99">
        <v>12.016656751933374</v>
      </c>
      <c r="E306" s="99">
        <v>8.1683168316831676</v>
      </c>
      <c r="F306" s="99">
        <v>63.613861386138616</v>
      </c>
      <c r="G306" s="99">
        <v>61.881188118811885</v>
      </c>
      <c r="H306" s="99">
        <v>30.445544554455445</v>
      </c>
      <c r="I306" s="99">
        <v>29.207920792079207</v>
      </c>
      <c r="J306" s="99">
        <v>14.851485148514852</v>
      </c>
      <c r="K306" s="99">
        <v>73.514851485148512</v>
      </c>
      <c r="L306" s="99">
        <v>1.2376237623762376</v>
      </c>
      <c r="M306" s="99">
        <v>2.2999999999999998</v>
      </c>
      <c r="N306" s="99">
        <v>25.7</v>
      </c>
      <c r="O306" s="99">
        <v>23.4</v>
      </c>
      <c r="P306" s="35"/>
      <c r="Q306" s="35"/>
    </row>
    <row r="307" spans="1:17" s="11" customFormat="1" x14ac:dyDescent="0.25">
      <c r="A307" s="71" t="s">
        <v>398</v>
      </c>
      <c r="B307" s="36">
        <v>930</v>
      </c>
      <c r="C307" s="103">
        <v>-28.46153846153846</v>
      </c>
      <c r="D307" s="99">
        <v>33.273703041144898</v>
      </c>
      <c r="E307" s="99">
        <v>3.225806451612903</v>
      </c>
      <c r="F307" s="99">
        <v>69.354838709677423</v>
      </c>
      <c r="G307" s="99">
        <v>66.666666666666671</v>
      </c>
      <c r="H307" s="99">
        <v>29.032258064516128</v>
      </c>
      <c r="I307" s="99">
        <v>23.118279569892472</v>
      </c>
      <c r="J307" s="99">
        <v>12.365591397849462</v>
      </c>
      <c r="K307" s="99">
        <v>79.569892473118273</v>
      </c>
      <c r="L307" s="99">
        <v>1.075268817204301</v>
      </c>
      <c r="M307" s="99">
        <v>1.3</v>
      </c>
      <c r="N307" s="99">
        <v>26.2</v>
      </c>
      <c r="O307" s="99">
        <v>24.8</v>
      </c>
      <c r="P307" s="35"/>
      <c r="Q307" s="35"/>
    </row>
    <row r="308" spans="1:17" s="11" customFormat="1" x14ac:dyDescent="0.25">
      <c r="A308" s="71" t="s">
        <v>399</v>
      </c>
      <c r="B308" s="36">
        <v>910</v>
      </c>
      <c r="C308" s="103">
        <v>-39.735099337748345</v>
      </c>
      <c r="D308" s="99">
        <v>23.605706874189366</v>
      </c>
      <c r="E308" s="99">
        <v>12.087912087912088</v>
      </c>
      <c r="F308" s="99">
        <v>56.593406593406591</v>
      </c>
      <c r="G308" s="99">
        <v>57.692307692307693</v>
      </c>
      <c r="H308" s="99">
        <v>34.065934065934066</v>
      </c>
      <c r="I308" s="99">
        <v>34.065934065934066</v>
      </c>
      <c r="J308" s="99">
        <v>16.483516483516482</v>
      </c>
      <c r="K308" s="99">
        <v>67.582417582417577</v>
      </c>
      <c r="L308" s="99">
        <v>1.6483516483516483</v>
      </c>
      <c r="M308" s="99">
        <v>3</v>
      </c>
      <c r="N308" s="99">
        <v>26</v>
      </c>
      <c r="O308" s="99">
        <v>23</v>
      </c>
      <c r="P308" s="35"/>
      <c r="Q308" s="35"/>
    </row>
    <row r="309" spans="1:17" s="11" customFormat="1" x14ac:dyDescent="0.25">
      <c r="A309" s="71" t="s">
        <v>400</v>
      </c>
      <c r="B309" s="36">
        <v>20</v>
      </c>
      <c r="C309" s="103" t="s">
        <v>702</v>
      </c>
      <c r="D309" s="99">
        <v>2.1052631578947367</v>
      </c>
      <c r="E309" s="99">
        <v>25</v>
      </c>
      <c r="F309" s="99" t="s">
        <v>702</v>
      </c>
      <c r="G309" s="99" t="s">
        <v>702</v>
      </c>
      <c r="H309" s="99" t="s">
        <v>701</v>
      </c>
      <c r="I309" s="99" t="s">
        <v>702</v>
      </c>
      <c r="J309" s="99" t="s">
        <v>702</v>
      </c>
      <c r="K309" s="99" t="s">
        <v>702</v>
      </c>
      <c r="L309" s="99" t="s">
        <v>701</v>
      </c>
      <c r="M309" s="99">
        <v>6.5</v>
      </c>
      <c r="N309" s="99">
        <v>21.9</v>
      </c>
      <c r="O309" s="99">
        <v>15.4</v>
      </c>
      <c r="P309" s="35"/>
      <c r="Q309" s="35"/>
    </row>
    <row r="310" spans="1:17" s="11" customFormat="1" x14ac:dyDescent="0.25">
      <c r="A310" s="71" t="s">
        <v>401</v>
      </c>
      <c r="B310" s="36">
        <v>30</v>
      </c>
      <c r="C310" s="103">
        <v>-45.454545454545453</v>
      </c>
      <c r="D310" s="99">
        <v>1.2847965738758029</v>
      </c>
      <c r="E310" s="99" t="s">
        <v>702</v>
      </c>
      <c r="F310" s="99">
        <v>66.666666666666671</v>
      </c>
      <c r="G310" s="99">
        <v>66.666666666666671</v>
      </c>
      <c r="H310" s="99">
        <v>16.666666666666668</v>
      </c>
      <c r="I310" s="99" t="s">
        <v>702</v>
      </c>
      <c r="J310" s="99">
        <v>33.333333333333336</v>
      </c>
      <c r="K310" s="99">
        <v>83.333333333333329</v>
      </c>
      <c r="L310" s="99" t="s">
        <v>701</v>
      </c>
      <c r="M310" s="99">
        <v>5.8</v>
      </c>
      <c r="N310" s="99">
        <v>24.6</v>
      </c>
      <c r="O310" s="99">
        <v>18.899999999999999</v>
      </c>
      <c r="P310" s="35"/>
      <c r="Q310" s="35"/>
    </row>
    <row r="311" spans="1:17" s="11" customFormat="1" x14ac:dyDescent="0.25">
      <c r="A311" s="71" t="s">
        <v>402</v>
      </c>
      <c r="B311" s="36">
        <v>25</v>
      </c>
      <c r="C311" s="103">
        <v>-50</v>
      </c>
      <c r="D311" s="99">
        <v>2.7777777777777777</v>
      </c>
      <c r="E311" s="99">
        <v>20</v>
      </c>
      <c r="F311" s="99">
        <v>80</v>
      </c>
      <c r="G311" s="99" t="s">
        <v>702</v>
      </c>
      <c r="H311" s="99" t="s">
        <v>702</v>
      </c>
      <c r="I311" s="99">
        <v>40</v>
      </c>
      <c r="J311" s="99">
        <v>20</v>
      </c>
      <c r="K311" s="99">
        <v>80</v>
      </c>
      <c r="L311" s="99" t="s">
        <v>701</v>
      </c>
      <c r="M311" s="99">
        <v>4.2</v>
      </c>
      <c r="N311" s="99">
        <v>20.399999999999999</v>
      </c>
      <c r="O311" s="99">
        <v>16.2</v>
      </c>
      <c r="P311" s="35"/>
      <c r="Q311" s="35"/>
    </row>
    <row r="312" spans="1:17" s="11" customFormat="1" x14ac:dyDescent="0.25">
      <c r="A312" s="71" t="s">
        <v>403</v>
      </c>
      <c r="B312" s="36">
        <v>10</v>
      </c>
      <c r="C312" s="103" t="s">
        <v>702</v>
      </c>
      <c r="D312" s="99">
        <v>2.4390243902439024</v>
      </c>
      <c r="E312" s="99" t="s">
        <v>701</v>
      </c>
      <c r="F312" s="99" t="s">
        <v>701</v>
      </c>
      <c r="G312" s="99" t="s">
        <v>702</v>
      </c>
      <c r="H312" s="99" t="s">
        <v>701</v>
      </c>
      <c r="I312" s="99" t="s">
        <v>702</v>
      </c>
      <c r="J312" s="99" t="s">
        <v>701</v>
      </c>
      <c r="K312" s="99" t="s">
        <v>701</v>
      </c>
      <c r="L312" s="99" t="s">
        <v>701</v>
      </c>
      <c r="M312" s="99">
        <v>2.6</v>
      </c>
      <c r="N312" s="99">
        <v>26.1</v>
      </c>
      <c r="O312" s="99">
        <v>23.5</v>
      </c>
      <c r="P312" s="35"/>
      <c r="Q312" s="35"/>
    </row>
    <row r="313" spans="1:17" s="11" customFormat="1" x14ac:dyDescent="0.25">
      <c r="A313" s="71" t="s">
        <v>404</v>
      </c>
      <c r="B313" s="36">
        <v>15</v>
      </c>
      <c r="C313" s="103" t="s">
        <v>702</v>
      </c>
      <c r="D313" s="99">
        <v>2.3809523809523809</v>
      </c>
      <c r="E313" s="99">
        <v>33.333333333333336</v>
      </c>
      <c r="F313" s="99">
        <v>66.666666666666671</v>
      </c>
      <c r="G313" s="99" t="s">
        <v>702</v>
      </c>
      <c r="H313" s="99">
        <v>33.333333333333336</v>
      </c>
      <c r="I313" s="99" t="s">
        <v>702</v>
      </c>
      <c r="J313" s="99" t="s">
        <v>701</v>
      </c>
      <c r="K313" s="99" t="s">
        <v>702</v>
      </c>
      <c r="L313" s="99" t="s">
        <v>701</v>
      </c>
      <c r="M313" s="99">
        <v>2.9</v>
      </c>
      <c r="N313" s="99">
        <v>17.399999999999999</v>
      </c>
      <c r="O313" s="99">
        <v>14.5</v>
      </c>
      <c r="P313" s="35"/>
      <c r="Q313" s="35"/>
    </row>
    <row r="314" spans="1:17" s="11" customFormat="1" x14ac:dyDescent="0.25">
      <c r="A314" s="71" t="s">
        <v>405</v>
      </c>
      <c r="B314" s="36">
        <v>10</v>
      </c>
      <c r="C314" s="103">
        <v>-50</v>
      </c>
      <c r="D314" s="99">
        <v>0.84745762711864403</v>
      </c>
      <c r="E314" s="99" t="s">
        <v>701</v>
      </c>
      <c r="F314" s="99" t="s">
        <v>701</v>
      </c>
      <c r="G314" s="99">
        <v>50</v>
      </c>
      <c r="H314" s="99" t="s">
        <v>702</v>
      </c>
      <c r="I314" s="99" t="s">
        <v>701</v>
      </c>
      <c r="J314" s="99" t="s">
        <v>701</v>
      </c>
      <c r="K314" s="99" t="s">
        <v>701</v>
      </c>
      <c r="L314" s="99" t="s">
        <v>701</v>
      </c>
      <c r="M314" s="99">
        <v>7.7</v>
      </c>
      <c r="N314" s="99">
        <v>33</v>
      </c>
      <c r="O314" s="99">
        <v>25.2</v>
      </c>
      <c r="P314" s="35"/>
      <c r="Q314" s="35"/>
    </row>
    <row r="315" spans="1:17" s="11" customFormat="1" x14ac:dyDescent="0.25">
      <c r="A315" s="71" t="s">
        <v>406</v>
      </c>
      <c r="B315" s="36">
        <v>25</v>
      </c>
      <c r="C315" s="103">
        <v>-37.5</v>
      </c>
      <c r="D315" s="99">
        <v>3.2679738562091503</v>
      </c>
      <c r="E315" s="99" t="s">
        <v>702</v>
      </c>
      <c r="F315" s="99">
        <v>60</v>
      </c>
      <c r="G315" s="99">
        <v>60</v>
      </c>
      <c r="H315" s="99">
        <v>40</v>
      </c>
      <c r="I315" s="99" t="s">
        <v>702</v>
      </c>
      <c r="J315" s="99">
        <v>20</v>
      </c>
      <c r="K315" s="99" t="s">
        <v>702</v>
      </c>
      <c r="L315" s="99" t="s">
        <v>701</v>
      </c>
      <c r="M315" s="99">
        <v>3.4</v>
      </c>
      <c r="N315" s="99">
        <v>18.8</v>
      </c>
      <c r="O315" s="99">
        <v>15.3</v>
      </c>
      <c r="P315" s="35"/>
      <c r="Q315" s="35"/>
    </row>
    <row r="316" spans="1:17" s="11" customFormat="1" x14ac:dyDescent="0.25">
      <c r="A316" s="71" t="s">
        <v>407</v>
      </c>
      <c r="B316" s="36">
        <v>15</v>
      </c>
      <c r="C316" s="103" t="s">
        <v>702</v>
      </c>
      <c r="D316" s="99">
        <v>3.75</v>
      </c>
      <c r="E316" s="99" t="s">
        <v>702</v>
      </c>
      <c r="F316" s="99" t="s">
        <v>702</v>
      </c>
      <c r="G316" s="99">
        <v>66.666666666666671</v>
      </c>
      <c r="H316" s="99" t="s">
        <v>701</v>
      </c>
      <c r="I316" s="99" t="s">
        <v>702</v>
      </c>
      <c r="J316" s="99" t="s">
        <v>701</v>
      </c>
      <c r="K316" s="99" t="s">
        <v>702</v>
      </c>
      <c r="L316" s="99" t="s">
        <v>701</v>
      </c>
      <c r="M316" s="99">
        <v>3.8</v>
      </c>
      <c r="N316" s="99">
        <v>18.5</v>
      </c>
      <c r="O316" s="99">
        <v>14.7</v>
      </c>
      <c r="P316" s="35"/>
      <c r="Q316" s="35"/>
    </row>
    <row r="317" spans="1:17" s="11" customFormat="1" x14ac:dyDescent="0.25">
      <c r="A317" s="71" t="s">
        <v>408</v>
      </c>
      <c r="B317" s="36">
        <v>5</v>
      </c>
      <c r="C317" s="103" t="s">
        <v>702</v>
      </c>
      <c r="D317" s="99">
        <v>0.70422535211267601</v>
      </c>
      <c r="E317" s="99" t="s">
        <v>701</v>
      </c>
      <c r="F317" s="99" t="s">
        <v>701</v>
      </c>
      <c r="G317" s="99" t="s">
        <v>701</v>
      </c>
      <c r="H317" s="99" t="s">
        <v>701</v>
      </c>
      <c r="I317" s="99" t="s">
        <v>701</v>
      </c>
      <c r="J317" s="99" t="s">
        <v>701</v>
      </c>
      <c r="K317" s="99" t="s">
        <v>701</v>
      </c>
      <c r="L317" s="99" t="s">
        <v>701</v>
      </c>
      <c r="M317" s="99">
        <v>4.0999999999999996</v>
      </c>
      <c r="N317" s="99">
        <v>26.4</v>
      </c>
      <c r="O317" s="99">
        <v>22.4</v>
      </c>
      <c r="P317" s="35"/>
      <c r="Q317" s="35"/>
    </row>
    <row r="318" spans="1:17" s="11" customFormat="1" x14ac:dyDescent="0.25">
      <c r="A318" s="71" t="s">
        <v>409</v>
      </c>
      <c r="B318" s="36">
        <v>15</v>
      </c>
      <c r="C318" s="103">
        <v>-50</v>
      </c>
      <c r="D318" s="99">
        <v>2.1428571428571428</v>
      </c>
      <c r="E318" s="99" t="s">
        <v>701</v>
      </c>
      <c r="F318" s="99" t="s">
        <v>702</v>
      </c>
      <c r="G318" s="99">
        <v>66.666666666666671</v>
      </c>
      <c r="H318" s="99" t="s">
        <v>701</v>
      </c>
      <c r="I318" s="99">
        <v>33.333333333333336</v>
      </c>
      <c r="J318" s="99">
        <v>33.333333333333336</v>
      </c>
      <c r="K318" s="99" t="s">
        <v>701</v>
      </c>
      <c r="L318" s="99" t="s">
        <v>701</v>
      </c>
      <c r="M318" s="99">
        <v>2.5</v>
      </c>
      <c r="N318" s="99">
        <v>21.2</v>
      </c>
      <c r="O318" s="99">
        <v>18.7</v>
      </c>
      <c r="P318" s="35"/>
      <c r="Q318" s="35"/>
    </row>
    <row r="319" spans="1:17" s="11" customFormat="1" x14ac:dyDescent="0.25">
      <c r="A319" s="71" t="s">
        <v>410</v>
      </c>
      <c r="B319" s="36">
        <v>15</v>
      </c>
      <c r="C319" s="103" t="s">
        <v>702</v>
      </c>
      <c r="D319" s="99">
        <v>1.2658227848101267</v>
      </c>
      <c r="E319" s="99" t="s">
        <v>701</v>
      </c>
      <c r="F319" s="99" t="s">
        <v>702</v>
      </c>
      <c r="G319" s="99" t="s">
        <v>702</v>
      </c>
      <c r="H319" s="99" t="s">
        <v>701</v>
      </c>
      <c r="I319" s="99" t="s">
        <v>701</v>
      </c>
      <c r="J319" s="99" t="s">
        <v>701</v>
      </c>
      <c r="K319" s="99" t="s">
        <v>702</v>
      </c>
      <c r="L319" s="99" t="s">
        <v>701</v>
      </c>
      <c r="M319" s="99">
        <v>2</v>
      </c>
      <c r="N319" s="99">
        <v>20.7</v>
      </c>
      <c r="O319" s="99">
        <v>18.7</v>
      </c>
      <c r="P319" s="35"/>
      <c r="Q319" s="35"/>
    </row>
    <row r="320" spans="1:17" s="11" customFormat="1" x14ac:dyDescent="0.25">
      <c r="A320" s="72" t="s">
        <v>411</v>
      </c>
      <c r="B320" s="36">
        <v>4060</v>
      </c>
      <c r="C320" s="103">
        <v>-29.696969696969695</v>
      </c>
      <c r="D320" s="99">
        <v>11.867874890382929</v>
      </c>
      <c r="E320" s="99">
        <v>12.192118226600986</v>
      </c>
      <c r="F320" s="99">
        <v>66.502463054187189</v>
      </c>
      <c r="G320" s="99">
        <v>63.793103448275865</v>
      </c>
      <c r="H320" s="99">
        <v>23.891625615763548</v>
      </c>
      <c r="I320" s="99">
        <v>26.600985221674875</v>
      </c>
      <c r="J320" s="99">
        <v>12.561576354679802</v>
      </c>
      <c r="K320" s="99">
        <v>74.876847290640399</v>
      </c>
      <c r="L320" s="99">
        <v>0.98522167487684731</v>
      </c>
      <c r="M320" s="99">
        <v>4.2</v>
      </c>
      <c r="N320" s="99">
        <v>25.4</v>
      </c>
      <c r="O320" s="99">
        <v>21.2</v>
      </c>
      <c r="P320" s="35"/>
      <c r="Q320" s="35"/>
    </row>
    <row r="321" spans="1:17" s="11" customFormat="1" x14ac:dyDescent="0.25">
      <c r="A321" s="71" t="s">
        <v>412</v>
      </c>
      <c r="B321" s="36">
        <v>230</v>
      </c>
      <c r="C321" s="103">
        <v>-37.837837837837839</v>
      </c>
      <c r="D321" s="99">
        <v>15.081967213114755</v>
      </c>
      <c r="E321" s="99">
        <v>13.043478260869565</v>
      </c>
      <c r="F321" s="99">
        <v>65.217391304347828</v>
      </c>
      <c r="G321" s="99">
        <v>69.565217391304344</v>
      </c>
      <c r="H321" s="99">
        <v>21.739130434782609</v>
      </c>
      <c r="I321" s="99">
        <v>32.608695652173914</v>
      </c>
      <c r="J321" s="99">
        <v>15.217391304347826</v>
      </c>
      <c r="K321" s="99">
        <v>69.565217391304344</v>
      </c>
      <c r="L321" s="99" t="s">
        <v>701</v>
      </c>
      <c r="M321" s="99">
        <v>4.5</v>
      </c>
      <c r="N321" s="99">
        <v>23.4</v>
      </c>
      <c r="O321" s="99">
        <v>18.8</v>
      </c>
      <c r="P321" s="35"/>
      <c r="Q321" s="35"/>
    </row>
    <row r="322" spans="1:17" s="11" customFormat="1" x14ac:dyDescent="0.25">
      <c r="A322" s="71" t="s">
        <v>413</v>
      </c>
      <c r="B322" s="36">
        <v>200</v>
      </c>
      <c r="C322" s="103">
        <v>-27.272727272727273</v>
      </c>
      <c r="D322" s="99">
        <v>8.4388185654008439</v>
      </c>
      <c r="E322" s="99">
        <v>15</v>
      </c>
      <c r="F322" s="99">
        <v>62.5</v>
      </c>
      <c r="G322" s="99">
        <v>62.5</v>
      </c>
      <c r="H322" s="99">
        <v>25</v>
      </c>
      <c r="I322" s="99">
        <v>32.5</v>
      </c>
      <c r="J322" s="99">
        <v>17.5</v>
      </c>
      <c r="K322" s="99">
        <v>70</v>
      </c>
      <c r="L322" s="99" t="s">
        <v>701</v>
      </c>
      <c r="M322" s="99">
        <v>4.9000000000000004</v>
      </c>
      <c r="N322" s="99">
        <v>25</v>
      </c>
      <c r="O322" s="99">
        <v>20.100000000000001</v>
      </c>
      <c r="P322" s="35"/>
      <c r="Q322" s="35"/>
    </row>
    <row r="323" spans="1:17" s="11" customFormat="1" x14ac:dyDescent="0.25">
      <c r="A323" s="71" t="s">
        <v>414</v>
      </c>
      <c r="B323" s="36">
        <v>315</v>
      </c>
      <c r="C323" s="103">
        <v>-25.882352941176471</v>
      </c>
      <c r="D323" s="99">
        <v>12.209302325581396</v>
      </c>
      <c r="E323" s="99">
        <v>17.460317460317459</v>
      </c>
      <c r="F323" s="99">
        <v>63.492063492063494</v>
      </c>
      <c r="G323" s="99">
        <v>66.666666666666671</v>
      </c>
      <c r="H323" s="99">
        <v>25.396825396825395</v>
      </c>
      <c r="I323" s="99">
        <v>31.746031746031747</v>
      </c>
      <c r="J323" s="99">
        <v>12.698412698412698</v>
      </c>
      <c r="K323" s="99">
        <v>71.428571428571431</v>
      </c>
      <c r="L323" s="99" t="s">
        <v>701</v>
      </c>
      <c r="M323" s="99">
        <v>4.5</v>
      </c>
      <c r="N323" s="99">
        <v>23.9</v>
      </c>
      <c r="O323" s="99">
        <v>19.3</v>
      </c>
      <c r="P323" s="35"/>
      <c r="Q323" s="35"/>
    </row>
    <row r="324" spans="1:17" s="11" customFormat="1" x14ac:dyDescent="0.25">
      <c r="A324" s="71" t="s">
        <v>415</v>
      </c>
      <c r="B324" s="36">
        <v>1875</v>
      </c>
      <c r="C324" s="103">
        <v>-25.742574257425744</v>
      </c>
      <c r="D324" s="99">
        <v>10.605203619909503</v>
      </c>
      <c r="E324" s="99">
        <v>11.2</v>
      </c>
      <c r="F324" s="99">
        <v>66.13333333333334</v>
      </c>
      <c r="G324" s="99">
        <v>64.8</v>
      </c>
      <c r="H324" s="99">
        <v>25.066666666666666</v>
      </c>
      <c r="I324" s="99">
        <v>25.866666666666667</v>
      </c>
      <c r="J324" s="99">
        <v>12</v>
      </c>
      <c r="K324" s="99">
        <v>75.2</v>
      </c>
      <c r="L324" s="99">
        <v>1.0666666666666667</v>
      </c>
      <c r="M324" s="99">
        <v>4</v>
      </c>
      <c r="N324" s="99">
        <v>25.9</v>
      </c>
      <c r="O324" s="99">
        <v>21.9</v>
      </c>
      <c r="P324" s="35"/>
      <c r="Q324" s="35"/>
    </row>
    <row r="325" spans="1:17" s="11" customFormat="1" x14ac:dyDescent="0.25">
      <c r="A325" s="71" t="s">
        <v>416</v>
      </c>
      <c r="B325" s="36">
        <v>50</v>
      </c>
      <c r="C325" s="103">
        <v>-44.444444444444443</v>
      </c>
      <c r="D325" s="99">
        <v>6.8965517241379306</v>
      </c>
      <c r="E325" s="99">
        <v>10</v>
      </c>
      <c r="F325" s="99">
        <v>70</v>
      </c>
      <c r="G325" s="99">
        <v>60</v>
      </c>
      <c r="H325" s="99">
        <v>20</v>
      </c>
      <c r="I325" s="99">
        <v>10</v>
      </c>
      <c r="J325" s="99" t="s">
        <v>701</v>
      </c>
      <c r="K325" s="99" t="s">
        <v>702</v>
      </c>
      <c r="L325" s="99" t="s">
        <v>701</v>
      </c>
      <c r="M325" s="99">
        <v>5.2</v>
      </c>
      <c r="N325" s="99">
        <v>28.3</v>
      </c>
      <c r="O325" s="99">
        <v>23.1</v>
      </c>
      <c r="P325" s="35"/>
      <c r="Q325" s="35"/>
    </row>
    <row r="326" spans="1:17" s="11" customFormat="1" x14ac:dyDescent="0.25">
      <c r="A326" s="71" t="s">
        <v>417</v>
      </c>
      <c r="B326" s="36">
        <v>225</v>
      </c>
      <c r="C326" s="103">
        <v>-34.782608695652172</v>
      </c>
      <c r="D326" s="99">
        <v>13.975155279503106</v>
      </c>
      <c r="E326" s="99">
        <v>11.111111111111111</v>
      </c>
      <c r="F326" s="99">
        <v>71.111111111111114</v>
      </c>
      <c r="G326" s="99">
        <v>55.555555555555557</v>
      </c>
      <c r="H326" s="99">
        <v>20</v>
      </c>
      <c r="I326" s="99">
        <v>28.888888888888889</v>
      </c>
      <c r="J326" s="99">
        <v>17.777777777777779</v>
      </c>
      <c r="K326" s="99">
        <v>75.555555555555557</v>
      </c>
      <c r="L326" s="99" t="s">
        <v>701</v>
      </c>
      <c r="M326" s="99">
        <v>4.5999999999999996</v>
      </c>
      <c r="N326" s="99">
        <v>25.3</v>
      </c>
      <c r="O326" s="99">
        <v>20.7</v>
      </c>
      <c r="P326" s="35"/>
      <c r="Q326" s="35"/>
    </row>
    <row r="327" spans="1:17" s="11" customFormat="1" x14ac:dyDescent="0.25">
      <c r="A327" s="71" t="s">
        <v>418</v>
      </c>
      <c r="B327" s="36">
        <v>205</v>
      </c>
      <c r="C327" s="103">
        <v>-18</v>
      </c>
      <c r="D327" s="99">
        <v>15.589353612167301</v>
      </c>
      <c r="E327" s="99">
        <v>12.195121951219512</v>
      </c>
      <c r="F327" s="99">
        <v>70.731707317073173</v>
      </c>
      <c r="G327" s="99">
        <v>65.853658536585371</v>
      </c>
      <c r="H327" s="99">
        <v>17.073170731707318</v>
      </c>
      <c r="I327" s="99">
        <v>24.390243902439025</v>
      </c>
      <c r="J327" s="99">
        <v>12.195121951219512</v>
      </c>
      <c r="K327" s="99">
        <v>78.048780487804876</v>
      </c>
      <c r="L327" s="99" t="s">
        <v>701</v>
      </c>
      <c r="M327" s="99">
        <v>5</v>
      </c>
      <c r="N327" s="99">
        <v>24.8</v>
      </c>
      <c r="O327" s="99">
        <v>19.899999999999999</v>
      </c>
      <c r="P327" s="35"/>
      <c r="Q327" s="35"/>
    </row>
    <row r="328" spans="1:17" s="11" customFormat="1" x14ac:dyDescent="0.25">
      <c r="A328" s="71" t="s">
        <v>419</v>
      </c>
      <c r="B328" s="36">
        <v>285</v>
      </c>
      <c r="C328" s="103">
        <v>-36.666666666666664</v>
      </c>
      <c r="D328" s="99">
        <v>29.533678756476682</v>
      </c>
      <c r="E328" s="99">
        <v>3.5087719298245612</v>
      </c>
      <c r="F328" s="99">
        <v>73.684210526315795</v>
      </c>
      <c r="G328" s="99">
        <v>66.666666666666671</v>
      </c>
      <c r="H328" s="99">
        <v>24.561403508771932</v>
      </c>
      <c r="I328" s="99">
        <v>14.035087719298245</v>
      </c>
      <c r="J328" s="99">
        <v>8.7719298245614041</v>
      </c>
      <c r="K328" s="99">
        <v>85.964912280701753</v>
      </c>
      <c r="L328" s="99">
        <v>1.7543859649122806</v>
      </c>
      <c r="M328" s="99">
        <v>2.9</v>
      </c>
      <c r="N328" s="99">
        <v>27.8</v>
      </c>
      <c r="O328" s="99">
        <v>24.9</v>
      </c>
      <c r="P328" s="35"/>
      <c r="Q328" s="35"/>
    </row>
    <row r="329" spans="1:17" s="11" customFormat="1" x14ac:dyDescent="0.25">
      <c r="A329" s="71" t="s">
        <v>420</v>
      </c>
      <c r="B329" s="36">
        <v>300</v>
      </c>
      <c r="C329" s="103">
        <v>-34.782608695652172</v>
      </c>
      <c r="D329" s="99">
        <v>15.267175572519085</v>
      </c>
      <c r="E329" s="99">
        <v>16.666666666666668</v>
      </c>
      <c r="F329" s="99">
        <v>65</v>
      </c>
      <c r="G329" s="99">
        <v>58.333333333333336</v>
      </c>
      <c r="H329" s="99">
        <v>21.666666666666668</v>
      </c>
      <c r="I329" s="99">
        <v>30</v>
      </c>
      <c r="J329" s="99">
        <v>11.666666666666666</v>
      </c>
      <c r="K329" s="99">
        <v>71.666666666666671</v>
      </c>
      <c r="L329" s="99">
        <v>1.6666666666666667</v>
      </c>
      <c r="M329" s="99">
        <v>4.0999999999999996</v>
      </c>
      <c r="N329" s="99">
        <v>24</v>
      </c>
      <c r="O329" s="99">
        <v>20</v>
      </c>
      <c r="P329" s="35"/>
      <c r="Q329" s="35"/>
    </row>
    <row r="330" spans="1:17" s="11" customFormat="1" ht="15" customHeight="1" x14ac:dyDescent="0.25">
      <c r="A330" s="71" t="s">
        <v>421</v>
      </c>
      <c r="B330" s="36">
        <v>85</v>
      </c>
      <c r="C330" s="103">
        <v>-34.615384615384613</v>
      </c>
      <c r="D330" s="99">
        <v>7.6923076923076925</v>
      </c>
      <c r="E330" s="99">
        <v>5.882352941176471</v>
      </c>
      <c r="F330" s="99">
        <v>64.705882352941174</v>
      </c>
      <c r="G330" s="99">
        <v>52.941176470588232</v>
      </c>
      <c r="H330" s="99">
        <v>29.411764705882351</v>
      </c>
      <c r="I330" s="99">
        <v>29.411764705882351</v>
      </c>
      <c r="J330" s="99">
        <v>17.647058823529413</v>
      </c>
      <c r="K330" s="99">
        <v>82.352941176470594</v>
      </c>
      <c r="L330" s="99" t="s">
        <v>701</v>
      </c>
      <c r="M330" s="99">
        <v>4.8</v>
      </c>
      <c r="N330" s="99">
        <v>26.3</v>
      </c>
      <c r="O330" s="99">
        <v>21.4</v>
      </c>
      <c r="P330" s="35"/>
      <c r="Q330" s="35"/>
    </row>
    <row r="331" spans="1:17" s="11" customFormat="1" ht="21" customHeight="1" x14ac:dyDescent="0.25">
      <c r="A331" s="71" t="s">
        <v>422</v>
      </c>
      <c r="B331" s="36">
        <v>190</v>
      </c>
      <c r="C331" s="103">
        <v>-32.142857142857146</v>
      </c>
      <c r="D331" s="99">
        <v>17.592592592592592</v>
      </c>
      <c r="E331" s="99">
        <v>18.421052631578949</v>
      </c>
      <c r="F331" s="99">
        <v>65.78947368421052</v>
      </c>
      <c r="G331" s="99">
        <v>68.421052631578945</v>
      </c>
      <c r="H331" s="99">
        <v>18.421052631578949</v>
      </c>
      <c r="I331" s="99">
        <v>26.315789473684209</v>
      </c>
      <c r="J331" s="99">
        <v>7.8947368421052628</v>
      </c>
      <c r="K331" s="99">
        <v>76.315789473684205</v>
      </c>
      <c r="L331" s="99" t="s">
        <v>701</v>
      </c>
      <c r="M331" s="99">
        <v>5</v>
      </c>
      <c r="N331" s="99">
        <v>24.7</v>
      </c>
      <c r="O331" s="99">
        <v>19.7</v>
      </c>
      <c r="P331" s="35"/>
      <c r="Q331" s="35"/>
    </row>
    <row r="332" spans="1:17" s="11" customFormat="1" x14ac:dyDescent="0.25">
      <c r="A332" s="71" t="s">
        <v>423</v>
      </c>
      <c r="B332" s="36">
        <v>95</v>
      </c>
      <c r="C332" s="103">
        <v>-48.648648648648646</v>
      </c>
      <c r="D332" s="99">
        <v>7.3076923076923075</v>
      </c>
      <c r="E332" s="99">
        <v>15.789473684210526</v>
      </c>
      <c r="F332" s="99">
        <v>63.157894736842103</v>
      </c>
      <c r="G332" s="99">
        <v>52.631578947368418</v>
      </c>
      <c r="H332" s="99">
        <v>26.315789473684209</v>
      </c>
      <c r="I332" s="99">
        <v>36.842105263157897</v>
      </c>
      <c r="J332" s="99">
        <v>21.05263157894737</v>
      </c>
      <c r="K332" s="99">
        <v>63.157894736842103</v>
      </c>
      <c r="L332" s="99">
        <v>5.2631578947368425</v>
      </c>
      <c r="M332" s="99">
        <v>5.0999999999999996</v>
      </c>
      <c r="N332" s="99">
        <v>25.3</v>
      </c>
      <c r="O332" s="99">
        <v>20.2</v>
      </c>
      <c r="P332" s="35"/>
      <c r="Q332" s="35"/>
    </row>
    <row r="333" spans="1:17" s="11" customFormat="1" x14ac:dyDescent="0.25">
      <c r="A333" s="72" t="s">
        <v>424</v>
      </c>
      <c r="B333" s="36">
        <v>1945</v>
      </c>
      <c r="C333" s="103">
        <v>-15.982721382289418</v>
      </c>
      <c r="D333" s="99">
        <v>8.4363478638039471</v>
      </c>
      <c r="E333" s="99">
        <v>10.282776349614396</v>
      </c>
      <c r="F333" s="99">
        <v>61.953727506426738</v>
      </c>
      <c r="G333" s="99">
        <v>67.352185089974299</v>
      </c>
      <c r="H333" s="99">
        <v>24.678663239074549</v>
      </c>
      <c r="I333" s="99">
        <v>29.048843187660669</v>
      </c>
      <c r="J333" s="99">
        <v>13.624678663239074</v>
      </c>
      <c r="K333" s="99">
        <v>74.550128534704371</v>
      </c>
      <c r="L333" s="99">
        <v>0.77120822622107965</v>
      </c>
      <c r="M333" s="99">
        <v>2.7</v>
      </c>
      <c r="N333" s="99">
        <v>24.1</v>
      </c>
      <c r="O333" s="99">
        <v>21.5</v>
      </c>
      <c r="P333" s="35"/>
      <c r="Q333" s="35"/>
    </row>
    <row r="334" spans="1:17" s="11" customFormat="1" x14ac:dyDescent="0.25">
      <c r="A334" s="71" t="s">
        <v>425</v>
      </c>
      <c r="B334" s="36">
        <v>35</v>
      </c>
      <c r="C334" s="103" t="s">
        <v>702</v>
      </c>
      <c r="D334" s="99">
        <v>1.4989293361884368</v>
      </c>
      <c r="E334" s="99">
        <v>28.571428571428573</v>
      </c>
      <c r="F334" s="99">
        <v>57.142857142857146</v>
      </c>
      <c r="G334" s="99" t="s">
        <v>702</v>
      </c>
      <c r="H334" s="99">
        <v>28.571428571428573</v>
      </c>
      <c r="I334" s="99">
        <v>42.857142857142854</v>
      </c>
      <c r="J334" s="99">
        <v>14.285714285714286</v>
      </c>
      <c r="K334" s="99">
        <v>57.142857142857146</v>
      </c>
      <c r="L334" s="99" t="s">
        <v>701</v>
      </c>
      <c r="M334" s="99">
        <v>4.5999999999999996</v>
      </c>
      <c r="N334" s="99">
        <v>22.6</v>
      </c>
      <c r="O334" s="99">
        <v>18</v>
      </c>
      <c r="P334" s="35"/>
      <c r="Q334" s="35"/>
    </row>
    <row r="335" spans="1:17" s="11" customFormat="1" x14ac:dyDescent="0.25">
      <c r="A335" s="71" t="s">
        <v>817</v>
      </c>
      <c r="B335" s="36" t="s">
        <v>701</v>
      </c>
      <c r="C335" s="103" t="s">
        <v>701</v>
      </c>
      <c r="D335" s="99" t="s">
        <v>701</v>
      </c>
      <c r="E335" s="99" t="s">
        <v>701</v>
      </c>
      <c r="F335" s="99" t="s">
        <v>701</v>
      </c>
      <c r="G335" s="99" t="s">
        <v>701</v>
      </c>
      <c r="H335" s="99" t="s">
        <v>701</v>
      </c>
      <c r="I335" s="99" t="s">
        <v>701</v>
      </c>
      <c r="J335" s="99" t="s">
        <v>701</v>
      </c>
      <c r="K335" s="99" t="s">
        <v>701</v>
      </c>
      <c r="L335" s="99" t="s">
        <v>701</v>
      </c>
      <c r="M335" s="99">
        <v>3.4</v>
      </c>
      <c r="N335" s="99">
        <v>23.9</v>
      </c>
      <c r="O335" s="99">
        <v>20.399999999999999</v>
      </c>
      <c r="P335" s="35"/>
      <c r="Q335" s="35"/>
    </row>
    <row r="336" spans="1:17" s="11" customFormat="1" x14ac:dyDescent="0.25">
      <c r="A336" s="71" t="s">
        <v>426</v>
      </c>
      <c r="B336" s="36">
        <v>65</v>
      </c>
      <c r="C336" s="103">
        <v>30</v>
      </c>
      <c r="D336" s="99">
        <v>1.8597997138769671</v>
      </c>
      <c r="E336" s="99">
        <v>7.6923076923076925</v>
      </c>
      <c r="F336" s="99">
        <v>76.92307692307692</v>
      </c>
      <c r="G336" s="99">
        <v>53.846153846153847</v>
      </c>
      <c r="H336" s="99" t="s">
        <v>701</v>
      </c>
      <c r="I336" s="99">
        <v>38.46153846153846</v>
      </c>
      <c r="J336" s="99">
        <v>38.46153846153846</v>
      </c>
      <c r="K336" s="99">
        <v>84.615384615384613</v>
      </c>
      <c r="L336" s="99" t="s">
        <v>701</v>
      </c>
      <c r="M336" s="99">
        <v>2.4</v>
      </c>
      <c r="N336" s="99">
        <v>21.1</v>
      </c>
      <c r="O336" s="99">
        <v>18.600000000000001</v>
      </c>
      <c r="P336" s="35"/>
      <c r="Q336" s="35"/>
    </row>
    <row r="337" spans="1:17" s="11" customFormat="1" x14ac:dyDescent="0.25">
      <c r="A337" s="71" t="s">
        <v>427</v>
      </c>
      <c r="B337" s="36">
        <v>20</v>
      </c>
      <c r="C337" s="103" t="s">
        <v>702</v>
      </c>
      <c r="D337" s="99">
        <v>0.97560975609756095</v>
      </c>
      <c r="E337" s="99" t="s">
        <v>702</v>
      </c>
      <c r="F337" s="99" t="s">
        <v>702</v>
      </c>
      <c r="G337" s="99">
        <v>50</v>
      </c>
      <c r="H337" s="99">
        <v>25</v>
      </c>
      <c r="I337" s="99">
        <v>50</v>
      </c>
      <c r="J337" s="99" t="s">
        <v>702</v>
      </c>
      <c r="K337" s="99">
        <v>75</v>
      </c>
      <c r="L337" s="99" t="s">
        <v>701</v>
      </c>
      <c r="M337" s="99">
        <v>3.2</v>
      </c>
      <c r="N337" s="99">
        <v>21.2</v>
      </c>
      <c r="O337" s="99">
        <v>18.100000000000001</v>
      </c>
      <c r="P337" s="35"/>
      <c r="Q337" s="35"/>
    </row>
    <row r="338" spans="1:17" s="11" customFormat="1" x14ac:dyDescent="0.25">
      <c r="A338" s="71" t="s">
        <v>428</v>
      </c>
      <c r="B338" s="36">
        <v>20</v>
      </c>
      <c r="C338" s="103">
        <v>-50</v>
      </c>
      <c r="D338" s="99">
        <v>1.8867924528301887</v>
      </c>
      <c r="E338" s="99">
        <v>25</v>
      </c>
      <c r="F338" s="99">
        <v>75</v>
      </c>
      <c r="G338" s="99">
        <v>75</v>
      </c>
      <c r="H338" s="99" t="s">
        <v>702</v>
      </c>
      <c r="I338" s="99">
        <v>75</v>
      </c>
      <c r="J338" s="99">
        <v>50</v>
      </c>
      <c r="K338" s="99">
        <v>75</v>
      </c>
      <c r="L338" s="99" t="s">
        <v>701</v>
      </c>
      <c r="M338" s="99">
        <v>2.8</v>
      </c>
      <c r="N338" s="99">
        <v>17.7</v>
      </c>
      <c r="O338" s="99">
        <v>14.9</v>
      </c>
      <c r="P338" s="35"/>
      <c r="Q338" s="35"/>
    </row>
    <row r="339" spans="1:17" s="11" customFormat="1" x14ac:dyDescent="0.25">
      <c r="A339" s="71" t="s">
        <v>429</v>
      </c>
      <c r="B339" s="36" t="s">
        <v>701</v>
      </c>
      <c r="C339" s="103" t="s">
        <v>701</v>
      </c>
      <c r="D339" s="99" t="s">
        <v>701</v>
      </c>
      <c r="E339" s="99" t="s">
        <v>701</v>
      </c>
      <c r="F339" s="99" t="s">
        <v>701</v>
      </c>
      <c r="G339" s="99" t="s">
        <v>701</v>
      </c>
      <c r="H339" s="99" t="s">
        <v>701</v>
      </c>
      <c r="I339" s="99" t="s">
        <v>701</v>
      </c>
      <c r="J339" s="99" t="s">
        <v>701</v>
      </c>
      <c r="K339" s="99" t="s">
        <v>701</v>
      </c>
      <c r="L339" s="99" t="s">
        <v>701</v>
      </c>
      <c r="M339" s="99">
        <v>2.6</v>
      </c>
      <c r="N339" s="99">
        <v>2.6</v>
      </c>
      <c r="O339" s="99" t="s">
        <v>701</v>
      </c>
      <c r="P339" s="35"/>
      <c r="Q339" s="35"/>
    </row>
    <row r="340" spans="1:17" s="11" customFormat="1" x14ac:dyDescent="0.25">
      <c r="A340" s="71" t="s">
        <v>430</v>
      </c>
      <c r="B340" s="36">
        <v>5</v>
      </c>
      <c r="C340" s="103" t="s">
        <v>702</v>
      </c>
      <c r="D340" s="99">
        <v>0.63291139240506333</v>
      </c>
      <c r="E340" s="99" t="s">
        <v>701</v>
      </c>
      <c r="F340" s="99" t="s">
        <v>701</v>
      </c>
      <c r="G340" s="99" t="s">
        <v>701</v>
      </c>
      <c r="H340" s="99" t="s">
        <v>701</v>
      </c>
      <c r="I340" s="99" t="s">
        <v>701</v>
      </c>
      <c r="J340" s="99" t="s">
        <v>701</v>
      </c>
      <c r="K340" s="99" t="s">
        <v>701</v>
      </c>
      <c r="L340" s="99" t="s">
        <v>701</v>
      </c>
      <c r="M340" s="99">
        <v>5.4</v>
      </c>
      <c r="N340" s="99">
        <v>30</v>
      </c>
      <c r="O340" s="99">
        <v>24.6</v>
      </c>
      <c r="P340" s="35"/>
      <c r="Q340" s="35"/>
    </row>
    <row r="341" spans="1:17" s="11" customFormat="1" x14ac:dyDescent="0.25">
      <c r="A341" s="71" t="s">
        <v>431</v>
      </c>
      <c r="B341" s="36">
        <v>5</v>
      </c>
      <c r="C341" s="103">
        <v>-66.666666666666671</v>
      </c>
      <c r="D341" s="99">
        <v>0.5376344086021505</v>
      </c>
      <c r="E341" s="99" t="s">
        <v>701</v>
      </c>
      <c r="F341" s="99" t="s">
        <v>701</v>
      </c>
      <c r="G341" s="99" t="s">
        <v>701</v>
      </c>
      <c r="H341" s="99" t="s">
        <v>701</v>
      </c>
      <c r="I341" s="99" t="s">
        <v>701</v>
      </c>
      <c r="J341" s="99" t="s">
        <v>701</v>
      </c>
      <c r="K341" s="99" t="s">
        <v>701</v>
      </c>
      <c r="L341" s="99" t="s">
        <v>701</v>
      </c>
      <c r="M341" s="99">
        <v>5.2</v>
      </c>
      <c r="N341" s="99">
        <v>27.4</v>
      </c>
      <c r="O341" s="99">
        <v>22.2</v>
      </c>
      <c r="P341" s="35"/>
      <c r="Q341" s="35"/>
    </row>
    <row r="342" spans="1:17" s="11" customFormat="1" x14ac:dyDescent="0.25">
      <c r="A342" s="71" t="s">
        <v>432</v>
      </c>
      <c r="B342" s="36">
        <v>15</v>
      </c>
      <c r="C342" s="103">
        <v>-50</v>
      </c>
      <c r="D342" s="99">
        <v>0.96463022508038587</v>
      </c>
      <c r="E342" s="99" t="s">
        <v>702</v>
      </c>
      <c r="F342" s="99" t="s">
        <v>702</v>
      </c>
      <c r="G342" s="99" t="s">
        <v>702</v>
      </c>
      <c r="H342" s="99" t="s">
        <v>702</v>
      </c>
      <c r="I342" s="99" t="s">
        <v>702</v>
      </c>
      <c r="J342" s="99" t="s">
        <v>701</v>
      </c>
      <c r="K342" s="99">
        <v>66.666666666666671</v>
      </c>
      <c r="L342" s="99" t="s">
        <v>701</v>
      </c>
      <c r="M342" s="99">
        <v>3.5</v>
      </c>
      <c r="N342" s="99">
        <v>17</v>
      </c>
      <c r="O342" s="99">
        <v>13.4</v>
      </c>
      <c r="P342" s="35"/>
      <c r="Q342" s="35"/>
    </row>
    <row r="343" spans="1:17" s="11" customFormat="1" x14ac:dyDescent="0.25">
      <c r="A343" s="71" t="s">
        <v>433</v>
      </c>
      <c r="B343" s="36">
        <v>10</v>
      </c>
      <c r="C343" s="103" t="s">
        <v>702</v>
      </c>
      <c r="D343" s="99">
        <v>0.84745762711864403</v>
      </c>
      <c r="E343" s="99" t="s">
        <v>702</v>
      </c>
      <c r="F343" s="99">
        <v>50</v>
      </c>
      <c r="G343" s="99">
        <v>50</v>
      </c>
      <c r="H343" s="99" t="s">
        <v>702</v>
      </c>
      <c r="I343" s="99" t="s">
        <v>702</v>
      </c>
      <c r="J343" s="99" t="s">
        <v>702</v>
      </c>
      <c r="K343" s="99">
        <v>50</v>
      </c>
      <c r="L343" s="99" t="s">
        <v>701</v>
      </c>
      <c r="M343" s="99">
        <v>4.8</v>
      </c>
      <c r="N343" s="99">
        <v>16.3</v>
      </c>
      <c r="O343" s="99">
        <v>11.4</v>
      </c>
      <c r="P343" s="37"/>
      <c r="Q343" s="37"/>
    </row>
    <row r="344" spans="1:17" s="11" customFormat="1" x14ac:dyDescent="0.25">
      <c r="A344" s="71" t="s">
        <v>818</v>
      </c>
      <c r="B344" s="36">
        <v>1740</v>
      </c>
      <c r="C344" s="103" t="s">
        <v>702</v>
      </c>
      <c r="D344" s="99">
        <v>35.222672064777328</v>
      </c>
      <c r="E344" s="99">
        <v>9.7701149425287355</v>
      </c>
      <c r="F344" s="99">
        <v>61.494252873563219</v>
      </c>
      <c r="G344" s="99">
        <v>68.678160919540232</v>
      </c>
      <c r="H344" s="99">
        <v>25.574712643678161</v>
      </c>
      <c r="I344" s="99">
        <v>27.011494252873565</v>
      </c>
      <c r="J344" s="99">
        <v>11.494252873563218</v>
      </c>
      <c r="K344" s="99">
        <v>74.712643678160916</v>
      </c>
      <c r="L344" s="99">
        <v>0.57471264367816088</v>
      </c>
      <c r="M344" s="99">
        <v>2.6</v>
      </c>
      <c r="N344" s="99">
        <v>24.5</v>
      </c>
      <c r="O344" s="99">
        <v>22</v>
      </c>
      <c r="P344" s="35"/>
      <c r="Q344" s="35"/>
    </row>
    <row r="345" spans="1:17" s="11" customFormat="1" x14ac:dyDescent="0.25">
      <c r="A345" s="71" t="s">
        <v>434</v>
      </c>
      <c r="B345" s="36">
        <v>20</v>
      </c>
      <c r="C345" s="103" t="s">
        <v>702</v>
      </c>
      <c r="D345" s="99">
        <v>1.21580547112462</v>
      </c>
      <c r="E345" s="99" t="s">
        <v>701</v>
      </c>
      <c r="F345" s="99" t="s">
        <v>702</v>
      </c>
      <c r="G345" s="99">
        <v>50</v>
      </c>
      <c r="H345" s="99">
        <v>25</v>
      </c>
      <c r="I345" s="99" t="s">
        <v>702</v>
      </c>
      <c r="J345" s="99" t="s">
        <v>702</v>
      </c>
      <c r="K345" s="99" t="s">
        <v>702</v>
      </c>
      <c r="L345" s="99" t="s">
        <v>701</v>
      </c>
      <c r="M345" s="99">
        <v>5</v>
      </c>
      <c r="N345" s="99">
        <v>22.1</v>
      </c>
      <c r="O345" s="99">
        <v>17.100000000000001</v>
      </c>
      <c r="P345" s="35"/>
      <c r="Q345" s="35"/>
    </row>
    <row r="346" spans="1:17" s="11" customFormat="1" x14ac:dyDescent="0.25">
      <c r="A346" s="72" t="s">
        <v>435</v>
      </c>
      <c r="B346" s="36">
        <v>2555</v>
      </c>
      <c r="C346" s="103">
        <v>-39.383155397390276</v>
      </c>
      <c r="D346" s="99">
        <v>8.8669095956966864</v>
      </c>
      <c r="E346" s="99">
        <v>9.393346379647749</v>
      </c>
      <c r="F346" s="99">
        <v>62.62230919765166</v>
      </c>
      <c r="G346" s="99">
        <v>65.166340508806258</v>
      </c>
      <c r="H346" s="99">
        <v>29.354207436399218</v>
      </c>
      <c r="I346" s="99">
        <v>32.681017612524464</v>
      </c>
      <c r="J346" s="99">
        <v>17.025440313111545</v>
      </c>
      <c r="K346" s="99">
        <v>69.863013698630141</v>
      </c>
      <c r="L346" s="99">
        <v>0.58708414872798431</v>
      </c>
      <c r="M346" s="99">
        <v>2.2000000000000002</v>
      </c>
      <c r="N346" s="99">
        <v>24.1</v>
      </c>
      <c r="O346" s="99">
        <v>21.9</v>
      </c>
      <c r="P346" s="35"/>
      <c r="Q346" s="35"/>
    </row>
    <row r="347" spans="1:17" s="11" customFormat="1" x14ac:dyDescent="0.25">
      <c r="A347" s="71" t="s">
        <v>436</v>
      </c>
      <c r="B347" s="36">
        <v>795</v>
      </c>
      <c r="C347" s="103">
        <v>-32.340425531914896</v>
      </c>
      <c r="D347" s="99">
        <v>8.3772391991570068</v>
      </c>
      <c r="E347" s="99">
        <v>5.0314465408805029</v>
      </c>
      <c r="F347" s="99">
        <v>64.15094339622641</v>
      </c>
      <c r="G347" s="99">
        <v>66.666666666666671</v>
      </c>
      <c r="H347" s="99">
        <v>29.559748427672957</v>
      </c>
      <c r="I347" s="99">
        <v>33.333333333333336</v>
      </c>
      <c r="J347" s="99">
        <v>19.49685534591195</v>
      </c>
      <c r="K347" s="99">
        <v>70.440251572327043</v>
      </c>
      <c r="L347" s="99">
        <v>0.62893081761006286</v>
      </c>
      <c r="M347" s="99">
        <v>1.8</v>
      </c>
      <c r="N347" s="99">
        <v>23.5</v>
      </c>
      <c r="O347" s="99">
        <v>21.7</v>
      </c>
      <c r="P347" s="35"/>
      <c r="Q347" s="35"/>
    </row>
    <row r="348" spans="1:17" s="11" customFormat="1" x14ac:dyDescent="0.25">
      <c r="A348" s="71" t="s">
        <v>437</v>
      </c>
      <c r="B348" s="36">
        <v>10</v>
      </c>
      <c r="C348" s="103">
        <v>-50</v>
      </c>
      <c r="D348" s="99">
        <v>1.2269938650306749</v>
      </c>
      <c r="E348" s="99" t="s">
        <v>702</v>
      </c>
      <c r="F348" s="99" t="s">
        <v>702</v>
      </c>
      <c r="G348" s="99" t="s">
        <v>702</v>
      </c>
      <c r="H348" s="99" t="s">
        <v>701</v>
      </c>
      <c r="I348" s="99">
        <v>50</v>
      </c>
      <c r="J348" s="99" t="s">
        <v>701</v>
      </c>
      <c r="K348" s="99">
        <v>50</v>
      </c>
      <c r="L348" s="99" t="s">
        <v>701</v>
      </c>
      <c r="M348" s="99">
        <v>2.6</v>
      </c>
      <c r="N348" s="99">
        <v>14.7</v>
      </c>
      <c r="O348" s="99">
        <v>12.1</v>
      </c>
      <c r="P348" s="35"/>
      <c r="Q348" s="35"/>
    </row>
    <row r="349" spans="1:17" s="11" customFormat="1" x14ac:dyDescent="0.25">
      <c r="A349" s="71" t="s">
        <v>438</v>
      </c>
      <c r="B349" s="36">
        <v>30</v>
      </c>
      <c r="C349" s="103">
        <v>-60</v>
      </c>
      <c r="D349" s="99">
        <v>2.7027027027027026</v>
      </c>
      <c r="E349" s="99">
        <v>33.333333333333336</v>
      </c>
      <c r="F349" s="99" t="s">
        <v>702</v>
      </c>
      <c r="G349" s="99" t="s">
        <v>702</v>
      </c>
      <c r="H349" s="99">
        <v>16.666666666666668</v>
      </c>
      <c r="I349" s="99" t="s">
        <v>702</v>
      </c>
      <c r="J349" s="99" t="s">
        <v>702</v>
      </c>
      <c r="K349" s="99">
        <v>50</v>
      </c>
      <c r="L349" s="99" t="s">
        <v>701</v>
      </c>
      <c r="M349" s="99">
        <v>2.2999999999999998</v>
      </c>
      <c r="N349" s="99">
        <v>18.100000000000001</v>
      </c>
      <c r="O349" s="99">
        <v>15.8</v>
      </c>
      <c r="P349" s="35"/>
      <c r="Q349" s="35"/>
    </row>
    <row r="350" spans="1:17" s="11" customFormat="1" x14ac:dyDescent="0.25">
      <c r="A350" s="71" t="s">
        <v>439</v>
      </c>
      <c r="B350" s="36">
        <v>70</v>
      </c>
      <c r="C350" s="103">
        <v>-17.647058823529413</v>
      </c>
      <c r="D350" s="99">
        <v>7.6086956521739131</v>
      </c>
      <c r="E350" s="99">
        <v>14.285714285714286</v>
      </c>
      <c r="F350" s="99">
        <v>57.142857142857146</v>
      </c>
      <c r="G350" s="99">
        <v>57.142857142857146</v>
      </c>
      <c r="H350" s="99">
        <v>35.714285714285715</v>
      </c>
      <c r="I350" s="99">
        <v>42.857142857142854</v>
      </c>
      <c r="J350" s="99">
        <v>21.428571428571427</v>
      </c>
      <c r="K350" s="99">
        <v>64.285714285714292</v>
      </c>
      <c r="L350" s="99" t="s">
        <v>701</v>
      </c>
      <c r="M350" s="99">
        <v>2.4</v>
      </c>
      <c r="N350" s="99">
        <v>23.1</v>
      </c>
      <c r="O350" s="99">
        <v>20.7</v>
      </c>
      <c r="P350" s="35"/>
      <c r="Q350" s="35"/>
    </row>
    <row r="351" spans="1:17" s="11" customFormat="1" x14ac:dyDescent="0.25">
      <c r="A351" s="71" t="s">
        <v>440</v>
      </c>
      <c r="B351" s="36">
        <v>125</v>
      </c>
      <c r="C351" s="103">
        <v>-47.916666666666664</v>
      </c>
      <c r="D351" s="99">
        <v>8.7108013937282234</v>
      </c>
      <c r="E351" s="99">
        <v>8</v>
      </c>
      <c r="F351" s="99">
        <v>60</v>
      </c>
      <c r="G351" s="99">
        <v>68</v>
      </c>
      <c r="H351" s="99">
        <v>24</v>
      </c>
      <c r="I351" s="99">
        <v>28</v>
      </c>
      <c r="J351" s="99">
        <v>16</v>
      </c>
      <c r="K351" s="99">
        <v>72</v>
      </c>
      <c r="L351" s="99" t="s">
        <v>701</v>
      </c>
      <c r="M351" s="99">
        <v>2.9</v>
      </c>
      <c r="N351" s="99">
        <v>25.3</v>
      </c>
      <c r="O351" s="99">
        <v>22.4</v>
      </c>
      <c r="P351" s="35"/>
      <c r="Q351" s="35"/>
    </row>
    <row r="352" spans="1:17" s="11" customFormat="1" x14ac:dyDescent="0.25">
      <c r="A352" s="71" t="s">
        <v>441</v>
      </c>
      <c r="B352" s="36">
        <v>390</v>
      </c>
      <c r="C352" s="103">
        <v>-44.680851063829785</v>
      </c>
      <c r="D352" s="99">
        <v>12.48</v>
      </c>
      <c r="E352" s="99">
        <v>11.538461538461538</v>
      </c>
      <c r="F352" s="99">
        <v>61.53846153846154</v>
      </c>
      <c r="G352" s="99">
        <v>64.102564102564102</v>
      </c>
      <c r="H352" s="99">
        <v>30.76923076923077</v>
      </c>
      <c r="I352" s="99">
        <v>30.76923076923077</v>
      </c>
      <c r="J352" s="99">
        <v>15.384615384615385</v>
      </c>
      <c r="K352" s="99">
        <v>69.230769230769226</v>
      </c>
      <c r="L352" s="99">
        <v>1.2820512820512822</v>
      </c>
      <c r="M352" s="99">
        <v>2.5</v>
      </c>
      <c r="N352" s="99">
        <v>24.8</v>
      </c>
      <c r="O352" s="99">
        <v>22.3</v>
      </c>
      <c r="P352" s="35"/>
      <c r="Q352" s="35"/>
    </row>
    <row r="353" spans="1:17" s="11" customFormat="1" x14ac:dyDescent="0.25">
      <c r="A353" s="71" t="s">
        <v>442</v>
      </c>
      <c r="B353" s="36">
        <v>75</v>
      </c>
      <c r="C353" s="103">
        <v>-54.545454545454547</v>
      </c>
      <c r="D353" s="99">
        <v>4.4378698224852071</v>
      </c>
      <c r="E353" s="99">
        <v>33.333333333333336</v>
      </c>
      <c r="F353" s="99">
        <v>60</v>
      </c>
      <c r="G353" s="99">
        <v>66.666666666666671</v>
      </c>
      <c r="H353" s="99">
        <v>26.666666666666668</v>
      </c>
      <c r="I353" s="99">
        <v>53.333333333333336</v>
      </c>
      <c r="J353" s="99">
        <v>20</v>
      </c>
      <c r="K353" s="99">
        <v>53.333333333333336</v>
      </c>
      <c r="L353" s="99" t="s">
        <v>701</v>
      </c>
      <c r="M353" s="99">
        <v>2.6</v>
      </c>
      <c r="N353" s="99">
        <v>17.899999999999999</v>
      </c>
      <c r="O353" s="99">
        <v>15.3</v>
      </c>
      <c r="P353" s="35"/>
      <c r="Q353" s="35"/>
    </row>
    <row r="354" spans="1:17" s="11" customFormat="1" x14ac:dyDescent="0.25">
      <c r="A354" s="71" t="s">
        <v>443</v>
      </c>
      <c r="B354" s="36">
        <v>145</v>
      </c>
      <c r="C354" s="103">
        <v>-39.583333333333336</v>
      </c>
      <c r="D354" s="99">
        <v>9.1772151898734169</v>
      </c>
      <c r="E354" s="99">
        <v>10.344827586206897</v>
      </c>
      <c r="F354" s="99">
        <v>62.068965517241381</v>
      </c>
      <c r="G354" s="99">
        <v>65.517241379310349</v>
      </c>
      <c r="H354" s="99">
        <v>31.03448275862069</v>
      </c>
      <c r="I354" s="99">
        <v>34.482758620689658</v>
      </c>
      <c r="J354" s="99">
        <v>13.793103448275861</v>
      </c>
      <c r="K354" s="99">
        <v>68.965517241379317</v>
      </c>
      <c r="L354" s="99" t="s">
        <v>701</v>
      </c>
      <c r="M354" s="99">
        <v>2</v>
      </c>
      <c r="N354" s="99">
        <v>23.6</v>
      </c>
      <c r="O354" s="99">
        <v>21.6</v>
      </c>
      <c r="P354" s="35"/>
      <c r="Q354" s="35"/>
    </row>
    <row r="355" spans="1:17" s="11" customFormat="1" x14ac:dyDescent="0.25">
      <c r="A355" s="71" t="s">
        <v>444</v>
      </c>
      <c r="B355" s="36">
        <v>100</v>
      </c>
      <c r="C355" s="103">
        <v>-54.545454545454547</v>
      </c>
      <c r="D355" s="99">
        <v>4.7619047619047619</v>
      </c>
      <c r="E355" s="99">
        <v>5</v>
      </c>
      <c r="F355" s="99">
        <v>90</v>
      </c>
      <c r="G355" s="99">
        <v>65</v>
      </c>
      <c r="H355" s="99">
        <v>20</v>
      </c>
      <c r="I355" s="99">
        <v>10</v>
      </c>
      <c r="J355" s="99">
        <v>5</v>
      </c>
      <c r="K355" s="99">
        <v>95</v>
      </c>
      <c r="L355" s="99" t="s">
        <v>701</v>
      </c>
      <c r="M355" s="99">
        <v>2</v>
      </c>
      <c r="N355" s="99">
        <v>28.6</v>
      </c>
      <c r="O355" s="99">
        <v>26.6</v>
      </c>
      <c r="P355" s="35"/>
      <c r="Q355" s="35"/>
    </row>
    <row r="356" spans="1:17" s="11" customFormat="1" ht="21" customHeight="1" x14ac:dyDescent="0.25">
      <c r="A356" s="71" t="s">
        <v>445</v>
      </c>
      <c r="B356" s="36">
        <v>70</v>
      </c>
      <c r="C356" s="103">
        <v>-51.724137931034484</v>
      </c>
      <c r="D356" s="99">
        <v>7.1065989847715736</v>
      </c>
      <c r="E356" s="99">
        <v>7.1428571428571432</v>
      </c>
      <c r="F356" s="99">
        <v>57.142857142857146</v>
      </c>
      <c r="G356" s="99">
        <v>57.142857142857146</v>
      </c>
      <c r="H356" s="99">
        <v>35.714285714285715</v>
      </c>
      <c r="I356" s="99">
        <v>35.714285714285715</v>
      </c>
      <c r="J356" s="99">
        <v>14.285714285714286</v>
      </c>
      <c r="K356" s="99">
        <v>71.428571428571431</v>
      </c>
      <c r="L356" s="99" t="s">
        <v>701</v>
      </c>
      <c r="M356" s="99">
        <v>2.5</v>
      </c>
      <c r="N356" s="99">
        <v>24.4</v>
      </c>
      <c r="O356" s="99">
        <v>21.9</v>
      </c>
      <c r="P356" s="35"/>
      <c r="Q356" s="35"/>
    </row>
    <row r="357" spans="1:17" s="11" customFormat="1" x14ac:dyDescent="0.25">
      <c r="A357" s="71" t="s">
        <v>446</v>
      </c>
      <c r="B357" s="36">
        <v>150</v>
      </c>
      <c r="C357" s="103">
        <v>-28.571428571428573</v>
      </c>
      <c r="D357" s="99">
        <v>9.2879256965944279</v>
      </c>
      <c r="E357" s="99">
        <v>3.3333333333333335</v>
      </c>
      <c r="F357" s="99">
        <v>73.333333333333329</v>
      </c>
      <c r="G357" s="99">
        <v>66.666666666666671</v>
      </c>
      <c r="H357" s="99">
        <v>30</v>
      </c>
      <c r="I357" s="99">
        <v>23.333333333333332</v>
      </c>
      <c r="J357" s="99">
        <v>13.333333333333334</v>
      </c>
      <c r="K357" s="99">
        <v>83.333333333333329</v>
      </c>
      <c r="L357" s="99" t="s">
        <v>701</v>
      </c>
      <c r="M357" s="99">
        <v>2.2000000000000002</v>
      </c>
      <c r="N357" s="99">
        <v>25.8</v>
      </c>
      <c r="O357" s="99">
        <v>23.6</v>
      </c>
      <c r="P357" s="35"/>
      <c r="Q357" s="35"/>
    </row>
    <row r="358" spans="1:17" s="11" customFormat="1" x14ac:dyDescent="0.25">
      <c r="A358" s="71" t="s">
        <v>447</v>
      </c>
      <c r="B358" s="36">
        <v>205</v>
      </c>
      <c r="C358" s="103">
        <v>-39.705882352941174</v>
      </c>
      <c r="D358" s="99">
        <v>15.708812260536398</v>
      </c>
      <c r="E358" s="99">
        <v>12.195121951219512</v>
      </c>
      <c r="F358" s="99">
        <v>60.975609756097562</v>
      </c>
      <c r="G358" s="99">
        <v>65.853658536585371</v>
      </c>
      <c r="H358" s="99">
        <v>29.26829268292683</v>
      </c>
      <c r="I358" s="99">
        <v>29.26829268292683</v>
      </c>
      <c r="J358" s="99">
        <v>12.195121951219512</v>
      </c>
      <c r="K358" s="99">
        <v>73.170731707317074</v>
      </c>
      <c r="L358" s="99" t="s">
        <v>701</v>
      </c>
      <c r="M358" s="99">
        <v>3.1</v>
      </c>
      <c r="N358" s="99">
        <v>26.1</v>
      </c>
      <c r="O358" s="99">
        <v>23</v>
      </c>
      <c r="P358" s="35"/>
      <c r="Q358" s="35"/>
    </row>
    <row r="359" spans="1:17" s="11" customFormat="1" x14ac:dyDescent="0.25">
      <c r="A359" s="71" t="s">
        <v>448</v>
      </c>
      <c r="B359" s="36">
        <v>170</v>
      </c>
      <c r="C359" s="103">
        <v>-46.031746031746032</v>
      </c>
      <c r="D359" s="99">
        <v>12.781954887218046</v>
      </c>
      <c r="E359" s="99">
        <v>5.882352941176471</v>
      </c>
      <c r="F359" s="99">
        <v>58.823529411764703</v>
      </c>
      <c r="G359" s="99">
        <v>61.764705882352942</v>
      </c>
      <c r="H359" s="99">
        <v>29.411764705882351</v>
      </c>
      <c r="I359" s="99">
        <v>32.352941176470587</v>
      </c>
      <c r="J359" s="99">
        <v>23.529411764705884</v>
      </c>
      <c r="K359" s="99">
        <v>70.588235294117652</v>
      </c>
      <c r="L359" s="99" t="s">
        <v>701</v>
      </c>
      <c r="M359" s="99">
        <v>2.1</v>
      </c>
      <c r="N359" s="99">
        <v>24.9</v>
      </c>
      <c r="O359" s="99">
        <v>22.8</v>
      </c>
      <c r="P359" s="35"/>
      <c r="Q359" s="35"/>
    </row>
    <row r="360" spans="1:17" s="11" customFormat="1" x14ac:dyDescent="0.25">
      <c r="A360" s="71" t="s">
        <v>449</v>
      </c>
      <c r="B360" s="36">
        <v>220</v>
      </c>
      <c r="C360" s="103">
        <v>-20</v>
      </c>
      <c r="D360" s="99">
        <v>16.60377358490566</v>
      </c>
      <c r="E360" s="99">
        <v>13.636363636363637</v>
      </c>
      <c r="F360" s="99">
        <v>56.81818181818182</v>
      </c>
      <c r="G360" s="99">
        <v>65.909090909090907</v>
      </c>
      <c r="H360" s="99">
        <v>31.818181818181817</v>
      </c>
      <c r="I360" s="99">
        <v>40.909090909090907</v>
      </c>
      <c r="J360" s="99">
        <v>18.181818181818183</v>
      </c>
      <c r="K360" s="99">
        <v>59.090909090909093</v>
      </c>
      <c r="L360" s="99" t="s">
        <v>701</v>
      </c>
      <c r="M360" s="99">
        <v>2</v>
      </c>
      <c r="N360" s="99">
        <v>22.3</v>
      </c>
      <c r="O360" s="99">
        <v>20.2</v>
      </c>
      <c r="P360" s="35"/>
      <c r="Q360" s="35"/>
    </row>
    <row r="361" spans="1:17" s="11" customFormat="1" x14ac:dyDescent="0.25">
      <c r="A361" s="65" t="s">
        <v>828</v>
      </c>
      <c r="B361" s="66">
        <v>885</v>
      </c>
      <c r="C361" s="101">
        <v>-8.290155440414507</v>
      </c>
      <c r="D361" s="102">
        <v>2.9683045446922689</v>
      </c>
      <c r="E361" s="102">
        <v>3.3898305084745761</v>
      </c>
      <c r="F361" s="102">
        <v>61.581920903954803</v>
      </c>
      <c r="G361" s="102">
        <v>63.27683615819209</v>
      </c>
      <c r="H361" s="102">
        <v>30.508474576271187</v>
      </c>
      <c r="I361" s="102">
        <v>32.768361581920907</v>
      </c>
      <c r="J361" s="102">
        <v>16.949152542372882</v>
      </c>
      <c r="K361" s="102">
        <v>70.056497175141246</v>
      </c>
      <c r="L361" s="102">
        <v>0.56497175141242939</v>
      </c>
      <c r="M361" s="102">
        <v>1.2</v>
      </c>
      <c r="N361" s="102">
        <v>24</v>
      </c>
      <c r="O361" s="102">
        <v>22.7</v>
      </c>
      <c r="P361" s="70"/>
      <c r="Q361" s="70"/>
    </row>
    <row r="362" spans="1:17" s="11" customFormat="1" x14ac:dyDescent="0.25">
      <c r="A362" s="65" t="s">
        <v>5</v>
      </c>
      <c r="B362" s="66">
        <v>11680</v>
      </c>
      <c r="C362" s="101">
        <v>-10.907704042715485</v>
      </c>
      <c r="D362" s="102">
        <v>11.039697542533082</v>
      </c>
      <c r="E362" s="102">
        <v>6.4212328767123283</v>
      </c>
      <c r="F362" s="102">
        <v>64.94006849315069</v>
      </c>
      <c r="G362" s="102">
        <v>63.698630136986303</v>
      </c>
      <c r="H362" s="102">
        <v>27.953767123287673</v>
      </c>
      <c r="I362" s="102">
        <v>24.57191780821918</v>
      </c>
      <c r="J362" s="102">
        <v>15.068493150684931</v>
      </c>
      <c r="K362" s="102">
        <v>77.910958904109592</v>
      </c>
      <c r="L362" s="102">
        <v>1.0702054794520548</v>
      </c>
      <c r="M362" s="102">
        <v>3.5</v>
      </c>
      <c r="N362" s="102">
        <v>27.2</v>
      </c>
      <c r="O362" s="102">
        <v>23.7</v>
      </c>
      <c r="P362" s="70"/>
      <c r="Q362" s="70"/>
    </row>
    <row r="363" spans="1:17" s="11" customFormat="1" x14ac:dyDescent="0.25">
      <c r="A363" s="65" t="s">
        <v>6</v>
      </c>
      <c r="B363" s="66">
        <v>11175</v>
      </c>
      <c r="C363" s="101">
        <v>-7.2614107883817427</v>
      </c>
      <c r="D363" s="102">
        <v>26.969952938337155</v>
      </c>
      <c r="E363" s="102">
        <v>7.740492170022371</v>
      </c>
      <c r="F363" s="102">
        <v>64.742729306487689</v>
      </c>
      <c r="G363" s="102">
        <v>64.250559284116335</v>
      </c>
      <c r="H363" s="102">
        <v>25.950782997762865</v>
      </c>
      <c r="I363" s="102">
        <v>30.246085011185681</v>
      </c>
      <c r="J363" s="102">
        <v>19.149888143176735</v>
      </c>
      <c r="K363" s="102">
        <v>72.796420581655482</v>
      </c>
      <c r="L363" s="102">
        <v>0.49217002237136465</v>
      </c>
      <c r="M363" s="102">
        <v>3.9</v>
      </c>
      <c r="N363" s="102">
        <v>25.5</v>
      </c>
      <c r="O363" s="102">
        <v>21.6</v>
      </c>
      <c r="P363" s="70"/>
      <c r="Q363" s="70"/>
    </row>
    <row r="364" spans="1:17" s="11" customFormat="1" x14ac:dyDescent="0.25">
      <c r="A364" s="71" t="s">
        <v>450</v>
      </c>
      <c r="B364" s="36">
        <v>245</v>
      </c>
      <c r="C364" s="103">
        <v>-10.909090909090908</v>
      </c>
      <c r="D364" s="99">
        <v>13.725490196078431</v>
      </c>
      <c r="E364" s="99">
        <v>6.1224489795918364</v>
      </c>
      <c r="F364" s="99">
        <v>71.428571428571431</v>
      </c>
      <c r="G364" s="99">
        <v>63.265306122448976</v>
      </c>
      <c r="H364" s="99">
        <v>28.571428571428573</v>
      </c>
      <c r="I364" s="99">
        <v>26.530612244897959</v>
      </c>
      <c r="J364" s="99">
        <v>18.367346938775512</v>
      </c>
      <c r="K364" s="99">
        <v>77.551020408163268</v>
      </c>
      <c r="L364" s="99" t="s">
        <v>701</v>
      </c>
      <c r="M364" s="99">
        <v>4.5</v>
      </c>
      <c r="N364" s="99">
        <v>27</v>
      </c>
      <c r="O364" s="99">
        <v>22.5</v>
      </c>
      <c r="P364" s="35"/>
      <c r="Q364" s="35"/>
    </row>
    <row r="365" spans="1:17" s="11" customFormat="1" x14ac:dyDescent="0.25">
      <c r="A365" s="71" t="s">
        <v>816</v>
      </c>
      <c r="B365" s="36">
        <v>760</v>
      </c>
      <c r="C365" s="103">
        <v>-10.059171597633137</v>
      </c>
      <c r="D365" s="99">
        <v>16.450216450216452</v>
      </c>
      <c r="E365" s="99">
        <v>11.184210526315789</v>
      </c>
      <c r="F365" s="99">
        <v>65.131578947368425</v>
      </c>
      <c r="G365" s="99">
        <v>63.815789473684212</v>
      </c>
      <c r="H365" s="99">
        <v>22.368421052631579</v>
      </c>
      <c r="I365" s="99">
        <v>40.131578947368418</v>
      </c>
      <c r="J365" s="99">
        <v>26.315789473684209</v>
      </c>
      <c r="K365" s="99">
        <v>64.473684210526315</v>
      </c>
      <c r="L365" s="99">
        <v>0.65789473684210531</v>
      </c>
      <c r="M365" s="99">
        <v>4.5999999999999996</v>
      </c>
      <c r="N365" s="99">
        <v>23.2</v>
      </c>
      <c r="O365" s="99">
        <v>18.600000000000001</v>
      </c>
      <c r="P365" s="35"/>
      <c r="Q365" s="35"/>
    </row>
    <row r="366" spans="1:17" s="11" customFormat="1" x14ac:dyDescent="0.25">
      <c r="A366" s="71" t="s">
        <v>451</v>
      </c>
      <c r="B366" s="36">
        <v>280</v>
      </c>
      <c r="C366" s="103">
        <v>-6.666666666666667</v>
      </c>
      <c r="D366" s="99">
        <v>18.300653594771241</v>
      </c>
      <c r="E366" s="99">
        <v>12.5</v>
      </c>
      <c r="F366" s="99">
        <v>64.285714285714292</v>
      </c>
      <c r="G366" s="99">
        <v>57.142857142857146</v>
      </c>
      <c r="H366" s="99">
        <v>26.785714285714285</v>
      </c>
      <c r="I366" s="99">
        <v>30.357142857142858</v>
      </c>
      <c r="J366" s="99">
        <v>16.071428571428573</v>
      </c>
      <c r="K366" s="99">
        <v>71.428571428571431</v>
      </c>
      <c r="L366" s="99" t="s">
        <v>701</v>
      </c>
      <c r="M366" s="99">
        <v>4.0999999999999996</v>
      </c>
      <c r="N366" s="99">
        <v>25.8</v>
      </c>
      <c r="O366" s="99">
        <v>21.6</v>
      </c>
      <c r="P366" s="35"/>
      <c r="Q366" s="35"/>
    </row>
    <row r="367" spans="1:17" s="11" customFormat="1" x14ac:dyDescent="0.25">
      <c r="A367" s="71" t="s">
        <v>452</v>
      </c>
      <c r="B367" s="36">
        <v>795</v>
      </c>
      <c r="C367" s="103">
        <v>3.9215686274509802</v>
      </c>
      <c r="D367" s="99">
        <v>14.845938375350141</v>
      </c>
      <c r="E367" s="99">
        <v>8.8050314465408803</v>
      </c>
      <c r="F367" s="99">
        <v>62.893081761006286</v>
      </c>
      <c r="G367" s="99">
        <v>66.037735849056602</v>
      </c>
      <c r="H367" s="99">
        <v>22.641509433962263</v>
      </c>
      <c r="I367" s="99">
        <v>33.962264150943398</v>
      </c>
      <c r="J367" s="99">
        <v>22.012578616352201</v>
      </c>
      <c r="K367" s="99">
        <v>71.698113207547166</v>
      </c>
      <c r="L367" s="99" t="s">
        <v>701</v>
      </c>
      <c r="M367" s="99">
        <v>4.0999999999999996</v>
      </c>
      <c r="N367" s="99">
        <v>24.3</v>
      </c>
      <c r="O367" s="99">
        <v>20.2</v>
      </c>
      <c r="P367" s="35"/>
      <c r="Q367" s="35"/>
    </row>
    <row r="368" spans="1:17" s="11" customFormat="1" x14ac:dyDescent="0.25">
      <c r="A368" s="71" t="s">
        <v>453</v>
      </c>
      <c r="B368" s="36">
        <v>935</v>
      </c>
      <c r="C368" s="103">
        <v>3.8888888888888888</v>
      </c>
      <c r="D368" s="99">
        <v>34.375</v>
      </c>
      <c r="E368" s="99">
        <v>6.9518716577540109</v>
      </c>
      <c r="F368" s="99">
        <v>64.171122994652407</v>
      </c>
      <c r="G368" s="99">
        <v>65.240641711229941</v>
      </c>
      <c r="H368" s="99">
        <v>27.272727272727273</v>
      </c>
      <c r="I368" s="99">
        <v>32.62032085561497</v>
      </c>
      <c r="J368" s="99">
        <v>21.925133689839573</v>
      </c>
      <c r="K368" s="99">
        <v>71.122994652406419</v>
      </c>
      <c r="L368" s="99">
        <v>1.0695187165775402</v>
      </c>
      <c r="M368" s="99">
        <v>3.8</v>
      </c>
      <c r="N368" s="99">
        <v>25.6</v>
      </c>
      <c r="O368" s="99">
        <v>21.8</v>
      </c>
      <c r="P368" s="35"/>
      <c r="Q368" s="35"/>
    </row>
    <row r="369" spans="1:17" s="11" customFormat="1" x14ac:dyDescent="0.25">
      <c r="A369" s="71" t="s">
        <v>454</v>
      </c>
      <c r="B369" s="36">
        <v>675</v>
      </c>
      <c r="C369" s="103">
        <v>-4.929577464788732</v>
      </c>
      <c r="D369" s="99">
        <v>34.704370179948583</v>
      </c>
      <c r="E369" s="99">
        <v>7.4074074074074074</v>
      </c>
      <c r="F369" s="99">
        <v>61.481481481481481</v>
      </c>
      <c r="G369" s="99">
        <v>62.222222222222221</v>
      </c>
      <c r="H369" s="99">
        <v>26.666666666666668</v>
      </c>
      <c r="I369" s="99">
        <v>31.111111111111111</v>
      </c>
      <c r="J369" s="99">
        <v>21.481481481481481</v>
      </c>
      <c r="K369" s="99">
        <v>73.333333333333329</v>
      </c>
      <c r="L369" s="99">
        <v>0.7407407407407407</v>
      </c>
      <c r="M369" s="99">
        <v>4.2</v>
      </c>
      <c r="N369" s="99">
        <v>26.1</v>
      </c>
      <c r="O369" s="99">
        <v>21.9</v>
      </c>
      <c r="P369" s="35"/>
      <c r="Q369" s="35"/>
    </row>
    <row r="370" spans="1:17" s="11" customFormat="1" x14ac:dyDescent="0.25">
      <c r="A370" s="71" t="s">
        <v>455</v>
      </c>
      <c r="B370" s="36">
        <v>320</v>
      </c>
      <c r="C370" s="103">
        <v>-15.789473684210526</v>
      </c>
      <c r="D370" s="99">
        <v>30.76923076923077</v>
      </c>
      <c r="E370" s="99">
        <v>14.0625</v>
      </c>
      <c r="F370" s="99">
        <v>60.9375</v>
      </c>
      <c r="G370" s="99">
        <v>62.5</v>
      </c>
      <c r="H370" s="99">
        <v>28.125</v>
      </c>
      <c r="I370" s="99">
        <v>42.1875</v>
      </c>
      <c r="J370" s="99">
        <v>26.5625</v>
      </c>
      <c r="K370" s="99">
        <v>62.5</v>
      </c>
      <c r="L370" s="99">
        <v>1.5625</v>
      </c>
      <c r="M370" s="99">
        <v>4.3</v>
      </c>
      <c r="N370" s="99">
        <v>23.8</v>
      </c>
      <c r="O370" s="99">
        <v>19.5</v>
      </c>
      <c r="P370" s="35"/>
      <c r="Q370" s="35"/>
    </row>
    <row r="371" spans="1:17" s="11" customFormat="1" x14ac:dyDescent="0.25">
      <c r="A371" s="71" t="s">
        <v>456</v>
      </c>
      <c r="B371" s="36">
        <v>540</v>
      </c>
      <c r="C371" s="103">
        <v>0</v>
      </c>
      <c r="D371" s="99">
        <v>22.406639004149376</v>
      </c>
      <c r="E371" s="99">
        <v>1.8518518518518519</v>
      </c>
      <c r="F371" s="99">
        <v>68.518518518518519</v>
      </c>
      <c r="G371" s="99">
        <v>62.962962962962962</v>
      </c>
      <c r="H371" s="99">
        <v>28.703703703703702</v>
      </c>
      <c r="I371" s="99">
        <v>12.962962962962964</v>
      </c>
      <c r="J371" s="99">
        <v>9.2592592592592595</v>
      </c>
      <c r="K371" s="99">
        <v>87.037037037037038</v>
      </c>
      <c r="L371" s="99">
        <v>0.92592592592592593</v>
      </c>
      <c r="M371" s="99">
        <v>4.0999999999999996</v>
      </c>
      <c r="N371" s="99">
        <v>29.8</v>
      </c>
      <c r="O371" s="99">
        <v>25.7</v>
      </c>
      <c r="P371" s="35"/>
      <c r="Q371" s="35"/>
    </row>
    <row r="372" spans="1:17" s="11" customFormat="1" x14ac:dyDescent="0.25">
      <c r="A372" s="71" t="s">
        <v>457</v>
      </c>
      <c r="B372" s="36">
        <v>830</v>
      </c>
      <c r="C372" s="103">
        <v>-4.5977011494252871</v>
      </c>
      <c r="D372" s="99">
        <v>35.095137420718814</v>
      </c>
      <c r="E372" s="99">
        <v>2.4096385542168677</v>
      </c>
      <c r="F372" s="99">
        <v>63.253012048192772</v>
      </c>
      <c r="G372" s="99">
        <v>64.4578313253012</v>
      </c>
      <c r="H372" s="99">
        <v>27.710843373493976</v>
      </c>
      <c r="I372" s="99">
        <v>21.686746987951807</v>
      </c>
      <c r="J372" s="99">
        <v>14.457831325301205</v>
      </c>
      <c r="K372" s="99">
        <v>80.722891566265062</v>
      </c>
      <c r="L372" s="99">
        <v>0.60240963855421692</v>
      </c>
      <c r="M372" s="99">
        <v>3.9</v>
      </c>
      <c r="N372" s="99">
        <v>28</v>
      </c>
      <c r="O372" s="99">
        <v>24.1</v>
      </c>
      <c r="P372" s="35"/>
      <c r="Q372" s="35"/>
    </row>
    <row r="373" spans="1:17" s="11" customFormat="1" x14ac:dyDescent="0.25">
      <c r="A373" s="71" t="s">
        <v>458</v>
      </c>
      <c r="B373" s="36">
        <v>860</v>
      </c>
      <c r="C373" s="103">
        <v>-3.3707865168539324</v>
      </c>
      <c r="D373" s="99">
        <v>30.06993006993007</v>
      </c>
      <c r="E373" s="99">
        <v>8.720930232558139</v>
      </c>
      <c r="F373" s="99">
        <v>68.604651162790702</v>
      </c>
      <c r="G373" s="99">
        <v>66.860465116279073</v>
      </c>
      <c r="H373" s="99">
        <v>26.162790697674417</v>
      </c>
      <c r="I373" s="99">
        <v>22.674418604651162</v>
      </c>
      <c r="J373" s="99">
        <v>11.627906976744185</v>
      </c>
      <c r="K373" s="99">
        <v>79.651162790697668</v>
      </c>
      <c r="L373" s="99">
        <v>0.58139534883720934</v>
      </c>
      <c r="M373" s="99">
        <v>3.9</v>
      </c>
      <c r="N373" s="99">
        <v>27.1</v>
      </c>
      <c r="O373" s="99">
        <v>23.3</v>
      </c>
      <c r="P373" s="35"/>
      <c r="Q373" s="35"/>
    </row>
    <row r="374" spans="1:17" s="11" customFormat="1" x14ac:dyDescent="0.25">
      <c r="A374" s="71" t="s">
        <v>459</v>
      </c>
      <c r="B374" s="36">
        <v>310</v>
      </c>
      <c r="C374" s="103">
        <v>-3.125</v>
      </c>
      <c r="D374" s="99">
        <v>29.95169082125604</v>
      </c>
      <c r="E374" s="99">
        <v>9.67741935483871</v>
      </c>
      <c r="F374" s="99">
        <v>64.516129032258064</v>
      </c>
      <c r="G374" s="99">
        <v>62.903225806451616</v>
      </c>
      <c r="H374" s="99">
        <v>22.580645161290324</v>
      </c>
      <c r="I374" s="99">
        <v>32.258064516129032</v>
      </c>
      <c r="J374" s="99">
        <v>20.967741935483872</v>
      </c>
      <c r="K374" s="99">
        <v>72.58064516129032</v>
      </c>
      <c r="L374" s="99" t="s">
        <v>701</v>
      </c>
      <c r="M374" s="99">
        <v>4.5999999999999996</v>
      </c>
      <c r="N374" s="99">
        <v>25.4</v>
      </c>
      <c r="O374" s="99">
        <v>20.8</v>
      </c>
      <c r="P374" s="35"/>
      <c r="Q374" s="35"/>
    </row>
    <row r="375" spans="1:17" s="11" customFormat="1" x14ac:dyDescent="0.25">
      <c r="A375" s="71" t="s">
        <v>460</v>
      </c>
      <c r="B375" s="36">
        <v>1710</v>
      </c>
      <c r="C375" s="103">
        <v>-22.799097065462753</v>
      </c>
      <c r="D375" s="99">
        <v>36.499466382070437</v>
      </c>
      <c r="E375" s="99">
        <v>5.5555555555555554</v>
      </c>
      <c r="F375" s="99">
        <v>64.912280701754383</v>
      </c>
      <c r="G375" s="99">
        <v>64.619883040935676</v>
      </c>
      <c r="H375" s="99">
        <v>28.07017543859649</v>
      </c>
      <c r="I375" s="99">
        <v>28.94736842105263</v>
      </c>
      <c r="J375" s="99">
        <v>17.836257309941519</v>
      </c>
      <c r="K375" s="99">
        <v>73.391812865497073</v>
      </c>
      <c r="L375" s="99">
        <v>0.58479532163742687</v>
      </c>
      <c r="M375" s="99">
        <v>2.4</v>
      </c>
      <c r="N375" s="99">
        <v>24.9</v>
      </c>
      <c r="O375" s="99">
        <v>22.4</v>
      </c>
      <c r="P375" s="35"/>
      <c r="Q375" s="35"/>
    </row>
    <row r="376" spans="1:17" s="11" customFormat="1" x14ac:dyDescent="0.25">
      <c r="A376" s="71" t="s">
        <v>461</v>
      </c>
      <c r="B376" s="36">
        <v>470</v>
      </c>
      <c r="C376" s="103">
        <v>-11.320754716981131</v>
      </c>
      <c r="D376" s="99">
        <v>34.432234432234431</v>
      </c>
      <c r="E376" s="99">
        <v>7.4468085106382977</v>
      </c>
      <c r="F376" s="99">
        <v>63.829787234042556</v>
      </c>
      <c r="G376" s="99">
        <v>63.829787234042556</v>
      </c>
      <c r="H376" s="99">
        <v>26.595744680851062</v>
      </c>
      <c r="I376" s="99">
        <v>39.361702127659576</v>
      </c>
      <c r="J376" s="99">
        <v>30.851063829787233</v>
      </c>
      <c r="K376" s="99">
        <v>65.957446808510639</v>
      </c>
      <c r="L376" s="99">
        <v>1.0638297872340425</v>
      </c>
      <c r="M376" s="99">
        <v>4.5999999999999996</v>
      </c>
      <c r="N376" s="99">
        <v>23.7</v>
      </c>
      <c r="O376" s="99">
        <v>19.100000000000001</v>
      </c>
      <c r="P376" s="35"/>
      <c r="Q376" s="35"/>
    </row>
    <row r="377" spans="1:17" s="11" customFormat="1" x14ac:dyDescent="0.25">
      <c r="A377" s="71" t="s">
        <v>462</v>
      </c>
      <c r="B377" s="36">
        <v>965</v>
      </c>
      <c r="C377" s="103">
        <v>7.8212290502793298</v>
      </c>
      <c r="D377" s="99">
        <v>39.227642276422763</v>
      </c>
      <c r="E377" s="99">
        <v>8.290155440414507</v>
      </c>
      <c r="F377" s="99">
        <v>67.357512953367873</v>
      </c>
      <c r="G377" s="99">
        <v>66.321243523316056</v>
      </c>
      <c r="H377" s="99">
        <v>25.388601036269431</v>
      </c>
      <c r="I377" s="99">
        <v>30.569948186528496</v>
      </c>
      <c r="J377" s="99">
        <v>18.134715025906736</v>
      </c>
      <c r="K377" s="99">
        <v>72.538860103626945</v>
      </c>
      <c r="L377" s="99" t="s">
        <v>701</v>
      </c>
      <c r="M377" s="99">
        <v>3.6</v>
      </c>
      <c r="N377" s="99">
        <v>25.6</v>
      </c>
      <c r="O377" s="99">
        <v>22.1</v>
      </c>
      <c r="P377" s="35"/>
      <c r="Q377" s="35"/>
    </row>
    <row r="378" spans="1:17" s="11" customFormat="1" x14ac:dyDescent="0.25">
      <c r="A378" s="71" t="s">
        <v>463</v>
      </c>
      <c r="B378" s="36">
        <v>265</v>
      </c>
      <c r="C378" s="103">
        <v>-17.1875</v>
      </c>
      <c r="D378" s="99">
        <v>19.924812030075188</v>
      </c>
      <c r="E378" s="99">
        <v>9.433962264150944</v>
      </c>
      <c r="F378" s="99">
        <v>64.15094339622641</v>
      </c>
      <c r="G378" s="99">
        <v>67.924528301886795</v>
      </c>
      <c r="H378" s="99">
        <v>26.415094339622641</v>
      </c>
      <c r="I378" s="99">
        <v>35.849056603773583</v>
      </c>
      <c r="J378" s="99">
        <v>22.641509433962263</v>
      </c>
      <c r="K378" s="99">
        <v>66.037735849056602</v>
      </c>
      <c r="L378" s="99" t="s">
        <v>701</v>
      </c>
      <c r="M378" s="99">
        <v>4.8</v>
      </c>
      <c r="N378" s="99">
        <v>22.8</v>
      </c>
      <c r="O378" s="99">
        <v>18</v>
      </c>
      <c r="P378" s="35"/>
      <c r="Q378" s="35"/>
    </row>
    <row r="379" spans="1:17" s="11" customFormat="1" x14ac:dyDescent="0.25">
      <c r="A379" s="71" t="s">
        <v>464</v>
      </c>
      <c r="B379" s="36">
        <v>630</v>
      </c>
      <c r="C379" s="103">
        <v>-6.666666666666667</v>
      </c>
      <c r="D379" s="99">
        <v>27.213822894168466</v>
      </c>
      <c r="E379" s="99">
        <v>10.317460317460318</v>
      </c>
      <c r="F379" s="99">
        <v>65.079365079365076</v>
      </c>
      <c r="G379" s="99">
        <v>61.904761904761905</v>
      </c>
      <c r="H379" s="99">
        <v>26.19047619047619</v>
      </c>
      <c r="I379" s="99">
        <v>30.158730158730158</v>
      </c>
      <c r="J379" s="99">
        <v>15.079365079365079</v>
      </c>
      <c r="K379" s="99">
        <v>72.222222222222229</v>
      </c>
      <c r="L379" s="99" t="s">
        <v>701</v>
      </c>
      <c r="M379" s="99">
        <v>4</v>
      </c>
      <c r="N379" s="99">
        <v>24.7</v>
      </c>
      <c r="O379" s="99">
        <v>20.7</v>
      </c>
      <c r="P379" s="35"/>
      <c r="Q379" s="35"/>
    </row>
    <row r="380" spans="1:17" s="11" customFormat="1" x14ac:dyDescent="0.25">
      <c r="A380" s="71" t="s">
        <v>465</v>
      </c>
      <c r="B380" s="36">
        <v>575</v>
      </c>
      <c r="C380" s="103">
        <v>-7.258064516129032</v>
      </c>
      <c r="D380" s="99">
        <v>35.714285714285715</v>
      </c>
      <c r="E380" s="99">
        <v>10.434782608695652</v>
      </c>
      <c r="F380" s="99">
        <v>62.608695652173914</v>
      </c>
      <c r="G380" s="99">
        <v>63.478260869565219</v>
      </c>
      <c r="H380" s="99">
        <v>20.869565217391305</v>
      </c>
      <c r="I380" s="99">
        <v>35.652173913043477</v>
      </c>
      <c r="J380" s="99">
        <v>22.608695652173914</v>
      </c>
      <c r="K380" s="99">
        <v>67.826086956521735</v>
      </c>
      <c r="L380" s="99" t="s">
        <v>701</v>
      </c>
      <c r="M380" s="99">
        <v>4.3</v>
      </c>
      <c r="N380" s="99">
        <v>24.6</v>
      </c>
      <c r="O380" s="99">
        <v>20.3</v>
      </c>
      <c r="P380" s="35"/>
      <c r="Q380" s="35"/>
    </row>
    <row r="381" spans="1:17" s="11" customFormat="1" ht="21" customHeight="1" x14ac:dyDescent="0.25">
      <c r="A381" s="65" t="s">
        <v>10</v>
      </c>
      <c r="B381" s="66">
        <v>3080</v>
      </c>
      <c r="C381" s="101">
        <v>-26.753864447086801</v>
      </c>
      <c r="D381" s="102">
        <v>13.07855626326964</v>
      </c>
      <c r="E381" s="102">
        <v>7.9545454545454541</v>
      </c>
      <c r="F381" s="102">
        <v>59.902597402597401</v>
      </c>
      <c r="G381" s="102">
        <v>60.38961038961039</v>
      </c>
      <c r="H381" s="102">
        <v>30.194805194805195</v>
      </c>
      <c r="I381" s="102">
        <v>34.253246753246756</v>
      </c>
      <c r="J381" s="102">
        <v>19.642857142857142</v>
      </c>
      <c r="K381" s="102">
        <v>69.15584415584415</v>
      </c>
      <c r="L381" s="102">
        <v>0.81168831168831168</v>
      </c>
      <c r="M381" s="102">
        <v>2.4</v>
      </c>
      <c r="N381" s="102">
        <v>24.9</v>
      </c>
      <c r="O381" s="102">
        <v>22.4</v>
      </c>
      <c r="P381" s="70"/>
      <c r="Q381" s="70"/>
    </row>
    <row r="382" spans="1:17" s="11" customFormat="1" x14ac:dyDescent="0.25">
      <c r="A382" s="71" t="s">
        <v>466</v>
      </c>
      <c r="B382" s="36">
        <v>305</v>
      </c>
      <c r="C382" s="103">
        <v>-10.294117647058824</v>
      </c>
      <c r="D382" s="99">
        <v>7.3229291716686671</v>
      </c>
      <c r="E382" s="99">
        <v>8.1967213114754092</v>
      </c>
      <c r="F382" s="99">
        <v>57.377049180327866</v>
      </c>
      <c r="G382" s="99">
        <v>52.459016393442624</v>
      </c>
      <c r="H382" s="99">
        <v>29.508196721311474</v>
      </c>
      <c r="I382" s="99">
        <v>31.147540983606557</v>
      </c>
      <c r="J382" s="99">
        <v>18.032786885245901</v>
      </c>
      <c r="K382" s="99">
        <v>70.491803278688522</v>
      </c>
      <c r="L382" s="99" t="s">
        <v>701</v>
      </c>
      <c r="M382" s="99">
        <v>2.6</v>
      </c>
      <c r="N382" s="99">
        <v>25.6</v>
      </c>
      <c r="O382" s="99">
        <v>23.1</v>
      </c>
      <c r="P382" s="35"/>
      <c r="Q382" s="35"/>
    </row>
    <row r="383" spans="1:17" s="11" customFormat="1" x14ac:dyDescent="0.25">
      <c r="A383" s="71" t="s">
        <v>467</v>
      </c>
      <c r="B383" s="36">
        <v>500</v>
      </c>
      <c r="C383" s="103">
        <v>-24.81203007518797</v>
      </c>
      <c r="D383" s="99">
        <v>10.905125408942203</v>
      </c>
      <c r="E383" s="99">
        <v>6</v>
      </c>
      <c r="F383" s="99">
        <v>60</v>
      </c>
      <c r="G383" s="99">
        <v>65</v>
      </c>
      <c r="H383" s="99">
        <v>30</v>
      </c>
      <c r="I383" s="99">
        <v>39</v>
      </c>
      <c r="J383" s="99">
        <v>21</v>
      </c>
      <c r="K383" s="99">
        <v>66</v>
      </c>
      <c r="L383" s="99">
        <v>1</v>
      </c>
      <c r="M383" s="99">
        <v>1</v>
      </c>
      <c r="N383" s="99">
        <v>22.5</v>
      </c>
      <c r="O383" s="99">
        <v>21.5</v>
      </c>
      <c r="P383" s="35"/>
      <c r="Q383" s="35"/>
    </row>
    <row r="384" spans="1:17" s="11" customFormat="1" x14ac:dyDescent="0.25">
      <c r="A384" s="71" t="s">
        <v>468</v>
      </c>
      <c r="B384" s="36">
        <v>400</v>
      </c>
      <c r="C384" s="103">
        <v>-27.272727272727273</v>
      </c>
      <c r="D384" s="99">
        <v>12.121212121212121</v>
      </c>
      <c r="E384" s="99">
        <v>10</v>
      </c>
      <c r="F384" s="99">
        <v>60</v>
      </c>
      <c r="G384" s="99">
        <v>62.5</v>
      </c>
      <c r="H384" s="99">
        <v>28.75</v>
      </c>
      <c r="I384" s="99">
        <v>35</v>
      </c>
      <c r="J384" s="99">
        <v>20</v>
      </c>
      <c r="K384" s="99">
        <v>70</v>
      </c>
      <c r="L384" s="99">
        <v>1.25</v>
      </c>
      <c r="M384" s="99">
        <v>3</v>
      </c>
      <c r="N384" s="99">
        <v>24.7</v>
      </c>
      <c r="O384" s="99">
        <v>21.6</v>
      </c>
      <c r="P384" s="35"/>
      <c r="Q384" s="35"/>
    </row>
    <row r="385" spans="1:17" s="11" customFormat="1" x14ac:dyDescent="0.25">
      <c r="A385" s="71" t="s">
        <v>469</v>
      </c>
      <c r="B385" s="36">
        <v>415</v>
      </c>
      <c r="C385" s="103">
        <v>-20.192307692307693</v>
      </c>
      <c r="D385" s="99">
        <v>18.281938325991188</v>
      </c>
      <c r="E385" s="99">
        <v>8.4337349397590362</v>
      </c>
      <c r="F385" s="99">
        <v>56.626506024096386</v>
      </c>
      <c r="G385" s="99">
        <v>62.650602409638552</v>
      </c>
      <c r="H385" s="99">
        <v>32.53012048192771</v>
      </c>
      <c r="I385" s="99">
        <v>40.963855421686745</v>
      </c>
      <c r="J385" s="99">
        <v>25.301204819277107</v>
      </c>
      <c r="K385" s="99">
        <v>62.650602409638552</v>
      </c>
      <c r="L385" s="99">
        <v>1.2048192771084338</v>
      </c>
      <c r="M385" s="99">
        <v>2.5</v>
      </c>
      <c r="N385" s="99">
        <v>24</v>
      </c>
      <c r="O385" s="99">
        <v>21.5</v>
      </c>
      <c r="P385" s="37"/>
      <c r="Q385" s="37"/>
    </row>
    <row r="386" spans="1:17" s="11" customFormat="1" x14ac:dyDescent="0.25">
      <c r="A386" s="71" t="s">
        <v>470</v>
      </c>
      <c r="B386" s="36">
        <v>360</v>
      </c>
      <c r="C386" s="103">
        <v>-33.333333333333336</v>
      </c>
      <c r="D386" s="99">
        <v>13.211009174311927</v>
      </c>
      <c r="E386" s="99">
        <v>11.111111111111111</v>
      </c>
      <c r="F386" s="99">
        <v>58.333333333333336</v>
      </c>
      <c r="G386" s="99">
        <v>61.111111111111114</v>
      </c>
      <c r="H386" s="99">
        <v>29.166666666666668</v>
      </c>
      <c r="I386" s="99">
        <v>34.722222222222221</v>
      </c>
      <c r="J386" s="99">
        <v>19.444444444444443</v>
      </c>
      <c r="K386" s="99">
        <v>68.055555555555557</v>
      </c>
      <c r="L386" s="99">
        <v>1.3888888888888888</v>
      </c>
      <c r="M386" s="99">
        <v>2.7</v>
      </c>
      <c r="N386" s="99">
        <v>25.2</v>
      </c>
      <c r="O386" s="99">
        <v>22.5</v>
      </c>
      <c r="P386" s="35"/>
      <c r="Q386" s="35"/>
    </row>
    <row r="387" spans="1:17" s="11" customFormat="1" x14ac:dyDescent="0.25">
      <c r="A387" s="71" t="s">
        <v>471</v>
      </c>
      <c r="B387" s="36">
        <v>200</v>
      </c>
      <c r="C387" s="103">
        <v>-32.203389830508478</v>
      </c>
      <c r="D387" s="99">
        <v>11.627906976744185</v>
      </c>
      <c r="E387" s="99">
        <v>7.5</v>
      </c>
      <c r="F387" s="99">
        <v>55</v>
      </c>
      <c r="G387" s="99">
        <v>60</v>
      </c>
      <c r="H387" s="99">
        <v>30</v>
      </c>
      <c r="I387" s="99">
        <v>35</v>
      </c>
      <c r="J387" s="99">
        <v>17.5</v>
      </c>
      <c r="K387" s="99">
        <v>65</v>
      </c>
      <c r="L387" s="99" t="s">
        <v>701</v>
      </c>
      <c r="M387" s="99">
        <v>3.2</v>
      </c>
      <c r="N387" s="99">
        <v>23.7</v>
      </c>
      <c r="O387" s="99">
        <v>20.5</v>
      </c>
      <c r="P387" s="35"/>
      <c r="Q387" s="35"/>
    </row>
    <row r="388" spans="1:17" s="11" customFormat="1" x14ac:dyDescent="0.25">
      <c r="A388" s="71" t="s">
        <v>472</v>
      </c>
      <c r="B388" s="36">
        <v>445</v>
      </c>
      <c r="C388" s="103">
        <v>-31.007751937984494</v>
      </c>
      <c r="D388" s="99">
        <v>18.016194331983804</v>
      </c>
      <c r="E388" s="99">
        <v>8.9887640449438209</v>
      </c>
      <c r="F388" s="99">
        <v>62.921348314606739</v>
      </c>
      <c r="G388" s="99">
        <v>60.674157303370784</v>
      </c>
      <c r="H388" s="99">
        <v>30.337078651685392</v>
      </c>
      <c r="I388" s="99">
        <v>32.584269662921351</v>
      </c>
      <c r="J388" s="99">
        <v>17.977528089887642</v>
      </c>
      <c r="K388" s="99">
        <v>69.662921348314612</v>
      </c>
      <c r="L388" s="99">
        <v>1.1235955056179776</v>
      </c>
      <c r="M388" s="99">
        <v>2.7</v>
      </c>
      <c r="N388" s="99">
        <v>25</v>
      </c>
      <c r="O388" s="99">
        <v>22.3</v>
      </c>
      <c r="P388" s="35"/>
      <c r="Q388" s="35"/>
    </row>
    <row r="389" spans="1:17" s="11" customFormat="1" x14ac:dyDescent="0.25">
      <c r="A389" s="71" t="s">
        <v>473</v>
      </c>
      <c r="B389" s="36">
        <v>450</v>
      </c>
      <c r="C389" s="103">
        <v>-29.6875</v>
      </c>
      <c r="D389" s="99">
        <v>19.396551724137932</v>
      </c>
      <c r="E389" s="99">
        <v>5.5555555555555554</v>
      </c>
      <c r="F389" s="99">
        <v>65.555555555555557</v>
      </c>
      <c r="G389" s="99">
        <v>57.777777777777779</v>
      </c>
      <c r="H389" s="99">
        <v>32.222222222222221</v>
      </c>
      <c r="I389" s="99">
        <v>25.555555555555557</v>
      </c>
      <c r="J389" s="99">
        <v>16.666666666666668</v>
      </c>
      <c r="K389" s="99">
        <v>78.888888888888886</v>
      </c>
      <c r="L389" s="99">
        <v>1.1111111111111112</v>
      </c>
      <c r="M389" s="99">
        <v>2.4</v>
      </c>
      <c r="N389" s="99">
        <v>28</v>
      </c>
      <c r="O389" s="99">
        <v>25.6</v>
      </c>
      <c r="P389" s="35"/>
      <c r="Q389" s="35"/>
    </row>
    <row r="390" spans="1:17" s="11" customFormat="1" x14ac:dyDescent="0.25">
      <c r="A390" s="65" t="s">
        <v>15</v>
      </c>
      <c r="B390" s="66">
        <v>9110</v>
      </c>
      <c r="C390" s="101">
        <v>-14.339445228020686</v>
      </c>
      <c r="D390" s="102">
        <v>14.810599902454886</v>
      </c>
      <c r="E390" s="102">
        <v>7.3545554335894625</v>
      </c>
      <c r="F390" s="102">
        <v>65.422612513721191</v>
      </c>
      <c r="G390" s="102">
        <v>64.489571899012077</v>
      </c>
      <c r="H390" s="102">
        <v>27.771679473106477</v>
      </c>
      <c r="I390" s="102">
        <v>29.473106476399561</v>
      </c>
      <c r="J390" s="102">
        <v>16.630076838638857</v>
      </c>
      <c r="K390" s="102">
        <v>73.16136114160264</v>
      </c>
      <c r="L390" s="102">
        <v>0.65861690450054888</v>
      </c>
      <c r="M390" s="102">
        <v>2.6</v>
      </c>
      <c r="N390" s="102">
        <v>25.4</v>
      </c>
      <c r="O390" s="102">
        <v>22.8</v>
      </c>
      <c r="P390" s="70"/>
      <c r="Q390" s="70"/>
    </row>
    <row r="391" spans="1:17" s="11" customFormat="1" x14ac:dyDescent="0.25">
      <c r="A391" s="72" t="s">
        <v>474</v>
      </c>
      <c r="B391" s="36">
        <v>4675</v>
      </c>
      <c r="C391" s="103">
        <v>-12.616822429906541</v>
      </c>
      <c r="D391" s="99">
        <v>23.052268244575938</v>
      </c>
      <c r="E391" s="99">
        <v>5.5614973262032086</v>
      </c>
      <c r="F391" s="99">
        <v>68.556149732620327</v>
      </c>
      <c r="G391" s="99">
        <v>64.81283422459893</v>
      </c>
      <c r="H391" s="99">
        <v>28.021390374331549</v>
      </c>
      <c r="I391" s="99">
        <v>24.81283422459893</v>
      </c>
      <c r="J391" s="99">
        <v>14.331550802139038</v>
      </c>
      <c r="K391" s="99">
        <v>77.112299465240639</v>
      </c>
      <c r="L391" s="99">
        <v>0.64171122994652408</v>
      </c>
      <c r="M391" s="99">
        <v>2.4</v>
      </c>
      <c r="N391" s="99">
        <v>26.4</v>
      </c>
      <c r="O391" s="99">
        <v>24</v>
      </c>
      <c r="P391" s="35"/>
      <c r="Q391" s="35"/>
    </row>
    <row r="392" spans="1:17" s="11" customFormat="1" x14ac:dyDescent="0.25">
      <c r="A392" s="71" t="s">
        <v>475</v>
      </c>
      <c r="B392" s="36">
        <v>2090</v>
      </c>
      <c r="C392" s="103">
        <v>-11.440677966101696</v>
      </c>
      <c r="D392" s="99">
        <v>25.287356321839081</v>
      </c>
      <c r="E392" s="99">
        <v>3.1100478468899522</v>
      </c>
      <c r="F392" s="99">
        <v>73.444976076555022</v>
      </c>
      <c r="G392" s="99">
        <v>68.181818181818187</v>
      </c>
      <c r="H392" s="99">
        <v>26.315789473684209</v>
      </c>
      <c r="I392" s="99">
        <v>17.942583732057415</v>
      </c>
      <c r="J392" s="99">
        <v>10.047846889952153</v>
      </c>
      <c r="K392" s="99">
        <v>83.253588516746404</v>
      </c>
      <c r="L392" s="99">
        <v>0.4784688995215311</v>
      </c>
      <c r="M392" s="99">
        <v>1.4</v>
      </c>
      <c r="N392" s="99">
        <v>27.2</v>
      </c>
      <c r="O392" s="99">
        <v>25.8</v>
      </c>
      <c r="P392" s="35"/>
      <c r="Q392" s="35"/>
    </row>
    <row r="393" spans="1:17" s="11" customFormat="1" x14ac:dyDescent="0.25">
      <c r="A393" s="71" t="s">
        <v>476</v>
      </c>
      <c r="B393" s="36">
        <v>730</v>
      </c>
      <c r="C393" s="103">
        <v>-16.091954022988507</v>
      </c>
      <c r="D393" s="99">
        <v>26.545454545454547</v>
      </c>
      <c r="E393" s="99">
        <v>6.1643835616438354</v>
      </c>
      <c r="F393" s="99">
        <v>65.06849315068493</v>
      </c>
      <c r="G393" s="99">
        <v>60.958904109589042</v>
      </c>
      <c r="H393" s="99">
        <v>26.712328767123289</v>
      </c>
      <c r="I393" s="99">
        <v>28.767123287671232</v>
      </c>
      <c r="J393" s="99">
        <v>17.123287671232877</v>
      </c>
      <c r="K393" s="99">
        <v>74.657534246575338</v>
      </c>
      <c r="L393" s="99">
        <v>0.68493150684931503</v>
      </c>
      <c r="M393" s="99">
        <v>3.2</v>
      </c>
      <c r="N393" s="99">
        <v>26.1</v>
      </c>
      <c r="O393" s="99">
        <v>22.9</v>
      </c>
      <c r="P393" s="35"/>
      <c r="Q393" s="35"/>
    </row>
    <row r="394" spans="1:17" s="11" customFormat="1" x14ac:dyDescent="0.25">
      <c r="A394" s="71" t="s">
        <v>477</v>
      </c>
      <c r="B394" s="36">
        <v>655</v>
      </c>
      <c r="C394" s="103">
        <v>-17.610062893081761</v>
      </c>
      <c r="D394" s="99">
        <v>23.818181818181817</v>
      </c>
      <c r="E394" s="99">
        <v>8.3969465648854964</v>
      </c>
      <c r="F394" s="99">
        <v>59.541984732824424</v>
      </c>
      <c r="G394" s="99">
        <v>61.832061068702288</v>
      </c>
      <c r="H394" s="99">
        <v>31.297709923664122</v>
      </c>
      <c r="I394" s="99">
        <v>33.587786259541986</v>
      </c>
      <c r="J394" s="99">
        <v>18.320610687022899</v>
      </c>
      <c r="K394" s="99">
        <v>69.465648854961827</v>
      </c>
      <c r="L394" s="99">
        <v>1.5267175572519085</v>
      </c>
      <c r="M394" s="99">
        <v>3.1</v>
      </c>
      <c r="N394" s="99">
        <v>25.8</v>
      </c>
      <c r="O394" s="99">
        <v>22.7</v>
      </c>
      <c r="P394" s="35"/>
      <c r="Q394" s="35"/>
    </row>
    <row r="395" spans="1:17" s="11" customFormat="1" x14ac:dyDescent="0.25">
      <c r="A395" s="71" t="s">
        <v>478</v>
      </c>
      <c r="B395" s="36">
        <v>500</v>
      </c>
      <c r="C395" s="103">
        <v>-13.043478260869565</v>
      </c>
      <c r="D395" s="99">
        <v>17.699115044247787</v>
      </c>
      <c r="E395" s="99">
        <v>7</v>
      </c>
      <c r="F395" s="99">
        <v>67</v>
      </c>
      <c r="G395" s="99">
        <v>62</v>
      </c>
      <c r="H395" s="99">
        <v>29</v>
      </c>
      <c r="I395" s="99">
        <v>29</v>
      </c>
      <c r="J395" s="99">
        <v>18</v>
      </c>
      <c r="K395" s="99">
        <v>72</v>
      </c>
      <c r="L395" s="99">
        <v>1</v>
      </c>
      <c r="M395" s="99">
        <v>3.5</v>
      </c>
      <c r="N395" s="99">
        <v>25.8</v>
      </c>
      <c r="O395" s="99">
        <v>22.3</v>
      </c>
      <c r="P395" s="35"/>
      <c r="Q395" s="35"/>
    </row>
    <row r="396" spans="1:17" s="11" customFormat="1" x14ac:dyDescent="0.25">
      <c r="A396" s="71" t="s">
        <v>479</v>
      </c>
      <c r="B396" s="36">
        <v>700</v>
      </c>
      <c r="C396" s="103">
        <v>-6.666666666666667</v>
      </c>
      <c r="D396" s="99">
        <v>18.97018970189702</v>
      </c>
      <c r="E396" s="99">
        <v>8.5714285714285712</v>
      </c>
      <c r="F396" s="99">
        <v>66.428571428571431</v>
      </c>
      <c r="G396" s="99">
        <v>63.571428571428569</v>
      </c>
      <c r="H396" s="99">
        <v>30.714285714285715</v>
      </c>
      <c r="I396" s="99">
        <v>30.714285714285715</v>
      </c>
      <c r="J396" s="99">
        <v>17.142857142857142</v>
      </c>
      <c r="K396" s="99">
        <v>72.142857142857139</v>
      </c>
      <c r="L396" s="99">
        <v>0.7142857142857143</v>
      </c>
      <c r="M396" s="99">
        <v>3.2</v>
      </c>
      <c r="N396" s="99">
        <v>25.4</v>
      </c>
      <c r="O396" s="99">
        <v>22.2</v>
      </c>
      <c r="P396" s="35"/>
      <c r="Q396" s="35"/>
    </row>
    <row r="397" spans="1:17" s="11" customFormat="1" x14ac:dyDescent="0.25">
      <c r="A397" s="72" t="s">
        <v>480</v>
      </c>
      <c r="B397" s="36">
        <v>2905</v>
      </c>
      <c r="C397" s="103">
        <v>-10.339506172839506</v>
      </c>
      <c r="D397" s="99">
        <v>14.177647632991704</v>
      </c>
      <c r="E397" s="99">
        <v>8.4337349397590362</v>
      </c>
      <c r="F397" s="99">
        <v>63.855421686746986</v>
      </c>
      <c r="G397" s="99">
        <v>63.339070567986234</v>
      </c>
      <c r="H397" s="99">
        <v>27.710843373493976</v>
      </c>
      <c r="I397" s="99">
        <v>32.702237521514633</v>
      </c>
      <c r="J397" s="99">
        <v>18.416523235800344</v>
      </c>
      <c r="K397" s="99">
        <v>70.567986230636834</v>
      </c>
      <c r="L397" s="99">
        <v>0.68846815834767638</v>
      </c>
      <c r="M397" s="99">
        <v>2.8</v>
      </c>
      <c r="N397" s="99">
        <v>24.5</v>
      </c>
      <c r="O397" s="99">
        <v>21.7</v>
      </c>
      <c r="P397" s="35"/>
      <c r="Q397" s="35"/>
    </row>
    <row r="398" spans="1:17" s="11" customFormat="1" x14ac:dyDescent="0.25">
      <c r="A398" s="71" t="s">
        <v>481</v>
      </c>
      <c r="B398" s="36">
        <v>1005</v>
      </c>
      <c r="C398" s="103">
        <v>-11.061946902654867</v>
      </c>
      <c r="D398" s="99">
        <v>8.6712683347713551</v>
      </c>
      <c r="E398" s="99">
        <v>6.9651741293532341</v>
      </c>
      <c r="F398" s="99">
        <v>65.671641791044777</v>
      </c>
      <c r="G398" s="99">
        <v>63.681592039800996</v>
      </c>
      <c r="H398" s="99">
        <v>26.865671641791046</v>
      </c>
      <c r="I398" s="99">
        <v>27.860696517412936</v>
      </c>
      <c r="J398" s="99">
        <v>15.920398009950249</v>
      </c>
      <c r="K398" s="99">
        <v>76.119402985074629</v>
      </c>
      <c r="L398" s="99">
        <v>0.49751243781094528</v>
      </c>
      <c r="M398" s="99">
        <v>2.8</v>
      </c>
      <c r="N398" s="99">
        <v>26</v>
      </c>
      <c r="O398" s="99">
        <v>23.1</v>
      </c>
      <c r="P398" s="35"/>
      <c r="Q398" s="35"/>
    </row>
    <row r="399" spans="1:17" s="11" customFormat="1" x14ac:dyDescent="0.25">
      <c r="A399" s="71" t="s">
        <v>482</v>
      </c>
      <c r="B399" s="36">
        <v>515</v>
      </c>
      <c r="C399" s="103">
        <v>-15.573770491803279</v>
      </c>
      <c r="D399" s="99">
        <v>23.094170403587444</v>
      </c>
      <c r="E399" s="99">
        <v>7.766990291262136</v>
      </c>
      <c r="F399" s="99">
        <v>66.019417475728162</v>
      </c>
      <c r="G399" s="99">
        <v>66.019417475728162</v>
      </c>
      <c r="H399" s="99">
        <v>26.21359223300971</v>
      </c>
      <c r="I399" s="99">
        <v>28.155339805825243</v>
      </c>
      <c r="J399" s="99">
        <v>14.563106796116505</v>
      </c>
      <c r="K399" s="99">
        <v>74.757281553398059</v>
      </c>
      <c r="L399" s="99">
        <v>0.970873786407767</v>
      </c>
      <c r="M399" s="99">
        <v>2.9</v>
      </c>
      <c r="N399" s="99">
        <v>24.8</v>
      </c>
      <c r="O399" s="99">
        <v>22</v>
      </c>
      <c r="P399" s="35"/>
      <c r="Q399" s="35"/>
    </row>
    <row r="400" spans="1:17" s="11" customFormat="1" x14ac:dyDescent="0.25">
      <c r="A400" s="71" t="s">
        <v>483</v>
      </c>
      <c r="B400" s="36">
        <v>475</v>
      </c>
      <c r="C400" s="103">
        <v>-3.0612244897959182</v>
      </c>
      <c r="D400" s="99">
        <v>21.396396396396398</v>
      </c>
      <c r="E400" s="99">
        <v>10.526315789473685</v>
      </c>
      <c r="F400" s="99">
        <v>68.421052631578945</v>
      </c>
      <c r="G400" s="99">
        <v>62.10526315789474</v>
      </c>
      <c r="H400" s="99">
        <v>29.473684210526315</v>
      </c>
      <c r="I400" s="99">
        <v>38.94736842105263</v>
      </c>
      <c r="J400" s="99">
        <v>21.05263157894737</v>
      </c>
      <c r="K400" s="99">
        <v>65.263157894736835</v>
      </c>
      <c r="L400" s="99" t="s">
        <v>701</v>
      </c>
      <c r="M400" s="99">
        <v>2.2999999999999998</v>
      </c>
      <c r="N400" s="99">
        <v>22.4</v>
      </c>
      <c r="O400" s="99">
        <v>20.100000000000001</v>
      </c>
      <c r="P400" s="35"/>
      <c r="Q400" s="35"/>
    </row>
    <row r="401" spans="1:17" s="11" customFormat="1" x14ac:dyDescent="0.25">
      <c r="A401" s="71" t="s">
        <v>484</v>
      </c>
      <c r="B401" s="36">
        <v>475</v>
      </c>
      <c r="C401" s="103">
        <v>-1.0416666666666667</v>
      </c>
      <c r="D401" s="99">
        <v>19.668737060041408</v>
      </c>
      <c r="E401" s="99">
        <v>7.3684210526315788</v>
      </c>
      <c r="F401" s="99">
        <v>54.736842105263158</v>
      </c>
      <c r="G401" s="99">
        <v>63.157894736842103</v>
      </c>
      <c r="H401" s="99">
        <v>31.578947368421051</v>
      </c>
      <c r="I401" s="99">
        <v>36.842105263157897</v>
      </c>
      <c r="J401" s="99">
        <v>23.157894736842106</v>
      </c>
      <c r="K401" s="99">
        <v>65.263157894736835</v>
      </c>
      <c r="L401" s="99">
        <v>1.0526315789473684</v>
      </c>
      <c r="M401" s="99">
        <v>2.7</v>
      </c>
      <c r="N401" s="99">
        <v>24.3</v>
      </c>
      <c r="O401" s="99">
        <v>21.6</v>
      </c>
      <c r="P401" s="35"/>
      <c r="Q401" s="35"/>
    </row>
    <row r="402" spans="1:17" s="11" customFormat="1" x14ac:dyDescent="0.25">
      <c r="A402" s="71" t="s">
        <v>485</v>
      </c>
      <c r="B402" s="36">
        <v>435</v>
      </c>
      <c r="C402" s="103">
        <v>-17.924528301886792</v>
      </c>
      <c r="D402" s="99">
        <v>21.428571428571427</v>
      </c>
      <c r="E402" s="99">
        <v>10.344827586206897</v>
      </c>
      <c r="F402" s="99">
        <v>62.068965517241381</v>
      </c>
      <c r="G402" s="99">
        <v>62.068965517241381</v>
      </c>
      <c r="H402" s="99">
        <v>26.436781609195403</v>
      </c>
      <c r="I402" s="99">
        <v>37.931034482758619</v>
      </c>
      <c r="J402" s="99">
        <v>21.839080459770116</v>
      </c>
      <c r="K402" s="99">
        <v>65.517241379310349</v>
      </c>
      <c r="L402" s="99">
        <v>1.1494252873563218</v>
      </c>
      <c r="M402" s="99">
        <v>2.9</v>
      </c>
      <c r="N402" s="99">
        <v>23</v>
      </c>
      <c r="O402" s="99">
        <v>20.100000000000001</v>
      </c>
      <c r="P402" s="35"/>
      <c r="Q402" s="35"/>
    </row>
    <row r="403" spans="1:17" s="11" customFormat="1" x14ac:dyDescent="0.25">
      <c r="A403" s="72" t="s">
        <v>486</v>
      </c>
      <c r="B403" s="36">
        <v>1535</v>
      </c>
      <c r="C403" s="103">
        <v>-24.754901960784313</v>
      </c>
      <c r="D403" s="99">
        <v>7.4011571841851493</v>
      </c>
      <c r="E403" s="99">
        <v>10.423452768729641</v>
      </c>
      <c r="F403" s="99">
        <v>58.631921824104232</v>
      </c>
      <c r="G403" s="99">
        <v>65.472312703583057</v>
      </c>
      <c r="H403" s="99">
        <v>26.710097719869708</v>
      </c>
      <c r="I403" s="99">
        <v>37.133550488599347</v>
      </c>
      <c r="J403" s="99">
        <v>20.195439739413679</v>
      </c>
      <c r="K403" s="99">
        <v>65.798045602605868</v>
      </c>
      <c r="L403" s="99">
        <v>0.65146579804560256</v>
      </c>
      <c r="M403" s="99">
        <v>2.8</v>
      </c>
      <c r="N403" s="99">
        <v>23.8</v>
      </c>
      <c r="O403" s="99">
        <v>21</v>
      </c>
      <c r="P403" s="35"/>
      <c r="Q403" s="35"/>
    </row>
    <row r="404" spans="1:17" s="11" customFormat="1" x14ac:dyDescent="0.25">
      <c r="A404" s="71" t="s">
        <v>487</v>
      </c>
      <c r="B404" s="36">
        <v>865</v>
      </c>
      <c r="C404" s="103">
        <v>-23.451327433628318</v>
      </c>
      <c r="D404" s="99">
        <v>5.3494124922696349</v>
      </c>
      <c r="E404" s="99">
        <v>11.560693641618498</v>
      </c>
      <c r="F404" s="99">
        <v>60.115606936416185</v>
      </c>
      <c r="G404" s="99">
        <v>66.473988439306353</v>
      </c>
      <c r="H404" s="99">
        <v>27.745664739884393</v>
      </c>
      <c r="I404" s="99">
        <v>38.150289017341038</v>
      </c>
      <c r="J404" s="99">
        <v>20.23121387283237</v>
      </c>
      <c r="K404" s="99">
        <v>65.317919075144502</v>
      </c>
      <c r="L404" s="99" t="s">
        <v>701</v>
      </c>
      <c r="M404" s="99">
        <v>2.6</v>
      </c>
      <c r="N404" s="99">
        <v>24</v>
      </c>
      <c r="O404" s="99">
        <v>21.3</v>
      </c>
      <c r="P404" s="35"/>
      <c r="Q404" s="35"/>
    </row>
    <row r="405" spans="1:17" s="11" customFormat="1" x14ac:dyDescent="0.25">
      <c r="A405" s="71" t="s">
        <v>488</v>
      </c>
      <c r="B405" s="36">
        <v>440</v>
      </c>
      <c r="C405" s="103">
        <v>-20.72072072072072</v>
      </c>
      <c r="D405" s="99">
        <v>18.069815195071868</v>
      </c>
      <c r="E405" s="99">
        <v>10.227272727272727</v>
      </c>
      <c r="F405" s="99">
        <v>55.68181818181818</v>
      </c>
      <c r="G405" s="99">
        <v>62.5</v>
      </c>
      <c r="H405" s="99">
        <v>26.136363636363637</v>
      </c>
      <c r="I405" s="99">
        <v>37.5</v>
      </c>
      <c r="J405" s="99">
        <v>21.59090909090909</v>
      </c>
      <c r="K405" s="99">
        <v>65.909090909090907</v>
      </c>
      <c r="L405" s="99">
        <v>1.1363636363636365</v>
      </c>
      <c r="M405" s="99">
        <v>3</v>
      </c>
      <c r="N405" s="99">
        <v>23.4</v>
      </c>
      <c r="O405" s="99">
        <v>20.399999999999999</v>
      </c>
      <c r="P405" s="35"/>
      <c r="Q405" s="35"/>
    </row>
    <row r="406" spans="1:17" s="11" customFormat="1" x14ac:dyDescent="0.25">
      <c r="A406" s="71" t="s">
        <v>489</v>
      </c>
      <c r="B406" s="36">
        <v>225</v>
      </c>
      <c r="C406" s="103">
        <v>-37.5</v>
      </c>
      <c r="D406" s="99">
        <v>10.53864168618267</v>
      </c>
      <c r="E406" s="99">
        <v>8.8888888888888893</v>
      </c>
      <c r="F406" s="99">
        <v>60</v>
      </c>
      <c r="G406" s="99">
        <v>66.666666666666671</v>
      </c>
      <c r="H406" s="99">
        <v>24.444444444444443</v>
      </c>
      <c r="I406" s="99">
        <v>33.333333333333336</v>
      </c>
      <c r="J406" s="99">
        <v>17.777777777777779</v>
      </c>
      <c r="K406" s="99">
        <v>71.111111111111114</v>
      </c>
      <c r="L406" s="99" t="s">
        <v>701</v>
      </c>
      <c r="M406" s="99">
        <v>3.2</v>
      </c>
      <c r="N406" s="99">
        <v>24.2</v>
      </c>
      <c r="O406" s="99">
        <v>21</v>
      </c>
      <c r="P406" s="35"/>
      <c r="Q406" s="35"/>
    </row>
    <row r="407" spans="1:17" s="11" customFormat="1" ht="21" customHeight="1" x14ac:dyDescent="0.25">
      <c r="A407" s="65" t="s">
        <v>16</v>
      </c>
      <c r="B407" s="66">
        <v>3405</v>
      </c>
      <c r="C407" s="101">
        <v>-5.1532033426183848</v>
      </c>
      <c r="D407" s="102">
        <v>8.5995706528602103</v>
      </c>
      <c r="E407" s="102">
        <v>6.1674008810572687</v>
      </c>
      <c r="F407" s="102">
        <v>62.114537444933923</v>
      </c>
      <c r="G407" s="102">
        <v>62.555066079295152</v>
      </c>
      <c r="H407" s="102">
        <v>32.305433186490454</v>
      </c>
      <c r="I407" s="102">
        <v>35.829662261380321</v>
      </c>
      <c r="J407" s="102">
        <v>19.236417033773861</v>
      </c>
      <c r="K407" s="102">
        <v>67.547723935389129</v>
      </c>
      <c r="L407" s="102">
        <v>0.29368575624082233</v>
      </c>
      <c r="M407" s="102">
        <v>1.8</v>
      </c>
      <c r="N407" s="102">
        <v>23.3</v>
      </c>
      <c r="O407" s="102">
        <v>21.5</v>
      </c>
      <c r="P407" s="70"/>
      <c r="Q407" s="70"/>
    </row>
    <row r="408" spans="1:17" s="11" customFormat="1" x14ac:dyDescent="0.25">
      <c r="A408" s="71" t="s">
        <v>490</v>
      </c>
      <c r="B408" s="36">
        <v>170</v>
      </c>
      <c r="C408" s="103">
        <v>13.333333333333334</v>
      </c>
      <c r="D408" s="99">
        <v>8.1534772182254205</v>
      </c>
      <c r="E408" s="99">
        <v>8.8235294117647065</v>
      </c>
      <c r="F408" s="99">
        <v>58.823529411764703</v>
      </c>
      <c r="G408" s="99">
        <v>61.764705882352942</v>
      </c>
      <c r="H408" s="99">
        <v>35.294117647058826</v>
      </c>
      <c r="I408" s="99">
        <v>35.294117647058826</v>
      </c>
      <c r="J408" s="99">
        <v>20.588235294117649</v>
      </c>
      <c r="K408" s="99">
        <v>67.647058823529406</v>
      </c>
      <c r="L408" s="99" t="s">
        <v>701</v>
      </c>
      <c r="M408" s="99">
        <v>2.1</v>
      </c>
      <c r="N408" s="99">
        <v>23.2</v>
      </c>
      <c r="O408" s="99">
        <v>21.1</v>
      </c>
      <c r="P408" s="35"/>
      <c r="Q408" s="35"/>
    </row>
    <row r="409" spans="1:17" s="11" customFormat="1" x14ac:dyDescent="0.25">
      <c r="A409" s="71" t="s">
        <v>491</v>
      </c>
      <c r="B409" s="36">
        <v>425</v>
      </c>
      <c r="C409" s="103">
        <v>10.38961038961039</v>
      </c>
      <c r="D409" s="99">
        <v>4.4973544973544977</v>
      </c>
      <c r="E409" s="99">
        <v>8.235294117647058</v>
      </c>
      <c r="F409" s="99">
        <v>55.294117647058826</v>
      </c>
      <c r="G409" s="99">
        <v>63.529411764705884</v>
      </c>
      <c r="H409" s="99">
        <v>31.764705882352942</v>
      </c>
      <c r="I409" s="99">
        <v>35.294117647058826</v>
      </c>
      <c r="J409" s="99">
        <v>20</v>
      </c>
      <c r="K409" s="99">
        <v>69.411764705882348</v>
      </c>
      <c r="L409" s="99" t="s">
        <v>701</v>
      </c>
      <c r="M409" s="99">
        <v>2.2999999999999998</v>
      </c>
      <c r="N409" s="99">
        <v>24</v>
      </c>
      <c r="O409" s="99">
        <v>21.7</v>
      </c>
      <c r="P409" s="35"/>
      <c r="Q409" s="35"/>
    </row>
    <row r="410" spans="1:17" s="11" customFormat="1" x14ac:dyDescent="0.25">
      <c r="A410" s="71" t="s">
        <v>492</v>
      </c>
      <c r="B410" s="36">
        <v>275</v>
      </c>
      <c r="C410" s="103">
        <v>-30.379746835443036</v>
      </c>
      <c r="D410" s="99">
        <v>3.3557046979865772</v>
      </c>
      <c r="E410" s="99">
        <v>10.909090909090908</v>
      </c>
      <c r="F410" s="99">
        <v>63.636363636363633</v>
      </c>
      <c r="G410" s="99">
        <v>60</v>
      </c>
      <c r="H410" s="99">
        <v>27.272727272727273</v>
      </c>
      <c r="I410" s="99">
        <v>36.363636363636367</v>
      </c>
      <c r="J410" s="99">
        <v>20</v>
      </c>
      <c r="K410" s="99">
        <v>69.090909090909093</v>
      </c>
      <c r="L410" s="99" t="s">
        <v>701</v>
      </c>
      <c r="M410" s="99">
        <v>2</v>
      </c>
      <c r="N410" s="99">
        <v>23.5</v>
      </c>
      <c r="O410" s="99">
        <v>21.5</v>
      </c>
      <c r="P410" s="35"/>
      <c r="Q410" s="35"/>
    </row>
    <row r="411" spans="1:17" s="11" customFormat="1" x14ac:dyDescent="0.25">
      <c r="A411" s="71" t="s">
        <v>493</v>
      </c>
      <c r="B411" s="36">
        <v>100</v>
      </c>
      <c r="C411" s="103">
        <v>5.2631578947368425</v>
      </c>
      <c r="D411" s="99">
        <v>10.526315789473685</v>
      </c>
      <c r="E411" s="99">
        <v>5</v>
      </c>
      <c r="F411" s="99">
        <v>75</v>
      </c>
      <c r="G411" s="99">
        <v>60</v>
      </c>
      <c r="H411" s="99">
        <v>30</v>
      </c>
      <c r="I411" s="99">
        <v>20</v>
      </c>
      <c r="J411" s="99">
        <v>15</v>
      </c>
      <c r="K411" s="99">
        <v>80</v>
      </c>
      <c r="L411" s="99" t="s">
        <v>701</v>
      </c>
      <c r="M411" s="99">
        <v>2.1</v>
      </c>
      <c r="N411" s="99">
        <v>27.6</v>
      </c>
      <c r="O411" s="99">
        <v>25.5</v>
      </c>
      <c r="P411" s="35"/>
      <c r="Q411" s="35"/>
    </row>
    <row r="412" spans="1:17" s="11" customFormat="1" x14ac:dyDescent="0.25">
      <c r="A412" s="71" t="s">
        <v>494</v>
      </c>
      <c r="B412" s="36">
        <v>190</v>
      </c>
      <c r="C412" s="103">
        <v>-5</v>
      </c>
      <c r="D412" s="99">
        <v>13.058419243986254</v>
      </c>
      <c r="E412" s="99">
        <v>10.526315789473685</v>
      </c>
      <c r="F412" s="99">
        <v>63.157894736842103</v>
      </c>
      <c r="G412" s="99">
        <v>65.78947368421052</v>
      </c>
      <c r="H412" s="99">
        <v>31.578947368421051</v>
      </c>
      <c r="I412" s="99">
        <v>42.10526315789474</v>
      </c>
      <c r="J412" s="99">
        <v>21.05263157894737</v>
      </c>
      <c r="K412" s="99">
        <v>60.526315789473685</v>
      </c>
      <c r="L412" s="99" t="s">
        <v>701</v>
      </c>
      <c r="M412" s="99">
        <v>2</v>
      </c>
      <c r="N412" s="99">
        <v>22.2</v>
      </c>
      <c r="O412" s="99">
        <v>20.2</v>
      </c>
      <c r="P412" s="35"/>
      <c r="Q412" s="35"/>
    </row>
    <row r="413" spans="1:17" s="11" customFormat="1" x14ac:dyDescent="0.25">
      <c r="A413" s="71" t="s">
        <v>495</v>
      </c>
      <c r="B413" s="36">
        <v>255</v>
      </c>
      <c r="C413" s="103">
        <v>27.5</v>
      </c>
      <c r="D413" s="99">
        <v>12.142857142857142</v>
      </c>
      <c r="E413" s="99">
        <v>3.9215686274509802</v>
      </c>
      <c r="F413" s="99">
        <v>62.745098039215684</v>
      </c>
      <c r="G413" s="99">
        <v>66.666666666666671</v>
      </c>
      <c r="H413" s="99">
        <v>27.450980392156861</v>
      </c>
      <c r="I413" s="99">
        <v>27.450980392156861</v>
      </c>
      <c r="J413" s="99">
        <v>15.686274509803921</v>
      </c>
      <c r="K413" s="99">
        <v>72.549019607843135</v>
      </c>
      <c r="L413" s="99" t="s">
        <v>701</v>
      </c>
      <c r="M413" s="99">
        <v>2.1</v>
      </c>
      <c r="N413" s="99">
        <v>25.5</v>
      </c>
      <c r="O413" s="99">
        <v>23.4</v>
      </c>
      <c r="P413" s="35"/>
      <c r="Q413" s="35"/>
    </row>
    <row r="414" spans="1:17" s="11" customFormat="1" x14ac:dyDescent="0.25">
      <c r="A414" s="71" t="s">
        <v>496</v>
      </c>
      <c r="B414" s="36">
        <v>170</v>
      </c>
      <c r="C414" s="103">
        <v>-5.5555555555555554</v>
      </c>
      <c r="D414" s="99">
        <v>7.7097505668934243</v>
      </c>
      <c r="E414" s="99">
        <v>5.882352941176471</v>
      </c>
      <c r="F414" s="99">
        <v>61.764705882352942</v>
      </c>
      <c r="G414" s="99">
        <v>64.705882352941174</v>
      </c>
      <c r="H414" s="99">
        <v>29.411764705882351</v>
      </c>
      <c r="I414" s="99">
        <v>38.235294117647058</v>
      </c>
      <c r="J414" s="99">
        <v>26.470588235294116</v>
      </c>
      <c r="K414" s="99">
        <v>67.647058823529406</v>
      </c>
      <c r="L414" s="99" t="s">
        <v>701</v>
      </c>
      <c r="M414" s="99">
        <v>2.2000000000000002</v>
      </c>
      <c r="N414" s="99">
        <v>23.9</v>
      </c>
      <c r="O414" s="99">
        <v>21.7</v>
      </c>
      <c r="P414" s="35"/>
      <c r="Q414" s="35"/>
    </row>
    <row r="415" spans="1:17" s="11" customFormat="1" x14ac:dyDescent="0.25">
      <c r="A415" s="71" t="s">
        <v>497</v>
      </c>
      <c r="B415" s="36">
        <v>630</v>
      </c>
      <c r="C415" s="103">
        <v>-36.363636363636367</v>
      </c>
      <c r="D415" s="99">
        <v>36</v>
      </c>
      <c r="E415" s="99">
        <v>1.5873015873015872</v>
      </c>
      <c r="F415" s="99">
        <v>67.460317460317455</v>
      </c>
      <c r="G415" s="99">
        <v>61.111111111111114</v>
      </c>
      <c r="H415" s="99">
        <v>35.714285714285715</v>
      </c>
      <c r="I415" s="99">
        <v>35.714285714285715</v>
      </c>
      <c r="J415" s="99">
        <v>19.047619047619047</v>
      </c>
      <c r="K415" s="99">
        <v>67.460317460317455</v>
      </c>
      <c r="L415" s="99">
        <v>0.79365079365079361</v>
      </c>
      <c r="M415" s="99">
        <v>0.8</v>
      </c>
      <c r="N415" s="99">
        <v>22.3</v>
      </c>
      <c r="O415" s="99">
        <v>21.5</v>
      </c>
      <c r="P415" s="35"/>
      <c r="Q415" s="35"/>
    </row>
    <row r="416" spans="1:17" s="11" customFormat="1" x14ac:dyDescent="0.25">
      <c r="A416" s="71" t="s">
        <v>498</v>
      </c>
      <c r="B416" s="36">
        <v>90</v>
      </c>
      <c r="C416" s="103">
        <v>28.571428571428573</v>
      </c>
      <c r="D416" s="99">
        <v>9.0909090909090917</v>
      </c>
      <c r="E416" s="99" t="s">
        <v>701</v>
      </c>
      <c r="F416" s="99">
        <v>66.666666666666671</v>
      </c>
      <c r="G416" s="99">
        <v>55.555555555555557</v>
      </c>
      <c r="H416" s="99">
        <v>38.888888888888886</v>
      </c>
      <c r="I416" s="99">
        <v>16.666666666666668</v>
      </c>
      <c r="J416" s="99">
        <v>11.111111111111111</v>
      </c>
      <c r="K416" s="99">
        <v>83.333333333333329</v>
      </c>
      <c r="L416" s="99" t="s">
        <v>701</v>
      </c>
      <c r="M416" s="99">
        <v>2.4</v>
      </c>
      <c r="N416" s="99">
        <v>28</v>
      </c>
      <c r="O416" s="99">
        <v>25.6</v>
      </c>
      <c r="P416" s="35"/>
      <c r="Q416" s="35"/>
    </row>
    <row r="417" spans="1:17" s="11" customFormat="1" x14ac:dyDescent="0.25">
      <c r="A417" s="71" t="s">
        <v>499</v>
      </c>
      <c r="B417" s="36">
        <v>180</v>
      </c>
      <c r="C417" s="103">
        <v>16.129032258064516</v>
      </c>
      <c r="D417" s="99">
        <v>10.557184750733137</v>
      </c>
      <c r="E417" s="99">
        <v>5.5555555555555554</v>
      </c>
      <c r="F417" s="99">
        <v>61.111111111111114</v>
      </c>
      <c r="G417" s="99">
        <v>61.111111111111114</v>
      </c>
      <c r="H417" s="99">
        <v>33.333333333333336</v>
      </c>
      <c r="I417" s="99">
        <v>33.333333333333336</v>
      </c>
      <c r="J417" s="99">
        <v>13.888888888888889</v>
      </c>
      <c r="K417" s="99">
        <v>66.666666666666671</v>
      </c>
      <c r="L417" s="99" t="s">
        <v>701</v>
      </c>
      <c r="M417" s="99">
        <v>1.7</v>
      </c>
      <c r="N417" s="99">
        <v>22.4</v>
      </c>
      <c r="O417" s="99">
        <v>20.8</v>
      </c>
      <c r="P417" s="35"/>
      <c r="Q417" s="35"/>
    </row>
    <row r="418" spans="1:17" s="11" customFormat="1" x14ac:dyDescent="0.25">
      <c r="A418" s="71" t="s">
        <v>500</v>
      </c>
      <c r="B418" s="36">
        <v>265</v>
      </c>
      <c r="C418" s="103">
        <v>10.416666666666666</v>
      </c>
      <c r="D418" s="99">
        <v>8.9983022071307293</v>
      </c>
      <c r="E418" s="99">
        <v>9.433962264150944</v>
      </c>
      <c r="F418" s="99">
        <v>58.490566037735846</v>
      </c>
      <c r="G418" s="99">
        <v>60.377358490566039</v>
      </c>
      <c r="H418" s="99">
        <v>35.849056603773583</v>
      </c>
      <c r="I418" s="99">
        <v>37.735849056603776</v>
      </c>
      <c r="J418" s="99">
        <v>18.867924528301888</v>
      </c>
      <c r="K418" s="99">
        <v>64.15094339622641</v>
      </c>
      <c r="L418" s="99" t="s">
        <v>701</v>
      </c>
      <c r="M418" s="99">
        <v>1.8</v>
      </c>
      <c r="N418" s="99">
        <v>23</v>
      </c>
      <c r="O418" s="99">
        <v>21.2</v>
      </c>
      <c r="P418" s="35"/>
      <c r="Q418" s="35"/>
    </row>
    <row r="419" spans="1:17" s="11" customFormat="1" x14ac:dyDescent="0.25">
      <c r="A419" s="71" t="s">
        <v>501</v>
      </c>
      <c r="B419" s="36">
        <v>340</v>
      </c>
      <c r="C419" s="103">
        <v>11.475409836065573</v>
      </c>
      <c r="D419" s="99">
        <v>13.359528487229863</v>
      </c>
      <c r="E419" s="99">
        <v>5.882352941176471</v>
      </c>
      <c r="F419" s="99">
        <v>58.823529411764703</v>
      </c>
      <c r="G419" s="99">
        <v>64.705882352941174</v>
      </c>
      <c r="H419" s="99">
        <v>32.352941176470587</v>
      </c>
      <c r="I419" s="99">
        <v>42.647058823529413</v>
      </c>
      <c r="J419" s="99">
        <v>22.058823529411764</v>
      </c>
      <c r="K419" s="99">
        <v>57.352941176470587</v>
      </c>
      <c r="L419" s="99" t="s">
        <v>701</v>
      </c>
      <c r="M419" s="99">
        <v>1.7</v>
      </c>
      <c r="N419" s="99">
        <v>22</v>
      </c>
      <c r="O419" s="99">
        <v>20.3</v>
      </c>
      <c r="P419" s="35"/>
      <c r="Q419" s="35"/>
    </row>
    <row r="420" spans="1:17" s="11" customFormat="1" x14ac:dyDescent="0.25">
      <c r="A420" s="71" t="s">
        <v>502</v>
      </c>
      <c r="B420" s="36">
        <v>160</v>
      </c>
      <c r="C420" s="103">
        <v>100</v>
      </c>
      <c r="D420" s="99">
        <v>9.667673716012084</v>
      </c>
      <c r="E420" s="99">
        <v>9.375</v>
      </c>
      <c r="F420" s="99">
        <v>56.25</v>
      </c>
      <c r="G420" s="99">
        <v>68.75</v>
      </c>
      <c r="H420" s="99">
        <v>28.125</v>
      </c>
      <c r="I420" s="99">
        <v>43.75</v>
      </c>
      <c r="J420" s="99">
        <v>21.875</v>
      </c>
      <c r="K420" s="99">
        <v>62.5</v>
      </c>
      <c r="L420" s="99" t="s">
        <v>701</v>
      </c>
      <c r="M420" s="99">
        <v>1.9</v>
      </c>
      <c r="N420" s="99">
        <v>21.1</v>
      </c>
      <c r="O420" s="99">
        <v>19.2</v>
      </c>
      <c r="P420" s="35"/>
      <c r="Q420" s="35"/>
    </row>
    <row r="421" spans="1:17" s="11" customFormat="1" x14ac:dyDescent="0.25">
      <c r="A421" s="71" t="s">
        <v>503</v>
      </c>
      <c r="B421" s="36">
        <v>160</v>
      </c>
      <c r="C421" s="103">
        <v>10.344827586206897</v>
      </c>
      <c r="D421" s="99">
        <v>10.19108280254777</v>
      </c>
      <c r="E421" s="99">
        <v>3.125</v>
      </c>
      <c r="F421" s="99">
        <v>65.625</v>
      </c>
      <c r="G421" s="99">
        <v>59.375</v>
      </c>
      <c r="H421" s="99">
        <v>31.25</v>
      </c>
      <c r="I421" s="99">
        <v>34.375</v>
      </c>
      <c r="J421" s="99">
        <v>15.625</v>
      </c>
      <c r="K421" s="99">
        <v>68.75</v>
      </c>
      <c r="L421" s="99" t="s">
        <v>701</v>
      </c>
      <c r="M421" s="99">
        <v>2.2999999999999998</v>
      </c>
      <c r="N421" s="99">
        <v>22.9</v>
      </c>
      <c r="O421" s="99">
        <v>20.7</v>
      </c>
      <c r="P421" s="35"/>
      <c r="Q421" s="35"/>
    </row>
    <row r="422" spans="1:17" s="11" customFormat="1" x14ac:dyDescent="0.25">
      <c r="A422" s="65" t="s">
        <v>18</v>
      </c>
      <c r="B422" s="66">
        <v>4590</v>
      </c>
      <c r="C422" s="101">
        <v>-11.984659635666347</v>
      </c>
      <c r="D422" s="102">
        <v>13.413208649912331</v>
      </c>
      <c r="E422" s="102">
        <v>7.1895424836601309</v>
      </c>
      <c r="F422" s="102">
        <v>62.745098039215684</v>
      </c>
      <c r="G422" s="102">
        <v>65.686274509803923</v>
      </c>
      <c r="H422" s="102">
        <v>28.649237472766885</v>
      </c>
      <c r="I422" s="102">
        <v>34.640522875816991</v>
      </c>
      <c r="J422" s="102">
        <v>19.17211328976035</v>
      </c>
      <c r="K422" s="102">
        <v>68.954248366013076</v>
      </c>
      <c r="L422" s="102">
        <v>0.4357298474945534</v>
      </c>
      <c r="M422" s="102">
        <v>2.2999999999999998</v>
      </c>
      <c r="N422" s="102">
        <v>23.8</v>
      </c>
      <c r="O422" s="102">
        <v>21.6</v>
      </c>
      <c r="P422" s="70"/>
      <c r="Q422" s="70"/>
    </row>
    <row r="423" spans="1:17" s="11" customFormat="1" x14ac:dyDescent="0.25">
      <c r="A423" s="71" t="s">
        <v>504</v>
      </c>
      <c r="B423" s="36">
        <v>545</v>
      </c>
      <c r="C423" s="103">
        <v>-20.437956204379564</v>
      </c>
      <c r="D423" s="99">
        <v>8.086053412462908</v>
      </c>
      <c r="E423" s="99">
        <v>4.5871559633027523</v>
      </c>
      <c r="F423" s="99">
        <v>66.972477064220186</v>
      </c>
      <c r="G423" s="99">
        <v>61.467889908256879</v>
      </c>
      <c r="H423" s="99">
        <v>29.357798165137616</v>
      </c>
      <c r="I423" s="99">
        <v>25.688073394495412</v>
      </c>
      <c r="J423" s="99">
        <v>15.596330275229358</v>
      </c>
      <c r="K423" s="99">
        <v>77.064220183486242</v>
      </c>
      <c r="L423" s="99">
        <v>0.91743119266055051</v>
      </c>
      <c r="M423" s="99">
        <v>2.6</v>
      </c>
      <c r="N423" s="99">
        <v>26.1</v>
      </c>
      <c r="O423" s="99">
        <v>23.5</v>
      </c>
      <c r="P423" s="35"/>
      <c r="Q423" s="35"/>
    </row>
    <row r="424" spans="1:17" s="11" customFormat="1" x14ac:dyDescent="0.25">
      <c r="A424" s="71" t="s">
        <v>505</v>
      </c>
      <c r="B424" s="36">
        <v>250</v>
      </c>
      <c r="C424" s="103">
        <v>-20.634920634920636</v>
      </c>
      <c r="D424" s="99">
        <v>8.3333333333333339</v>
      </c>
      <c r="E424" s="99">
        <v>6</v>
      </c>
      <c r="F424" s="99">
        <v>54</v>
      </c>
      <c r="G424" s="99">
        <v>66</v>
      </c>
      <c r="H424" s="99">
        <v>24</v>
      </c>
      <c r="I424" s="99">
        <v>48</v>
      </c>
      <c r="J424" s="99">
        <v>30</v>
      </c>
      <c r="K424" s="99">
        <v>58</v>
      </c>
      <c r="L424" s="99" t="s">
        <v>701</v>
      </c>
      <c r="M424" s="99">
        <v>2.7</v>
      </c>
      <c r="N424" s="99">
        <v>21</v>
      </c>
      <c r="O424" s="99">
        <v>18.399999999999999</v>
      </c>
      <c r="P424" s="35"/>
      <c r="Q424" s="35"/>
    </row>
    <row r="425" spans="1:17" s="11" customFormat="1" x14ac:dyDescent="0.25">
      <c r="A425" s="71" t="s">
        <v>506</v>
      </c>
      <c r="B425" s="36">
        <v>220</v>
      </c>
      <c r="C425" s="103">
        <v>-13.725490196078431</v>
      </c>
      <c r="D425" s="99">
        <v>7.5862068965517242</v>
      </c>
      <c r="E425" s="99">
        <v>6.8181818181818183</v>
      </c>
      <c r="F425" s="99">
        <v>59.090909090909093</v>
      </c>
      <c r="G425" s="99">
        <v>61.363636363636367</v>
      </c>
      <c r="H425" s="99">
        <v>31.818181818181817</v>
      </c>
      <c r="I425" s="99">
        <v>34.090909090909093</v>
      </c>
      <c r="J425" s="99">
        <v>20.454545454545453</v>
      </c>
      <c r="K425" s="99">
        <v>70.454545454545453</v>
      </c>
      <c r="L425" s="99" t="s">
        <v>701</v>
      </c>
      <c r="M425" s="99">
        <v>2.2999999999999998</v>
      </c>
      <c r="N425" s="99">
        <v>25.8</v>
      </c>
      <c r="O425" s="99">
        <v>23.5</v>
      </c>
      <c r="P425" s="35"/>
      <c r="Q425" s="35"/>
    </row>
    <row r="426" spans="1:17" s="11" customFormat="1" x14ac:dyDescent="0.25">
      <c r="A426" s="71" t="s">
        <v>507</v>
      </c>
      <c r="B426" s="36">
        <v>415</v>
      </c>
      <c r="C426" s="103">
        <v>3.75</v>
      </c>
      <c r="D426" s="99">
        <v>51.875</v>
      </c>
      <c r="E426" s="99" t="s">
        <v>701</v>
      </c>
      <c r="F426" s="99">
        <v>79.518072289156621</v>
      </c>
      <c r="G426" s="99">
        <v>67.46987951807229</v>
      </c>
      <c r="H426" s="99">
        <v>28.91566265060241</v>
      </c>
      <c r="I426" s="99">
        <v>19.277108433734941</v>
      </c>
      <c r="J426" s="99">
        <v>8.4337349397590362</v>
      </c>
      <c r="K426" s="99">
        <v>81.92771084337349</v>
      </c>
      <c r="L426" s="99" t="s">
        <v>701</v>
      </c>
      <c r="M426" s="99">
        <v>0.5</v>
      </c>
      <c r="N426" s="99">
        <v>25.7</v>
      </c>
      <c r="O426" s="99">
        <v>25.3</v>
      </c>
      <c r="P426" s="37"/>
      <c r="Q426" s="37"/>
    </row>
    <row r="427" spans="1:17" s="11" customFormat="1" x14ac:dyDescent="0.25">
      <c r="A427" s="71" t="s">
        <v>508</v>
      </c>
      <c r="B427" s="36">
        <v>210</v>
      </c>
      <c r="C427" s="103">
        <v>-4.5454545454545459</v>
      </c>
      <c r="D427" s="99">
        <v>13.20754716981132</v>
      </c>
      <c r="E427" s="99">
        <v>9.5238095238095237</v>
      </c>
      <c r="F427" s="99">
        <v>59.523809523809526</v>
      </c>
      <c r="G427" s="99">
        <v>61.904761904761905</v>
      </c>
      <c r="H427" s="99">
        <v>26.19047619047619</v>
      </c>
      <c r="I427" s="99">
        <v>28.571428571428573</v>
      </c>
      <c r="J427" s="99">
        <v>11.904761904761905</v>
      </c>
      <c r="K427" s="99">
        <v>73.80952380952381</v>
      </c>
      <c r="L427" s="99" t="s">
        <v>701</v>
      </c>
      <c r="M427" s="99">
        <v>2</v>
      </c>
      <c r="N427" s="99">
        <v>25.9</v>
      </c>
      <c r="O427" s="99">
        <v>23.9</v>
      </c>
      <c r="P427" s="35"/>
      <c r="Q427" s="35"/>
    </row>
    <row r="428" spans="1:17" s="11" customFormat="1" x14ac:dyDescent="0.25">
      <c r="A428" s="71" t="s">
        <v>509</v>
      </c>
      <c r="B428" s="36">
        <v>50</v>
      </c>
      <c r="C428" s="103" t="s">
        <v>702</v>
      </c>
      <c r="D428" s="99">
        <v>3.1948881789137382</v>
      </c>
      <c r="E428" s="99">
        <v>10</v>
      </c>
      <c r="F428" s="99">
        <v>70</v>
      </c>
      <c r="G428" s="99">
        <v>70</v>
      </c>
      <c r="H428" s="99">
        <v>20</v>
      </c>
      <c r="I428" s="99">
        <v>30</v>
      </c>
      <c r="J428" s="99">
        <v>10</v>
      </c>
      <c r="K428" s="99">
        <v>70</v>
      </c>
      <c r="L428" s="99" t="s">
        <v>701</v>
      </c>
      <c r="M428" s="99">
        <v>1.7</v>
      </c>
      <c r="N428" s="99">
        <v>23.4</v>
      </c>
      <c r="O428" s="99">
        <v>21.7</v>
      </c>
      <c r="P428" s="35"/>
      <c r="Q428" s="35"/>
    </row>
    <row r="429" spans="1:17" s="11" customFormat="1" x14ac:dyDescent="0.25">
      <c r="A429" s="71" t="s">
        <v>510</v>
      </c>
      <c r="B429" s="36">
        <v>170</v>
      </c>
      <c r="C429" s="103">
        <v>-27.659574468085108</v>
      </c>
      <c r="D429" s="99">
        <v>14.166666666666666</v>
      </c>
      <c r="E429" s="99">
        <v>8.8235294117647065</v>
      </c>
      <c r="F429" s="99">
        <v>58.823529411764703</v>
      </c>
      <c r="G429" s="99">
        <v>64.705882352941174</v>
      </c>
      <c r="H429" s="99">
        <v>32.352941176470587</v>
      </c>
      <c r="I429" s="99">
        <v>41.176470588235297</v>
      </c>
      <c r="J429" s="99">
        <v>26.470588235294116</v>
      </c>
      <c r="K429" s="99">
        <v>58.823529411764703</v>
      </c>
      <c r="L429" s="99" t="s">
        <v>701</v>
      </c>
      <c r="M429" s="99">
        <v>2.2999999999999998</v>
      </c>
      <c r="N429" s="99">
        <v>23.7</v>
      </c>
      <c r="O429" s="99">
        <v>21.3</v>
      </c>
      <c r="P429" s="35"/>
      <c r="Q429" s="35"/>
    </row>
    <row r="430" spans="1:17" s="11" customFormat="1" x14ac:dyDescent="0.25">
      <c r="A430" s="71" t="s">
        <v>511</v>
      </c>
      <c r="B430" s="36">
        <v>170</v>
      </c>
      <c r="C430" s="103">
        <v>-5.5555555555555554</v>
      </c>
      <c r="D430" s="99">
        <v>11.971830985915492</v>
      </c>
      <c r="E430" s="99">
        <v>2.9411764705882355</v>
      </c>
      <c r="F430" s="99">
        <v>70.588235294117652</v>
      </c>
      <c r="G430" s="99">
        <v>67.647058823529406</v>
      </c>
      <c r="H430" s="99">
        <v>26.470588235294116</v>
      </c>
      <c r="I430" s="99">
        <v>29.411764705882351</v>
      </c>
      <c r="J430" s="99">
        <v>20.588235294117649</v>
      </c>
      <c r="K430" s="99">
        <v>76.470588235294116</v>
      </c>
      <c r="L430" s="99" t="s">
        <v>701</v>
      </c>
      <c r="M430" s="99">
        <v>2.2000000000000002</v>
      </c>
      <c r="N430" s="99">
        <v>24.7</v>
      </c>
      <c r="O430" s="99">
        <v>22.5</v>
      </c>
      <c r="P430" s="35"/>
      <c r="Q430" s="35"/>
    </row>
    <row r="431" spans="1:17" s="11" customFormat="1" x14ac:dyDescent="0.25">
      <c r="A431" s="71" t="s">
        <v>512</v>
      </c>
      <c r="B431" s="36">
        <v>265</v>
      </c>
      <c r="C431" s="103">
        <v>-26.388888888888889</v>
      </c>
      <c r="D431" s="99">
        <v>25.238095238095237</v>
      </c>
      <c r="E431" s="99">
        <v>9.433962264150944</v>
      </c>
      <c r="F431" s="99">
        <v>58.490566037735846</v>
      </c>
      <c r="G431" s="99">
        <v>67.924528301886795</v>
      </c>
      <c r="H431" s="99">
        <v>28.30188679245283</v>
      </c>
      <c r="I431" s="99">
        <v>37.735849056603776</v>
      </c>
      <c r="J431" s="99">
        <v>22.641509433962263</v>
      </c>
      <c r="K431" s="99">
        <v>66.037735849056602</v>
      </c>
      <c r="L431" s="99" t="s">
        <v>701</v>
      </c>
      <c r="M431" s="99">
        <v>2.2999999999999998</v>
      </c>
      <c r="N431" s="99">
        <v>23.7</v>
      </c>
      <c r="O431" s="99">
        <v>21.4</v>
      </c>
      <c r="P431" s="35"/>
      <c r="Q431" s="35"/>
    </row>
    <row r="432" spans="1:17" s="11" customFormat="1" x14ac:dyDescent="0.25">
      <c r="A432" s="71" t="s">
        <v>513</v>
      </c>
      <c r="B432" s="36">
        <v>300</v>
      </c>
      <c r="C432" s="103">
        <v>3.4482758620689653</v>
      </c>
      <c r="D432" s="99">
        <v>18.575851393188856</v>
      </c>
      <c r="E432" s="99">
        <v>8.3333333333333339</v>
      </c>
      <c r="F432" s="99">
        <v>58.333333333333336</v>
      </c>
      <c r="G432" s="99">
        <v>70</v>
      </c>
      <c r="H432" s="99">
        <v>25</v>
      </c>
      <c r="I432" s="99">
        <v>40</v>
      </c>
      <c r="J432" s="99">
        <v>20</v>
      </c>
      <c r="K432" s="99">
        <v>65</v>
      </c>
      <c r="L432" s="99" t="s">
        <v>701</v>
      </c>
      <c r="M432" s="99">
        <v>2.2999999999999998</v>
      </c>
      <c r="N432" s="99">
        <v>22</v>
      </c>
      <c r="O432" s="99">
        <v>19.7</v>
      </c>
      <c r="P432" s="35"/>
      <c r="Q432" s="35"/>
    </row>
    <row r="433" spans="1:17" s="11" customFormat="1" ht="21" customHeight="1" x14ac:dyDescent="0.25">
      <c r="A433" s="71" t="s">
        <v>514</v>
      </c>
      <c r="B433" s="36">
        <v>155</v>
      </c>
      <c r="C433" s="103">
        <v>-3.125</v>
      </c>
      <c r="D433" s="99">
        <v>18.787878787878789</v>
      </c>
      <c r="E433" s="99">
        <v>3.225806451612903</v>
      </c>
      <c r="F433" s="99">
        <v>58.064516129032256</v>
      </c>
      <c r="G433" s="99">
        <v>67.741935483870961</v>
      </c>
      <c r="H433" s="99">
        <v>25.806451612903224</v>
      </c>
      <c r="I433" s="99">
        <v>48.387096774193552</v>
      </c>
      <c r="J433" s="99">
        <v>35.483870967741936</v>
      </c>
      <c r="K433" s="99">
        <v>61.29032258064516</v>
      </c>
      <c r="L433" s="99" t="s">
        <v>701</v>
      </c>
      <c r="M433" s="99">
        <v>2.7</v>
      </c>
      <c r="N433" s="99">
        <v>21.5</v>
      </c>
      <c r="O433" s="99">
        <v>18.8</v>
      </c>
      <c r="P433" s="35"/>
      <c r="Q433" s="35"/>
    </row>
    <row r="434" spans="1:17" s="11" customFormat="1" x14ac:dyDescent="0.25">
      <c r="A434" s="71" t="s">
        <v>515</v>
      </c>
      <c r="B434" s="36">
        <v>205</v>
      </c>
      <c r="C434" s="103">
        <v>10.810810810810811</v>
      </c>
      <c r="D434" s="99">
        <v>15.648854961832061</v>
      </c>
      <c r="E434" s="99">
        <v>7.3170731707317076</v>
      </c>
      <c r="F434" s="99">
        <v>58.536585365853661</v>
      </c>
      <c r="G434" s="99">
        <v>70.731707317073173</v>
      </c>
      <c r="H434" s="99">
        <v>26.829268292682926</v>
      </c>
      <c r="I434" s="99">
        <v>48.780487804878049</v>
      </c>
      <c r="J434" s="99">
        <v>29.26829268292683</v>
      </c>
      <c r="K434" s="99">
        <v>56.097560975609753</v>
      </c>
      <c r="L434" s="99" t="s">
        <v>701</v>
      </c>
      <c r="M434" s="99">
        <v>2</v>
      </c>
      <c r="N434" s="99">
        <v>20.7</v>
      </c>
      <c r="O434" s="99">
        <v>18.7</v>
      </c>
      <c r="P434" s="35"/>
      <c r="Q434" s="35"/>
    </row>
    <row r="435" spans="1:17" s="11" customFormat="1" x14ac:dyDescent="0.25">
      <c r="A435" s="71" t="s">
        <v>516</v>
      </c>
      <c r="B435" s="36">
        <v>245</v>
      </c>
      <c r="C435" s="103">
        <v>6.5217391304347823</v>
      </c>
      <c r="D435" s="99">
        <v>14.080459770114942</v>
      </c>
      <c r="E435" s="99">
        <v>12.244897959183673</v>
      </c>
      <c r="F435" s="99">
        <v>71.428571428571431</v>
      </c>
      <c r="G435" s="99">
        <v>69.387755102040813</v>
      </c>
      <c r="H435" s="99">
        <v>26.530612244897959</v>
      </c>
      <c r="I435" s="99">
        <v>26.530612244897959</v>
      </c>
      <c r="J435" s="99">
        <v>8.1632653061224492</v>
      </c>
      <c r="K435" s="99">
        <v>75.510204081632651</v>
      </c>
      <c r="L435" s="99" t="s">
        <v>701</v>
      </c>
      <c r="M435" s="99">
        <v>2.4</v>
      </c>
      <c r="N435" s="99">
        <v>24.5</v>
      </c>
      <c r="O435" s="99">
        <v>22.2</v>
      </c>
      <c r="P435" s="35"/>
      <c r="Q435" s="35"/>
    </row>
    <row r="436" spans="1:17" s="11" customFormat="1" x14ac:dyDescent="0.25">
      <c r="A436" s="71" t="s">
        <v>517</v>
      </c>
      <c r="B436" s="36">
        <v>100</v>
      </c>
      <c r="C436" s="103">
        <v>-13.043478260869565</v>
      </c>
      <c r="D436" s="99">
        <v>21.276595744680851</v>
      </c>
      <c r="E436" s="99">
        <v>5</v>
      </c>
      <c r="F436" s="99">
        <v>70</v>
      </c>
      <c r="G436" s="99">
        <v>65</v>
      </c>
      <c r="H436" s="99">
        <v>25</v>
      </c>
      <c r="I436" s="99">
        <v>25</v>
      </c>
      <c r="J436" s="99">
        <v>15</v>
      </c>
      <c r="K436" s="99">
        <v>80</v>
      </c>
      <c r="L436" s="99" t="s">
        <v>701</v>
      </c>
      <c r="M436" s="99">
        <v>2.4</v>
      </c>
      <c r="N436" s="99">
        <v>26.9</v>
      </c>
      <c r="O436" s="99">
        <v>24.5</v>
      </c>
      <c r="P436" s="35"/>
      <c r="Q436" s="35"/>
    </row>
    <row r="437" spans="1:17" s="11" customFormat="1" x14ac:dyDescent="0.25">
      <c r="A437" s="71" t="s">
        <v>518</v>
      </c>
      <c r="B437" s="36">
        <v>140</v>
      </c>
      <c r="C437" s="103">
        <v>-24.324324324324323</v>
      </c>
      <c r="D437" s="99">
        <v>20.895522388059703</v>
      </c>
      <c r="E437" s="99">
        <v>10.714285714285714</v>
      </c>
      <c r="F437" s="99">
        <v>57.142857142857146</v>
      </c>
      <c r="G437" s="99">
        <v>67.857142857142861</v>
      </c>
      <c r="H437" s="99">
        <v>28.571428571428573</v>
      </c>
      <c r="I437" s="99">
        <v>35.714285714285715</v>
      </c>
      <c r="J437" s="99">
        <v>17.857142857142858</v>
      </c>
      <c r="K437" s="99">
        <v>64.285714285714292</v>
      </c>
      <c r="L437" s="99" t="s">
        <v>701</v>
      </c>
      <c r="M437" s="99">
        <v>2.8</v>
      </c>
      <c r="N437" s="99">
        <v>22.7</v>
      </c>
      <c r="O437" s="99">
        <v>20</v>
      </c>
      <c r="P437" s="35"/>
      <c r="Q437" s="35"/>
    </row>
    <row r="438" spans="1:17" s="11" customFormat="1" x14ac:dyDescent="0.25">
      <c r="A438" s="71" t="s">
        <v>519</v>
      </c>
      <c r="B438" s="36">
        <v>270</v>
      </c>
      <c r="C438" s="103">
        <v>-18.181818181818183</v>
      </c>
      <c r="D438" s="99">
        <v>16.71826625386997</v>
      </c>
      <c r="E438" s="99">
        <v>9.2592592592592595</v>
      </c>
      <c r="F438" s="99">
        <v>55.555555555555557</v>
      </c>
      <c r="G438" s="99">
        <v>62.962962962962962</v>
      </c>
      <c r="H438" s="99">
        <v>33.333333333333336</v>
      </c>
      <c r="I438" s="99">
        <v>37.037037037037038</v>
      </c>
      <c r="J438" s="99">
        <v>20.37037037037037</v>
      </c>
      <c r="K438" s="99">
        <v>64.81481481481481</v>
      </c>
      <c r="L438" s="99">
        <v>1.8518518518518519</v>
      </c>
      <c r="M438" s="99">
        <v>3</v>
      </c>
      <c r="N438" s="99">
        <v>24.3</v>
      </c>
      <c r="O438" s="99">
        <v>21.3</v>
      </c>
      <c r="P438" s="35"/>
      <c r="Q438" s="35"/>
    </row>
    <row r="439" spans="1:17" s="11" customFormat="1" x14ac:dyDescent="0.25">
      <c r="A439" s="71" t="s">
        <v>520</v>
      </c>
      <c r="B439" s="36">
        <v>210</v>
      </c>
      <c r="C439" s="103">
        <v>-8.695652173913043</v>
      </c>
      <c r="D439" s="99">
        <v>22.702702702702702</v>
      </c>
      <c r="E439" s="99">
        <v>11.904761904761905</v>
      </c>
      <c r="F439" s="99">
        <v>52.38095238095238</v>
      </c>
      <c r="G439" s="99">
        <v>59.523809523809526</v>
      </c>
      <c r="H439" s="99">
        <v>35.714285714285715</v>
      </c>
      <c r="I439" s="99">
        <v>47.61904761904762</v>
      </c>
      <c r="J439" s="99">
        <v>23.80952380952381</v>
      </c>
      <c r="K439" s="99">
        <v>57.142857142857146</v>
      </c>
      <c r="L439" s="99" t="s">
        <v>701</v>
      </c>
      <c r="M439" s="99">
        <v>2.6</v>
      </c>
      <c r="N439" s="99">
        <v>21.9</v>
      </c>
      <c r="O439" s="99">
        <v>19.399999999999999</v>
      </c>
      <c r="P439" s="35"/>
      <c r="Q439" s="35"/>
    </row>
    <row r="440" spans="1:17" s="11" customFormat="1" x14ac:dyDescent="0.25">
      <c r="A440" s="71" t="s">
        <v>521</v>
      </c>
      <c r="B440" s="36">
        <v>60</v>
      </c>
      <c r="C440" s="103">
        <v>-7.6923076923076925</v>
      </c>
      <c r="D440" s="99">
        <v>7.4534161490683228</v>
      </c>
      <c r="E440" s="99" t="s">
        <v>701</v>
      </c>
      <c r="F440" s="99">
        <v>58.333333333333336</v>
      </c>
      <c r="G440" s="99" t="s">
        <v>702</v>
      </c>
      <c r="H440" s="99">
        <v>25</v>
      </c>
      <c r="I440" s="99">
        <v>41.666666666666664</v>
      </c>
      <c r="J440" s="99">
        <v>33.333333333333336</v>
      </c>
      <c r="K440" s="99">
        <v>75</v>
      </c>
      <c r="L440" s="99" t="s">
        <v>701</v>
      </c>
      <c r="M440" s="99">
        <v>2</v>
      </c>
      <c r="N440" s="99">
        <v>23.4</v>
      </c>
      <c r="O440" s="99">
        <v>21.4</v>
      </c>
      <c r="P440" s="35"/>
      <c r="Q440" s="35"/>
    </row>
    <row r="441" spans="1:17" s="11" customFormat="1" x14ac:dyDescent="0.25">
      <c r="A441" s="71" t="s">
        <v>522</v>
      </c>
      <c r="B441" s="36">
        <v>150</v>
      </c>
      <c r="C441" s="103">
        <v>-28.571428571428573</v>
      </c>
      <c r="D441" s="99">
        <v>13.636363636363637</v>
      </c>
      <c r="E441" s="99">
        <v>13.333333333333334</v>
      </c>
      <c r="F441" s="99">
        <v>63.333333333333336</v>
      </c>
      <c r="G441" s="99">
        <v>66.666666666666671</v>
      </c>
      <c r="H441" s="99">
        <v>26.666666666666668</v>
      </c>
      <c r="I441" s="99">
        <v>36.666666666666664</v>
      </c>
      <c r="J441" s="99">
        <v>13.333333333333334</v>
      </c>
      <c r="K441" s="99">
        <v>66.666666666666671</v>
      </c>
      <c r="L441" s="99" t="s">
        <v>701</v>
      </c>
      <c r="M441" s="99">
        <v>2.5</v>
      </c>
      <c r="N441" s="99">
        <v>22.5</v>
      </c>
      <c r="O441" s="99">
        <v>20</v>
      </c>
      <c r="P441" s="35"/>
      <c r="Q441" s="35"/>
    </row>
    <row r="442" spans="1:17" s="11" customFormat="1" x14ac:dyDescent="0.25">
      <c r="A442" s="71" t="s">
        <v>523</v>
      </c>
      <c r="B442" s="36">
        <v>25</v>
      </c>
      <c r="C442" s="103" t="s">
        <v>702</v>
      </c>
      <c r="D442" s="99">
        <v>10</v>
      </c>
      <c r="E442" s="99" t="s">
        <v>701</v>
      </c>
      <c r="F442" s="99" t="s">
        <v>702</v>
      </c>
      <c r="G442" s="99">
        <v>60</v>
      </c>
      <c r="H442" s="99">
        <v>20</v>
      </c>
      <c r="I442" s="99" t="s">
        <v>702</v>
      </c>
      <c r="J442" s="99">
        <v>20</v>
      </c>
      <c r="K442" s="99">
        <v>80</v>
      </c>
      <c r="L442" s="99" t="s">
        <v>701</v>
      </c>
      <c r="M442" s="99">
        <v>2.4</v>
      </c>
      <c r="N442" s="99">
        <v>24.1</v>
      </c>
      <c r="O442" s="99">
        <v>21.7</v>
      </c>
      <c r="P442" s="35"/>
      <c r="Q442" s="35"/>
    </row>
    <row r="443" spans="1:17" s="11" customFormat="1" x14ac:dyDescent="0.25">
      <c r="A443" s="71" t="s">
        <v>524</v>
      </c>
      <c r="B443" s="36">
        <v>205</v>
      </c>
      <c r="C443" s="103">
        <v>-8.8888888888888893</v>
      </c>
      <c r="D443" s="99">
        <v>22.162162162162161</v>
      </c>
      <c r="E443" s="99">
        <v>9.7560975609756095</v>
      </c>
      <c r="F443" s="99">
        <v>58.536585365853661</v>
      </c>
      <c r="G443" s="99">
        <v>58.536585365853661</v>
      </c>
      <c r="H443" s="99">
        <v>39.024390243902438</v>
      </c>
      <c r="I443" s="99">
        <v>41.463414634146339</v>
      </c>
      <c r="J443" s="99">
        <v>21.951219512195124</v>
      </c>
      <c r="K443" s="99">
        <v>60.975609756097562</v>
      </c>
      <c r="L443" s="99" t="s">
        <v>701</v>
      </c>
      <c r="M443" s="99">
        <v>2.4</v>
      </c>
      <c r="N443" s="99">
        <v>22.6</v>
      </c>
      <c r="O443" s="99">
        <v>20.2</v>
      </c>
      <c r="P443" s="35"/>
      <c r="Q443" s="35"/>
    </row>
    <row r="444" spans="1:17" s="11" customFormat="1" x14ac:dyDescent="0.25">
      <c r="A444" s="71" t="s">
        <v>525</v>
      </c>
      <c r="B444" s="36">
        <v>95</v>
      </c>
      <c r="C444" s="103">
        <v>-24</v>
      </c>
      <c r="D444" s="99">
        <v>14.728682170542635</v>
      </c>
      <c r="E444" s="99">
        <v>5.2631578947368425</v>
      </c>
      <c r="F444" s="99">
        <v>63.157894736842103</v>
      </c>
      <c r="G444" s="99">
        <v>63.157894736842103</v>
      </c>
      <c r="H444" s="99">
        <v>31.578947368421051</v>
      </c>
      <c r="I444" s="99">
        <v>36.842105263157897</v>
      </c>
      <c r="J444" s="99">
        <v>15.789473684210526</v>
      </c>
      <c r="K444" s="99">
        <v>68.421052631578945</v>
      </c>
      <c r="L444" s="99" t="s">
        <v>701</v>
      </c>
      <c r="M444" s="99">
        <v>3.2</v>
      </c>
      <c r="N444" s="99">
        <v>23.5</v>
      </c>
      <c r="O444" s="99">
        <v>20.3</v>
      </c>
      <c r="P444" s="35"/>
      <c r="Q444" s="35"/>
    </row>
    <row r="445" spans="1:17" s="11" customFormat="1" x14ac:dyDescent="0.25">
      <c r="A445" s="71" t="s">
        <v>526</v>
      </c>
      <c r="B445" s="36">
        <v>140</v>
      </c>
      <c r="C445" s="103">
        <v>-6.666666666666667</v>
      </c>
      <c r="D445" s="99">
        <v>13.145539906103286</v>
      </c>
      <c r="E445" s="99">
        <v>10.714285714285714</v>
      </c>
      <c r="F445" s="99">
        <v>60.714285714285715</v>
      </c>
      <c r="G445" s="99">
        <v>71.428571428571431</v>
      </c>
      <c r="H445" s="99">
        <v>21.428571428571427</v>
      </c>
      <c r="I445" s="99">
        <v>35.714285714285715</v>
      </c>
      <c r="J445" s="99">
        <v>17.857142857142858</v>
      </c>
      <c r="K445" s="99">
        <v>67.857142857142861</v>
      </c>
      <c r="L445" s="99" t="s">
        <v>701</v>
      </c>
      <c r="M445" s="99">
        <v>2.4</v>
      </c>
      <c r="N445" s="99">
        <v>22.5</v>
      </c>
      <c r="O445" s="99">
        <v>20.100000000000001</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50.1" customHeight="1" x14ac:dyDescent="0.25">
      <c r="A447" s="227" t="s">
        <v>819</v>
      </c>
      <c r="B447" s="227"/>
      <c r="C447" s="227"/>
      <c r="D447" s="227"/>
      <c r="E447" s="227"/>
      <c r="F447" s="227"/>
      <c r="G447" s="227"/>
      <c r="H447" s="227"/>
      <c r="I447" s="227"/>
      <c r="J447" s="227"/>
      <c r="K447" s="227"/>
      <c r="L447" s="227"/>
      <c r="M447" s="227"/>
      <c r="N447" s="227"/>
      <c r="O447" s="227"/>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103</v>
      </c>
      <c r="B449" s="10"/>
      <c r="C449" s="10"/>
      <c r="D449" s="10"/>
      <c r="E449" s="1"/>
      <c r="F449" s="10"/>
      <c r="G449" s="10"/>
      <c r="H449" s="10"/>
      <c r="I449" s="4"/>
      <c r="J449" s="10"/>
      <c r="K449" s="10"/>
      <c r="L449" s="10"/>
      <c r="M449" s="10"/>
      <c r="N449" s="10"/>
      <c r="O449" s="10"/>
      <c r="P449" s="10"/>
      <c r="Q449" s="10"/>
    </row>
    <row r="450" spans="1:17" x14ac:dyDescent="0.25">
      <c r="C450" s="143"/>
    </row>
  </sheetData>
  <mergeCells count="22">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5">
    <cfRule type="cellIs" dxfId="23" priority="1" operator="equal">
      <formula>""</formula>
    </cfRule>
  </conditionalFormatting>
  <hyperlinks>
    <hyperlink ref="O1" location="Inhalt!A1" display="→ Inhalt" xr:uid="{00000000-0004-0000-1200-000000000000}"/>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8" t="s">
        <v>768</v>
      </c>
      <c r="B1" s="218"/>
      <c r="C1" s="218"/>
      <c r="D1" s="218"/>
      <c r="E1" s="218"/>
      <c r="F1" s="218"/>
      <c r="G1" s="218"/>
      <c r="H1" s="218"/>
      <c r="I1" s="218"/>
      <c r="J1" s="218"/>
      <c r="K1" s="218"/>
      <c r="L1" s="218"/>
      <c r="M1" s="218"/>
      <c r="N1" s="218"/>
      <c r="O1" s="136" t="s">
        <v>690</v>
      </c>
    </row>
    <row r="2" spans="1:18" ht="9.9499999999999993" customHeight="1" x14ac:dyDescent="0.25">
      <c r="A2" s="12"/>
      <c r="B2" s="63"/>
      <c r="C2" s="63"/>
      <c r="D2" s="64"/>
      <c r="E2" s="2"/>
      <c r="F2" s="2"/>
      <c r="G2" s="2"/>
      <c r="H2" s="2"/>
      <c r="I2" s="2"/>
      <c r="J2" s="2"/>
    </row>
    <row r="3" spans="1:18" ht="15" customHeight="1" x14ac:dyDescent="0.25">
      <c r="A3" s="189" t="s">
        <v>527</v>
      </c>
      <c r="B3" s="186" t="s">
        <v>593</v>
      </c>
      <c r="C3" s="222"/>
      <c r="D3" s="223"/>
      <c r="E3" s="204" t="s">
        <v>543</v>
      </c>
      <c r="F3" s="205"/>
      <c r="G3" s="205"/>
      <c r="H3" s="205"/>
      <c r="I3" s="205"/>
      <c r="J3" s="205"/>
      <c r="K3" s="205"/>
      <c r="L3" s="206"/>
      <c r="M3" s="200" t="s">
        <v>592</v>
      </c>
      <c r="N3" s="200" t="s">
        <v>580</v>
      </c>
      <c r="O3" s="211" t="s">
        <v>581</v>
      </c>
    </row>
    <row r="4" spans="1:18"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8" ht="39.950000000000003" customHeight="1" x14ac:dyDescent="0.25">
      <c r="A5" s="190"/>
      <c r="B5" s="200" t="s">
        <v>557</v>
      </c>
      <c r="C5" s="200" t="s">
        <v>694</v>
      </c>
      <c r="D5" s="200" t="s">
        <v>606</v>
      </c>
      <c r="E5" s="201"/>
      <c r="F5" s="201"/>
      <c r="G5" s="201"/>
      <c r="H5" s="201"/>
      <c r="I5" s="201"/>
      <c r="J5" s="201"/>
      <c r="K5" s="201"/>
      <c r="L5" s="201"/>
      <c r="M5" s="203"/>
      <c r="N5" s="203"/>
      <c r="O5" s="212"/>
    </row>
    <row r="6" spans="1:18" ht="15" customHeight="1" x14ac:dyDescent="0.25">
      <c r="A6" s="190"/>
      <c r="B6" s="201"/>
      <c r="C6" s="201"/>
      <c r="D6" s="201"/>
      <c r="E6" s="207" t="s">
        <v>551</v>
      </c>
      <c r="F6" s="208"/>
      <c r="G6" s="208"/>
      <c r="H6" s="208"/>
      <c r="I6" s="208"/>
      <c r="J6" s="208"/>
      <c r="K6" s="208"/>
      <c r="L6" s="210"/>
      <c r="M6" s="201"/>
      <c r="N6" s="201"/>
      <c r="O6" s="213"/>
    </row>
    <row r="7" spans="1:18" ht="15" customHeight="1" x14ac:dyDescent="0.25">
      <c r="A7" s="190"/>
      <c r="B7" s="96" t="s">
        <v>549</v>
      </c>
      <c r="C7" s="207" t="s">
        <v>554</v>
      </c>
      <c r="D7" s="208"/>
      <c r="E7" s="208"/>
      <c r="F7" s="208"/>
      <c r="G7" s="208"/>
      <c r="H7" s="208"/>
      <c r="I7" s="208"/>
      <c r="J7" s="208"/>
      <c r="K7" s="208"/>
      <c r="L7" s="210"/>
      <c r="M7" s="207" t="s">
        <v>555</v>
      </c>
      <c r="N7" s="208"/>
      <c r="O7" s="208"/>
    </row>
    <row r="8" spans="1:18"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1116970</v>
      </c>
      <c r="C9" s="101">
        <v>2.4296751415667486</v>
      </c>
      <c r="D9" s="102">
        <v>60.156130085066394</v>
      </c>
      <c r="E9" s="102">
        <v>11.322148311951082</v>
      </c>
      <c r="F9" s="102">
        <v>59.619774926810926</v>
      </c>
      <c r="G9" s="102">
        <v>59.079473933946304</v>
      </c>
      <c r="H9" s="102">
        <v>30.075561563873695</v>
      </c>
      <c r="I9" s="102">
        <v>33.596694629220124</v>
      </c>
      <c r="J9" s="102">
        <v>22.336768221169773</v>
      </c>
      <c r="K9" s="102">
        <v>68.687610231250616</v>
      </c>
      <c r="L9" s="102">
        <v>2.3626417898421623</v>
      </c>
      <c r="M9" s="102">
        <v>6.1</v>
      </c>
      <c r="N9" s="102">
        <v>26.8</v>
      </c>
      <c r="O9" s="102">
        <v>20.7</v>
      </c>
      <c r="P9" s="67"/>
      <c r="Q9" s="67"/>
      <c r="R9" s="68"/>
    </row>
    <row r="10" spans="1:18" ht="15" customHeight="1" x14ac:dyDescent="0.25">
      <c r="A10" s="65" t="s">
        <v>17</v>
      </c>
      <c r="B10" s="66">
        <v>46620</v>
      </c>
      <c r="C10" s="101">
        <v>1.768172888015717</v>
      </c>
      <c r="D10" s="102">
        <v>64.539350730255421</v>
      </c>
      <c r="E10" s="102">
        <v>10.456885456885457</v>
      </c>
      <c r="F10" s="102">
        <v>59.320034320034317</v>
      </c>
      <c r="G10" s="102">
        <v>57.904332904332904</v>
      </c>
      <c r="H10" s="102">
        <v>30.534105534105535</v>
      </c>
      <c r="I10" s="102">
        <v>33.504933504933504</v>
      </c>
      <c r="J10" s="102">
        <v>22.490347490347489</v>
      </c>
      <c r="K10" s="102">
        <v>69.069069069069073</v>
      </c>
      <c r="L10" s="102">
        <v>2.2200772200772199</v>
      </c>
      <c r="M10" s="102">
        <v>5.6</v>
      </c>
      <c r="N10" s="102">
        <v>26.8</v>
      </c>
      <c r="O10" s="102">
        <v>21.2</v>
      </c>
      <c r="P10" s="70"/>
      <c r="Q10" s="70"/>
      <c r="R10" s="11"/>
    </row>
    <row r="11" spans="1:18" ht="15" customHeight="1" x14ac:dyDescent="0.25">
      <c r="A11" s="71" t="s">
        <v>111</v>
      </c>
      <c r="B11" s="36">
        <v>3115</v>
      </c>
      <c r="C11" s="103">
        <v>6.1328790459965932</v>
      </c>
      <c r="D11" s="99">
        <v>78.562421185372003</v>
      </c>
      <c r="E11" s="99">
        <v>11.396468699839486</v>
      </c>
      <c r="F11" s="99">
        <v>60.995184590690208</v>
      </c>
      <c r="G11" s="99">
        <v>60.995184590690208</v>
      </c>
      <c r="H11" s="99">
        <v>25.040128410914928</v>
      </c>
      <c r="I11" s="99">
        <v>32.423756019261639</v>
      </c>
      <c r="J11" s="99">
        <v>20.064205457463885</v>
      </c>
      <c r="K11" s="99">
        <v>70.304975922953446</v>
      </c>
      <c r="L11" s="99">
        <v>1.4446227929373996</v>
      </c>
      <c r="M11" s="99">
        <v>5.0999999999999996</v>
      </c>
      <c r="N11" s="99">
        <v>25.4</v>
      </c>
      <c r="O11" s="99">
        <v>20.3</v>
      </c>
      <c r="P11" s="35"/>
      <c r="Q11" s="35"/>
      <c r="R11" s="11"/>
    </row>
    <row r="12" spans="1:18" ht="15" customHeight="1" x14ac:dyDescent="0.25">
      <c r="A12" s="71" t="s">
        <v>112</v>
      </c>
      <c r="B12" s="36">
        <v>6345</v>
      </c>
      <c r="C12" s="103">
        <v>7.1790540540540544</v>
      </c>
      <c r="D12" s="99">
        <v>70.382695507487526</v>
      </c>
      <c r="E12" s="99">
        <v>8.0378250591016549</v>
      </c>
      <c r="F12" s="99">
        <v>61.386918833727343</v>
      </c>
      <c r="G12" s="99">
        <v>56.816390858944054</v>
      </c>
      <c r="H12" s="99">
        <v>30.732860520094562</v>
      </c>
      <c r="I12" s="99">
        <v>26.950354609929079</v>
      </c>
      <c r="J12" s="99">
        <v>18.360914105594958</v>
      </c>
      <c r="K12" s="99">
        <v>74.783293932230109</v>
      </c>
      <c r="L12" s="99">
        <v>2.2852639873916472</v>
      </c>
      <c r="M12" s="99">
        <v>5.8</v>
      </c>
      <c r="N12" s="99">
        <v>28.5</v>
      </c>
      <c r="O12" s="99">
        <v>22.7</v>
      </c>
      <c r="P12" s="35"/>
      <c r="Q12" s="35"/>
      <c r="R12" s="11"/>
    </row>
    <row r="13" spans="1:18" ht="15" customHeight="1" x14ac:dyDescent="0.25">
      <c r="A13" s="71" t="s">
        <v>113</v>
      </c>
      <c r="B13" s="36">
        <v>3430</v>
      </c>
      <c r="C13" s="103">
        <v>-3.6516853932584268</v>
      </c>
      <c r="D13" s="99">
        <v>58.985382631126399</v>
      </c>
      <c r="E13" s="99">
        <v>9.037900874635568</v>
      </c>
      <c r="F13" s="99">
        <v>59.183673469387756</v>
      </c>
      <c r="G13" s="99">
        <v>57.434402332361515</v>
      </c>
      <c r="H13" s="99">
        <v>29.88338192419825</v>
      </c>
      <c r="I13" s="99">
        <v>30.029154518950438</v>
      </c>
      <c r="J13" s="99">
        <v>20.55393586005831</v>
      </c>
      <c r="K13" s="99">
        <v>71.282798833819243</v>
      </c>
      <c r="L13" s="99">
        <v>2.4781341107871722</v>
      </c>
      <c r="M13" s="99">
        <v>5.7</v>
      </c>
      <c r="N13" s="99">
        <v>27.5</v>
      </c>
      <c r="O13" s="99">
        <v>21.8</v>
      </c>
      <c r="P13" s="35"/>
      <c r="Q13" s="35"/>
      <c r="R13" s="11"/>
    </row>
    <row r="14" spans="1:18" ht="15" customHeight="1" x14ac:dyDescent="0.25">
      <c r="A14" s="71" t="s">
        <v>114</v>
      </c>
      <c r="B14" s="36">
        <v>1340</v>
      </c>
      <c r="C14" s="103">
        <v>8.9430894308943092</v>
      </c>
      <c r="D14" s="99">
        <v>53.815261044176708</v>
      </c>
      <c r="E14" s="99">
        <v>10.82089552238806</v>
      </c>
      <c r="F14" s="99">
        <v>63.059701492537314</v>
      </c>
      <c r="G14" s="99">
        <v>62.686567164179102</v>
      </c>
      <c r="H14" s="99">
        <v>27.985074626865671</v>
      </c>
      <c r="I14" s="99">
        <v>30.223880597014926</v>
      </c>
      <c r="J14" s="99">
        <v>17.910447761194028</v>
      </c>
      <c r="K14" s="99">
        <v>72.761194029850742</v>
      </c>
      <c r="L14" s="99">
        <v>1.4925373134328359</v>
      </c>
      <c r="M14" s="99">
        <v>5.7</v>
      </c>
      <c r="N14" s="99">
        <v>25.7</v>
      </c>
      <c r="O14" s="99">
        <v>20</v>
      </c>
      <c r="P14" s="35"/>
      <c r="Q14" s="35"/>
      <c r="R14" s="11"/>
    </row>
    <row r="15" spans="1:18" ht="15" customHeight="1" x14ac:dyDescent="0.25">
      <c r="A15" s="71" t="s">
        <v>115</v>
      </c>
      <c r="B15" s="36">
        <v>1770</v>
      </c>
      <c r="C15" s="103">
        <v>-3.0136986301369864</v>
      </c>
      <c r="D15" s="99">
        <v>66.541353383458642</v>
      </c>
      <c r="E15" s="99">
        <v>9.0395480225988702</v>
      </c>
      <c r="F15" s="99">
        <v>59.604519774011301</v>
      </c>
      <c r="G15" s="99">
        <v>57.627118644067799</v>
      </c>
      <c r="H15" s="99">
        <v>33.898305084745765</v>
      </c>
      <c r="I15" s="99">
        <v>34.180790960451979</v>
      </c>
      <c r="J15" s="99">
        <v>25.423728813559322</v>
      </c>
      <c r="K15" s="99">
        <v>69.209039548022602</v>
      </c>
      <c r="L15" s="99">
        <v>1.9774011299435028</v>
      </c>
      <c r="M15" s="99">
        <v>5.9</v>
      </c>
      <c r="N15" s="99">
        <v>26.6</v>
      </c>
      <c r="O15" s="99">
        <v>20.7</v>
      </c>
      <c r="P15" s="35"/>
      <c r="Q15" s="35"/>
    </row>
    <row r="16" spans="1:18" ht="15" customHeight="1" x14ac:dyDescent="0.25">
      <c r="A16" s="71" t="s">
        <v>116</v>
      </c>
      <c r="B16" s="36">
        <v>2900</v>
      </c>
      <c r="C16" s="103">
        <v>-2.3569023569023568</v>
      </c>
      <c r="D16" s="99">
        <v>62.906724511930584</v>
      </c>
      <c r="E16" s="99">
        <v>12.586206896551724</v>
      </c>
      <c r="F16" s="99">
        <v>57.413793103448278</v>
      </c>
      <c r="G16" s="99">
        <v>55.862068965517238</v>
      </c>
      <c r="H16" s="99">
        <v>33.620689655172413</v>
      </c>
      <c r="I16" s="99">
        <v>36.551724137931032</v>
      </c>
      <c r="J16" s="99">
        <v>23.620689655172413</v>
      </c>
      <c r="K16" s="99">
        <v>66.379310344827587</v>
      </c>
      <c r="L16" s="99">
        <v>2.5862068965517242</v>
      </c>
      <c r="M16" s="99">
        <v>5.7</v>
      </c>
      <c r="N16" s="99">
        <v>26.9</v>
      </c>
      <c r="O16" s="99">
        <v>21.1</v>
      </c>
      <c r="P16" s="35"/>
      <c r="Q16" s="35"/>
    </row>
    <row r="17" spans="1:17" ht="15" customHeight="1" x14ac:dyDescent="0.25">
      <c r="A17" s="71" t="s">
        <v>117</v>
      </c>
      <c r="B17" s="36">
        <v>2110</v>
      </c>
      <c r="C17" s="103">
        <v>-1.1709601873536299</v>
      </c>
      <c r="D17" s="99">
        <v>62.611275964391695</v>
      </c>
      <c r="E17" s="99">
        <v>13.507109004739336</v>
      </c>
      <c r="F17" s="99">
        <v>59.478672985781991</v>
      </c>
      <c r="G17" s="99">
        <v>60.189573459715639</v>
      </c>
      <c r="H17" s="99">
        <v>28.90995260663507</v>
      </c>
      <c r="I17" s="99">
        <v>38.625592417061611</v>
      </c>
      <c r="J17" s="99">
        <v>24.407582938388625</v>
      </c>
      <c r="K17" s="99">
        <v>65.402843601895739</v>
      </c>
      <c r="L17" s="99">
        <v>1.8957345971563981</v>
      </c>
      <c r="M17" s="99">
        <v>5.3</v>
      </c>
      <c r="N17" s="99">
        <v>25.2</v>
      </c>
      <c r="O17" s="99">
        <v>19.899999999999999</v>
      </c>
      <c r="P17" s="35"/>
      <c r="Q17" s="35"/>
    </row>
    <row r="18" spans="1:17" ht="15" customHeight="1" x14ac:dyDescent="0.25">
      <c r="A18" s="71" t="s">
        <v>118</v>
      </c>
      <c r="B18" s="36">
        <v>2180</v>
      </c>
      <c r="C18" s="103">
        <v>11.508951406649617</v>
      </c>
      <c r="D18" s="99">
        <v>60.304287690179805</v>
      </c>
      <c r="E18" s="99">
        <v>8.4862385321100913</v>
      </c>
      <c r="F18" s="99">
        <v>61.926605504587158</v>
      </c>
      <c r="G18" s="99">
        <v>59.403669724770644</v>
      </c>
      <c r="H18" s="99">
        <v>30.275229357798164</v>
      </c>
      <c r="I18" s="99">
        <v>33.715596330275233</v>
      </c>
      <c r="J18" s="99">
        <v>24.541284403669724</v>
      </c>
      <c r="K18" s="99">
        <v>69.266055045871553</v>
      </c>
      <c r="L18" s="99">
        <v>1.834862385321101</v>
      </c>
      <c r="M18" s="99">
        <v>5.5</v>
      </c>
      <c r="N18" s="99">
        <v>26.4</v>
      </c>
      <c r="O18" s="99">
        <v>21</v>
      </c>
      <c r="P18" s="35"/>
      <c r="Q18" s="35"/>
    </row>
    <row r="19" spans="1:17" ht="15" customHeight="1" x14ac:dyDescent="0.25">
      <c r="A19" s="71" t="s">
        <v>119</v>
      </c>
      <c r="B19" s="36">
        <v>5715</v>
      </c>
      <c r="C19" s="103">
        <v>4.6703296703296706</v>
      </c>
      <c r="D19" s="99">
        <v>66.647230320699705</v>
      </c>
      <c r="E19" s="99">
        <v>11.811023622047244</v>
      </c>
      <c r="F19" s="99">
        <v>58.092738407699038</v>
      </c>
      <c r="G19" s="99">
        <v>57.217847769028872</v>
      </c>
      <c r="H19" s="99">
        <v>30.008748906386703</v>
      </c>
      <c r="I19" s="99">
        <v>34.470691163604549</v>
      </c>
      <c r="J19" s="99">
        <v>22.047244094488189</v>
      </c>
      <c r="K19" s="99">
        <v>67.104111986001755</v>
      </c>
      <c r="L19" s="99">
        <v>2.8871391076115485</v>
      </c>
      <c r="M19" s="99">
        <v>5.6</v>
      </c>
      <c r="N19" s="99">
        <v>27.1</v>
      </c>
      <c r="O19" s="99">
        <v>21.5</v>
      </c>
      <c r="P19" s="35"/>
      <c r="Q19" s="35"/>
    </row>
    <row r="20" spans="1:17" ht="15" customHeight="1" x14ac:dyDescent="0.25">
      <c r="A20" s="71" t="s">
        <v>120</v>
      </c>
      <c r="B20" s="36">
        <v>1480</v>
      </c>
      <c r="C20" s="103">
        <v>-11.64179104477612</v>
      </c>
      <c r="D20" s="99">
        <v>64.347826086956516</v>
      </c>
      <c r="E20" s="99">
        <v>11.824324324324325</v>
      </c>
      <c r="F20" s="99">
        <v>58.445945945945944</v>
      </c>
      <c r="G20" s="99">
        <v>57.094594594594597</v>
      </c>
      <c r="H20" s="99">
        <v>33.783783783783782</v>
      </c>
      <c r="I20" s="99">
        <v>35.810810810810814</v>
      </c>
      <c r="J20" s="99">
        <v>22.297297297297298</v>
      </c>
      <c r="K20" s="99">
        <v>66.891891891891888</v>
      </c>
      <c r="L20" s="99">
        <v>1.6891891891891893</v>
      </c>
      <c r="M20" s="99">
        <v>5.4</v>
      </c>
      <c r="N20" s="99">
        <v>26.1</v>
      </c>
      <c r="O20" s="99">
        <v>20.7</v>
      </c>
      <c r="P20" s="35"/>
      <c r="Q20" s="35"/>
    </row>
    <row r="21" spans="1:17" ht="15" customHeight="1" x14ac:dyDescent="0.25">
      <c r="A21" s="71" t="s">
        <v>121</v>
      </c>
      <c r="B21" s="36">
        <v>4055</v>
      </c>
      <c r="C21" s="103">
        <v>-1.0975609756097562</v>
      </c>
      <c r="D21" s="99">
        <v>62.145593869731798</v>
      </c>
      <c r="E21" s="99">
        <v>12.083847102342787</v>
      </c>
      <c r="F21" s="99">
        <v>57.583230579531445</v>
      </c>
      <c r="G21" s="99">
        <v>58.199753390875465</v>
      </c>
      <c r="H21" s="99">
        <v>30.456226880394574</v>
      </c>
      <c r="I21" s="99">
        <v>38.347718865598026</v>
      </c>
      <c r="J21" s="99">
        <v>25.27743526510481</v>
      </c>
      <c r="K21" s="99">
        <v>65.35141800246609</v>
      </c>
      <c r="L21" s="99">
        <v>1.7262638717632552</v>
      </c>
      <c r="M21" s="99">
        <v>5.4</v>
      </c>
      <c r="N21" s="99">
        <v>25.3</v>
      </c>
      <c r="O21" s="99">
        <v>19.8</v>
      </c>
      <c r="P21" s="35"/>
      <c r="Q21" s="35"/>
    </row>
    <row r="22" spans="1:17" ht="15" customHeight="1" x14ac:dyDescent="0.25">
      <c r="A22" s="71" t="s">
        <v>122</v>
      </c>
      <c r="B22" s="36">
        <v>1980</v>
      </c>
      <c r="C22" s="103">
        <v>-1.7369727047146402</v>
      </c>
      <c r="D22" s="99">
        <v>58.235294117647058</v>
      </c>
      <c r="E22" s="99">
        <v>7.0707070707070709</v>
      </c>
      <c r="F22" s="99">
        <v>58.585858585858588</v>
      </c>
      <c r="G22" s="99">
        <v>57.828282828282831</v>
      </c>
      <c r="H22" s="99">
        <v>32.575757575757578</v>
      </c>
      <c r="I22" s="99">
        <v>37.373737373737377</v>
      </c>
      <c r="J22" s="99">
        <v>29.040404040404042</v>
      </c>
      <c r="K22" s="99">
        <v>66.161616161616166</v>
      </c>
      <c r="L22" s="99">
        <v>2.0202020202020203</v>
      </c>
      <c r="M22" s="99">
        <v>5.6</v>
      </c>
      <c r="N22" s="99">
        <v>26.8</v>
      </c>
      <c r="O22" s="99">
        <v>21.3</v>
      </c>
      <c r="P22" s="35"/>
      <c r="Q22" s="35"/>
    </row>
    <row r="23" spans="1:17" ht="15" customHeight="1" x14ac:dyDescent="0.25">
      <c r="A23" s="71" t="s">
        <v>123</v>
      </c>
      <c r="B23" s="36">
        <v>3810</v>
      </c>
      <c r="C23" s="103">
        <v>-5.341614906832298</v>
      </c>
      <c r="D23" s="99">
        <v>57.422758100979657</v>
      </c>
      <c r="E23" s="99">
        <v>11.15485564304462</v>
      </c>
      <c r="F23" s="99">
        <v>59.317585301837269</v>
      </c>
      <c r="G23" s="99">
        <v>56.955380577427825</v>
      </c>
      <c r="H23" s="99">
        <v>29.921259842519685</v>
      </c>
      <c r="I23" s="99">
        <v>32.939632545931758</v>
      </c>
      <c r="J23" s="99">
        <v>21.522309711286088</v>
      </c>
      <c r="K23" s="99">
        <v>69.947506561679788</v>
      </c>
      <c r="L23" s="99">
        <v>2.0997375328083989</v>
      </c>
      <c r="M23" s="99">
        <v>5.6</v>
      </c>
      <c r="N23" s="99">
        <v>26.9</v>
      </c>
      <c r="O23" s="99">
        <v>21.3</v>
      </c>
      <c r="P23" s="35"/>
      <c r="Q23" s="35"/>
    </row>
    <row r="24" spans="1:17" ht="15" customHeight="1" x14ac:dyDescent="0.25">
      <c r="A24" s="71" t="s">
        <v>124</v>
      </c>
      <c r="B24" s="36">
        <v>2385</v>
      </c>
      <c r="C24" s="103">
        <v>2.1413276231263385</v>
      </c>
      <c r="D24" s="99">
        <v>72.163388804841148</v>
      </c>
      <c r="E24" s="99">
        <v>9.6436058700209646</v>
      </c>
      <c r="F24" s="99">
        <v>58.071278825995805</v>
      </c>
      <c r="G24" s="99">
        <v>57.023060796645701</v>
      </c>
      <c r="H24" s="99">
        <v>30.817610062893081</v>
      </c>
      <c r="I24" s="99">
        <v>35.010482180293501</v>
      </c>
      <c r="J24" s="99">
        <v>24.947589098532493</v>
      </c>
      <c r="K24" s="99">
        <v>68.55345911949685</v>
      </c>
      <c r="L24" s="99">
        <v>2.0964360587002098</v>
      </c>
      <c r="M24" s="99">
        <v>5.5</v>
      </c>
      <c r="N24" s="99">
        <v>26.6</v>
      </c>
      <c r="O24" s="99">
        <v>21.2</v>
      </c>
      <c r="P24" s="35"/>
      <c r="Q24" s="35"/>
    </row>
    <row r="25" spans="1:17" ht="15" customHeight="1" x14ac:dyDescent="0.25">
      <c r="A25" s="71" t="s">
        <v>125</v>
      </c>
      <c r="B25" s="36">
        <v>4000</v>
      </c>
      <c r="C25" s="103">
        <v>9.1405184174624825</v>
      </c>
      <c r="D25" s="99">
        <v>67.170445004198157</v>
      </c>
      <c r="E25" s="99">
        <v>10.625</v>
      </c>
      <c r="F25" s="99">
        <v>58</v>
      </c>
      <c r="G25" s="99">
        <v>58.25</v>
      </c>
      <c r="H25" s="99">
        <v>32.375</v>
      </c>
      <c r="I25" s="99">
        <v>34.5</v>
      </c>
      <c r="J25" s="99">
        <v>23.875</v>
      </c>
      <c r="K25" s="99">
        <v>67.875</v>
      </c>
      <c r="L25" s="99">
        <v>2.875</v>
      </c>
      <c r="M25" s="99">
        <v>5.8</v>
      </c>
      <c r="N25" s="99">
        <v>27</v>
      </c>
      <c r="O25" s="99">
        <v>21.2</v>
      </c>
      <c r="P25" s="35"/>
      <c r="Q25" s="35"/>
    </row>
    <row r="26" spans="1:17" x14ac:dyDescent="0.25">
      <c r="A26" s="65" t="s">
        <v>8</v>
      </c>
      <c r="B26" s="66">
        <v>31300</v>
      </c>
      <c r="C26" s="101">
        <v>-9.4197655910866729</v>
      </c>
      <c r="D26" s="102">
        <v>60.395561987457789</v>
      </c>
      <c r="E26" s="102">
        <v>10.591054313099042</v>
      </c>
      <c r="F26" s="102">
        <v>60.447284345047926</v>
      </c>
      <c r="G26" s="102">
        <v>58.56230031948882</v>
      </c>
      <c r="H26" s="102">
        <v>32.891373801916934</v>
      </c>
      <c r="I26" s="102">
        <v>28.562300319488816</v>
      </c>
      <c r="J26" s="102">
        <v>18.817891373801917</v>
      </c>
      <c r="K26" s="102">
        <v>70.2076677316294</v>
      </c>
      <c r="L26" s="102">
        <v>5.23961661341853</v>
      </c>
      <c r="M26" s="102">
        <v>7.2</v>
      </c>
      <c r="N26" s="102">
        <v>29.5</v>
      </c>
      <c r="O26" s="102">
        <v>22.3</v>
      </c>
      <c r="P26" s="70"/>
      <c r="Q26" s="70"/>
    </row>
    <row r="27" spans="1:17" x14ac:dyDescent="0.25">
      <c r="A27" s="65" t="s">
        <v>11</v>
      </c>
      <c r="B27" s="66">
        <v>125715</v>
      </c>
      <c r="C27" s="101">
        <v>2.5240580655684228</v>
      </c>
      <c r="D27" s="102">
        <v>62.129037040697817</v>
      </c>
      <c r="E27" s="102">
        <v>11.804478383645547</v>
      </c>
      <c r="F27" s="102">
        <v>57.324106113033451</v>
      </c>
      <c r="G27" s="102">
        <v>58.604780654655372</v>
      </c>
      <c r="H27" s="102">
        <v>28.496997176152409</v>
      </c>
      <c r="I27" s="102">
        <v>35.835023664638271</v>
      </c>
      <c r="J27" s="102">
        <v>24.555542298055126</v>
      </c>
      <c r="K27" s="102">
        <v>66.877460923517475</v>
      </c>
      <c r="L27" s="102">
        <v>2.561349083243845</v>
      </c>
      <c r="M27" s="102">
        <v>6.3</v>
      </c>
      <c r="N27" s="102">
        <v>26.5</v>
      </c>
      <c r="O27" s="102">
        <v>20.2</v>
      </c>
      <c r="P27" s="70"/>
      <c r="Q27" s="70"/>
    </row>
    <row r="28" spans="1:17" ht="15" customHeight="1" x14ac:dyDescent="0.25">
      <c r="A28" s="72" t="s">
        <v>126</v>
      </c>
      <c r="B28" s="36">
        <v>23495</v>
      </c>
      <c r="C28" s="103">
        <v>1.5780371811500216</v>
      </c>
      <c r="D28" s="99">
        <v>62.495012634658863</v>
      </c>
      <c r="E28" s="99">
        <v>12.38561396041711</v>
      </c>
      <c r="F28" s="99">
        <v>57.075973611406681</v>
      </c>
      <c r="G28" s="99">
        <v>57.331347095126624</v>
      </c>
      <c r="H28" s="99">
        <v>30.432006809959567</v>
      </c>
      <c r="I28" s="99">
        <v>35.347946371568419</v>
      </c>
      <c r="J28" s="99">
        <v>23.387954884017876</v>
      </c>
      <c r="K28" s="99">
        <v>67.141945094701001</v>
      </c>
      <c r="L28" s="99">
        <v>2.553734837199404</v>
      </c>
      <c r="M28" s="99">
        <v>6.3</v>
      </c>
      <c r="N28" s="99">
        <v>26.8</v>
      </c>
      <c r="O28" s="99">
        <v>20.5</v>
      </c>
      <c r="P28" s="35"/>
      <c r="Q28" s="35"/>
    </row>
    <row r="29" spans="1:17" s="11" customFormat="1" x14ac:dyDescent="0.25">
      <c r="A29" s="71" t="s">
        <v>127</v>
      </c>
      <c r="B29" s="36">
        <v>2585</v>
      </c>
      <c r="C29" s="103">
        <v>6.8181818181818183</v>
      </c>
      <c r="D29" s="99">
        <v>51.238850346878095</v>
      </c>
      <c r="E29" s="99">
        <v>8.3172147001934231</v>
      </c>
      <c r="F29" s="99">
        <v>61.895551257253388</v>
      </c>
      <c r="G29" s="99">
        <v>56.67311411992263</v>
      </c>
      <c r="H29" s="99">
        <v>29.98065764023211</v>
      </c>
      <c r="I29" s="99">
        <v>25.531914893617021</v>
      </c>
      <c r="J29" s="99">
        <v>16.247582205029012</v>
      </c>
      <c r="K29" s="99">
        <v>74.081237911025141</v>
      </c>
      <c r="L29" s="99">
        <v>3.4816247582205029</v>
      </c>
      <c r="M29" s="99">
        <v>5.6</v>
      </c>
      <c r="N29" s="99">
        <v>28.8</v>
      </c>
      <c r="O29" s="99">
        <v>23.1</v>
      </c>
      <c r="P29" s="35"/>
      <c r="Q29" s="35"/>
    </row>
    <row r="30" spans="1:17" s="11" customFormat="1" x14ac:dyDescent="0.25">
      <c r="A30" s="71" t="s">
        <v>128</v>
      </c>
      <c r="B30" s="36">
        <v>5025</v>
      </c>
      <c r="C30" s="103">
        <v>5.7894736842105265</v>
      </c>
      <c r="D30" s="99">
        <v>86.637931034482762</v>
      </c>
      <c r="E30" s="99">
        <v>14.029850746268657</v>
      </c>
      <c r="F30" s="99">
        <v>57.611940298507463</v>
      </c>
      <c r="G30" s="99">
        <v>58.208955223880594</v>
      </c>
      <c r="H30" s="99">
        <v>32.238805970149251</v>
      </c>
      <c r="I30" s="99">
        <v>40.199004975124382</v>
      </c>
      <c r="J30" s="99">
        <v>25.074626865671643</v>
      </c>
      <c r="K30" s="99">
        <v>63.184079601990049</v>
      </c>
      <c r="L30" s="99">
        <v>2.08955223880597</v>
      </c>
      <c r="M30" s="99">
        <v>5.5</v>
      </c>
      <c r="N30" s="99">
        <v>25.3</v>
      </c>
      <c r="O30" s="99">
        <v>19.8</v>
      </c>
      <c r="P30" s="35"/>
      <c r="Q30" s="35"/>
    </row>
    <row r="31" spans="1:17" s="11" customFormat="1" x14ac:dyDescent="0.25">
      <c r="A31" s="71" t="s">
        <v>129</v>
      </c>
      <c r="B31" s="36">
        <v>2590</v>
      </c>
      <c r="C31" s="103">
        <v>6.3655030800821359</v>
      </c>
      <c r="D31" s="99">
        <v>62.110311750599521</v>
      </c>
      <c r="E31" s="99">
        <v>12.355212355212355</v>
      </c>
      <c r="F31" s="99">
        <v>56.56370656370656</v>
      </c>
      <c r="G31" s="99">
        <v>55.019305019305023</v>
      </c>
      <c r="H31" s="99">
        <v>32.432432432432435</v>
      </c>
      <c r="I31" s="99">
        <v>31.467181467181469</v>
      </c>
      <c r="J31" s="99">
        <v>20.849420849420849</v>
      </c>
      <c r="K31" s="99">
        <v>69.691119691119695</v>
      </c>
      <c r="L31" s="99">
        <v>3.281853281853282</v>
      </c>
      <c r="M31" s="99">
        <v>6.7</v>
      </c>
      <c r="N31" s="99">
        <v>28.2</v>
      </c>
      <c r="O31" s="99">
        <v>21.5</v>
      </c>
      <c r="P31" s="35"/>
      <c r="Q31" s="35"/>
    </row>
    <row r="32" spans="1:17" s="11" customFormat="1" x14ac:dyDescent="0.25">
      <c r="A32" s="71" t="s">
        <v>130</v>
      </c>
      <c r="B32" s="36">
        <v>1235</v>
      </c>
      <c r="C32" s="103">
        <v>-13.937282229965156</v>
      </c>
      <c r="D32" s="99">
        <v>45.238095238095241</v>
      </c>
      <c r="E32" s="99">
        <v>12.550607287449393</v>
      </c>
      <c r="F32" s="99">
        <v>55.870445344129557</v>
      </c>
      <c r="G32" s="99">
        <v>58.299595141700408</v>
      </c>
      <c r="H32" s="99">
        <v>31.174089068825911</v>
      </c>
      <c r="I32" s="99">
        <v>37.651821862348179</v>
      </c>
      <c r="J32" s="99">
        <v>25.101214574898787</v>
      </c>
      <c r="K32" s="99">
        <v>65.18218623481782</v>
      </c>
      <c r="L32" s="99">
        <v>2.42914979757085</v>
      </c>
      <c r="M32" s="99">
        <v>6.5</v>
      </c>
      <c r="N32" s="99">
        <v>26.3</v>
      </c>
      <c r="O32" s="99">
        <v>19.8</v>
      </c>
      <c r="P32" s="35"/>
      <c r="Q32" s="35"/>
    </row>
    <row r="33" spans="1:17" s="11" customFormat="1" x14ac:dyDescent="0.25">
      <c r="A33" s="71" t="s">
        <v>131</v>
      </c>
      <c r="B33" s="36">
        <v>2260</v>
      </c>
      <c r="C33" s="103">
        <v>-1.0940919037199124</v>
      </c>
      <c r="D33" s="99">
        <v>71.860095389507151</v>
      </c>
      <c r="E33" s="99">
        <v>13.053097345132743</v>
      </c>
      <c r="F33" s="99">
        <v>55.973451327433629</v>
      </c>
      <c r="G33" s="99">
        <v>51.548672566371678</v>
      </c>
      <c r="H33" s="99">
        <v>30.088495575221238</v>
      </c>
      <c r="I33" s="99">
        <v>36.504424778761063</v>
      </c>
      <c r="J33" s="99">
        <v>23.893805309734514</v>
      </c>
      <c r="K33" s="99">
        <v>66.371681415929203</v>
      </c>
      <c r="L33" s="99">
        <v>2.4336283185840708</v>
      </c>
      <c r="M33" s="99">
        <v>6.1</v>
      </c>
      <c r="N33" s="99">
        <v>27</v>
      </c>
      <c r="O33" s="99">
        <v>20.9</v>
      </c>
      <c r="P33" s="35"/>
      <c r="Q33" s="35"/>
    </row>
    <row r="34" spans="1:17" s="11" customFormat="1" ht="21" customHeight="1" x14ac:dyDescent="0.25">
      <c r="A34" s="71" t="s">
        <v>132</v>
      </c>
      <c r="B34" s="36">
        <v>1030</v>
      </c>
      <c r="C34" s="103">
        <v>2.4875621890547261</v>
      </c>
      <c r="D34" s="99">
        <v>62.424242424242422</v>
      </c>
      <c r="E34" s="99">
        <v>15.533980582524272</v>
      </c>
      <c r="F34" s="99">
        <v>58.737864077669904</v>
      </c>
      <c r="G34" s="99">
        <v>63.106796116504853</v>
      </c>
      <c r="H34" s="99">
        <v>27.66990291262136</v>
      </c>
      <c r="I34" s="99">
        <v>37.864077669902912</v>
      </c>
      <c r="J34" s="99">
        <v>23.78640776699029</v>
      </c>
      <c r="K34" s="99">
        <v>64.5631067961165</v>
      </c>
      <c r="L34" s="99">
        <v>2.912621359223301</v>
      </c>
      <c r="M34" s="99">
        <v>6.4</v>
      </c>
      <c r="N34" s="99">
        <v>25.4</v>
      </c>
      <c r="O34" s="99">
        <v>19</v>
      </c>
      <c r="P34" s="35"/>
      <c r="Q34" s="35"/>
    </row>
    <row r="35" spans="1:17" s="11" customFormat="1" x14ac:dyDescent="0.25">
      <c r="A35" s="71" t="s">
        <v>133</v>
      </c>
      <c r="B35" s="36">
        <v>1310</v>
      </c>
      <c r="C35" s="103">
        <v>-22.023809523809526</v>
      </c>
      <c r="D35" s="99">
        <v>53.798767967145793</v>
      </c>
      <c r="E35" s="99">
        <v>17.175572519083971</v>
      </c>
      <c r="F35" s="99">
        <v>52.671755725190842</v>
      </c>
      <c r="G35" s="99">
        <v>56.87022900763359</v>
      </c>
      <c r="H35" s="99">
        <v>25.954198473282442</v>
      </c>
      <c r="I35" s="99">
        <v>39.31297709923664</v>
      </c>
      <c r="J35" s="99">
        <v>24.045801526717558</v>
      </c>
      <c r="K35" s="99">
        <v>61.450381679389317</v>
      </c>
      <c r="L35" s="99">
        <v>3.053435114503817</v>
      </c>
      <c r="M35" s="99">
        <v>7.8</v>
      </c>
      <c r="N35" s="99">
        <v>26.8</v>
      </c>
      <c r="O35" s="99">
        <v>18.899999999999999</v>
      </c>
      <c r="P35" s="35"/>
      <c r="Q35" s="35"/>
    </row>
    <row r="36" spans="1:17" s="11" customFormat="1" x14ac:dyDescent="0.25">
      <c r="A36" s="71" t="s">
        <v>134</v>
      </c>
      <c r="B36" s="36">
        <v>2570</v>
      </c>
      <c r="C36" s="103">
        <v>12.719298245614034</v>
      </c>
      <c r="D36" s="99">
        <v>71.092669432918399</v>
      </c>
      <c r="E36" s="99">
        <v>12.062256809338521</v>
      </c>
      <c r="F36" s="99">
        <v>54.863813229571981</v>
      </c>
      <c r="G36" s="99">
        <v>60.700389105058363</v>
      </c>
      <c r="H36" s="99">
        <v>31.322957198443579</v>
      </c>
      <c r="I36" s="99">
        <v>39.883268482490273</v>
      </c>
      <c r="J36" s="99">
        <v>29.182879377431906</v>
      </c>
      <c r="K36" s="99">
        <v>64.202334630350194</v>
      </c>
      <c r="L36" s="99">
        <v>2.1400778210116731</v>
      </c>
      <c r="M36" s="99">
        <v>7</v>
      </c>
      <c r="N36" s="99">
        <v>26.3</v>
      </c>
      <c r="O36" s="99">
        <v>19.3</v>
      </c>
      <c r="P36" s="35"/>
      <c r="Q36" s="35"/>
    </row>
    <row r="37" spans="1:17" s="11" customFormat="1" x14ac:dyDescent="0.25">
      <c r="A37" s="71" t="s">
        <v>135</v>
      </c>
      <c r="B37" s="36">
        <v>1460</v>
      </c>
      <c r="C37" s="103">
        <v>2.0979020979020979</v>
      </c>
      <c r="D37" s="99">
        <v>63.340563991323208</v>
      </c>
      <c r="E37" s="99">
        <v>10.273972602739725</v>
      </c>
      <c r="F37" s="99">
        <v>54.794520547945204</v>
      </c>
      <c r="G37" s="99">
        <v>56.506849315068493</v>
      </c>
      <c r="H37" s="99">
        <v>30.82191780821918</v>
      </c>
      <c r="I37" s="99">
        <v>34.93150684931507</v>
      </c>
      <c r="J37" s="99">
        <v>25</v>
      </c>
      <c r="K37" s="99">
        <v>66.438356164383563</v>
      </c>
      <c r="L37" s="99">
        <v>3.0821917808219177</v>
      </c>
      <c r="M37" s="99">
        <v>6.6</v>
      </c>
      <c r="N37" s="99">
        <v>27.9</v>
      </c>
      <c r="O37" s="99">
        <v>21.3</v>
      </c>
      <c r="P37" s="35"/>
      <c r="Q37" s="35"/>
    </row>
    <row r="38" spans="1:17" s="11" customFormat="1" x14ac:dyDescent="0.25">
      <c r="A38" s="71" t="s">
        <v>136</v>
      </c>
      <c r="B38" s="36">
        <v>3430</v>
      </c>
      <c r="C38" s="103">
        <v>0.73421439060205584</v>
      </c>
      <c r="D38" s="99">
        <v>51.194029850746269</v>
      </c>
      <c r="E38" s="99">
        <v>10.932944606413994</v>
      </c>
      <c r="F38" s="99">
        <v>57.871720116618079</v>
      </c>
      <c r="G38" s="99">
        <v>57.871720116618079</v>
      </c>
      <c r="H38" s="99">
        <v>28.134110787172013</v>
      </c>
      <c r="I38" s="99">
        <v>31.341107871720116</v>
      </c>
      <c r="J38" s="99">
        <v>22.011661807580175</v>
      </c>
      <c r="K38" s="99">
        <v>72.303206997084544</v>
      </c>
      <c r="L38" s="99">
        <v>1.749271137026239</v>
      </c>
      <c r="M38" s="99">
        <v>6.7</v>
      </c>
      <c r="N38" s="99">
        <v>27</v>
      </c>
      <c r="O38" s="99">
        <v>20.3</v>
      </c>
      <c r="P38" s="35"/>
      <c r="Q38" s="35"/>
    </row>
    <row r="39" spans="1:17" s="11" customFormat="1" x14ac:dyDescent="0.25">
      <c r="A39" s="72" t="s">
        <v>137</v>
      </c>
      <c r="B39" s="36">
        <v>41525</v>
      </c>
      <c r="C39" s="103">
        <v>4.9008462801566246</v>
      </c>
      <c r="D39" s="99">
        <v>59.808440155552354</v>
      </c>
      <c r="E39" s="99">
        <v>10.848886213124624</v>
      </c>
      <c r="F39" s="99">
        <v>57.025888019265501</v>
      </c>
      <c r="G39" s="99">
        <v>59.47019867549669</v>
      </c>
      <c r="H39" s="99">
        <v>27.838651414810354</v>
      </c>
      <c r="I39" s="99">
        <v>33.919325707405179</v>
      </c>
      <c r="J39" s="99">
        <v>23.901264298615292</v>
      </c>
      <c r="K39" s="99">
        <v>68.320288982540632</v>
      </c>
      <c r="L39" s="99">
        <v>2.8175797712221553</v>
      </c>
      <c r="M39" s="99">
        <v>6.4</v>
      </c>
      <c r="N39" s="99">
        <v>27.1</v>
      </c>
      <c r="O39" s="99">
        <v>20.7</v>
      </c>
      <c r="P39" s="35"/>
      <c r="Q39" s="35"/>
    </row>
    <row r="40" spans="1:17" s="11" customFormat="1" x14ac:dyDescent="0.25">
      <c r="A40" s="71" t="s">
        <v>138</v>
      </c>
      <c r="B40" s="36">
        <v>24815</v>
      </c>
      <c r="C40" s="103">
        <v>5.5957446808510642</v>
      </c>
      <c r="D40" s="99">
        <v>58.107949888771806</v>
      </c>
      <c r="E40" s="99">
        <v>10.134998992544832</v>
      </c>
      <c r="F40" s="99">
        <v>58.31150513802136</v>
      </c>
      <c r="G40" s="99">
        <v>59.721942373564374</v>
      </c>
      <c r="H40" s="99">
        <v>27.80576264356236</v>
      </c>
      <c r="I40" s="99">
        <v>31.110215595406004</v>
      </c>
      <c r="J40" s="99">
        <v>21.761031634092284</v>
      </c>
      <c r="K40" s="99">
        <v>70.562159983880719</v>
      </c>
      <c r="L40" s="99">
        <v>2.9417690912754382</v>
      </c>
      <c r="M40" s="99">
        <v>6.3</v>
      </c>
      <c r="N40" s="99">
        <v>27.7</v>
      </c>
      <c r="O40" s="99">
        <v>21.3</v>
      </c>
      <c r="P40" s="35"/>
      <c r="Q40" s="35"/>
    </row>
    <row r="41" spans="1:17" s="11" customFormat="1" x14ac:dyDescent="0.25">
      <c r="A41" s="71" t="s">
        <v>139</v>
      </c>
      <c r="B41" s="36">
        <v>3225</v>
      </c>
      <c r="C41" s="103">
        <v>3.0351437699680512</v>
      </c>
      <c r="D41" s="99">
        <v>59.944237918215613</v>
      </c>
      <c r="E41" s="99">
        <v>10.697674418604651</v>
      </c>
      <c r="F41" s="99">
        <v>53.333333333333336</v>
      </c>
      <c r="G41" s="99">
        <v>59.689922480620154</v>
      </c>
      <c r="H41" s="99">
        <v>28.992248062015506</v>
      </c>
      <c r="I41" s="99">
        <v>39.069767441860463</v>
      </c>
      <c r="J41" s="99">
        <v>28.68217054263566</v>
      </c>
      <c r="K41" s="99">
        <v>63.875968992248062</v>
      </c>
      <c r="L41" s="99">
        <v>2.945736434108527</v>
      </c>
      <c r="M41" s="99">
        <v>6.3</v>
      </c>
      <c r="N41" s="99">
        <v>26.3</v>
      </c>
      <c r="O41" s="99">
        <v>20</v>
      </c>
      <c r="P41" s="35"/>
      <c r="Q41" s="35"/>
    </row>
    <row r="42" spans="1:17" s="11" customFormat="1" x14ac:dyDescent="0.25">
      <c r="A42" s="71" t="s">
        <v>140</v>
      </c>
      <c r="B42" s="36">
        <v>3505</v>
      </c>
      <c r="C42" s="103">
        <v>7.5153374233128831</v>
      </c>
      <c r="D42" s="99">
        <v>66.698382492863942</v>
      </c>
      <c r="E42" s="99">
        <v>13.552068473609129</v>
      </c>
      <c r="F42" s="99">
        <v>54.350927246790299</v>
      </c>
      <c r="G42" s="99">
        <v>59.201141226818834</v>
      </c>
      <c r="H42" s="99">
        <v>28.245363766048502</v>
      </c>
      <c r="I42" s="99">
        <v>41.226818830242507</v>
      </c>
      <c r="J42" s="99">
        <v>27.96005706134094</v>
      </c>
      <c r="K42" s="99">
        <v>62.48216833095578</v>
      </c>
      <c r="L42" s="99">
        <v>1.7118402282453637</v>
      </c>
      <c r="M42" s="99">
        <v>5.9</v>
      </c>
      <c r="N42" s="99">
        <v>24.8</v>
      </c>
      <c r="O42" s="99">
        <v>18.899999999999999</v>
      </c>
      <c r="P42" s="35"/>
      <c r="Q42" s="35"/>
    </row>
    <row r="43" spans="1:17" s="11" customFormat="1" x14ac:dyDescent="0.25">
      <c r="A43" s="71" t="s">
        <v>141</v>
      </c>
      <c r="B43" s="36">
        <v>4395</v>
      </c>
      <c r="C43" s="103">
        <v>6.2877871825876666</v>
      </c>
      <c r="D43" s="99">
        <v>62.428977272727273</v>
      </c>
      <c r="E43" s="99">
        <v>10.693970420932878</v>
      </c>
      <c r="F43" s="99">
        <v>57.679180887372013</v>
      </c>
      <c r="G43" s="99">
        <v>58.475540386803182</v>
      </c>
      <c r="H43" s="99">
        <v>26.621160409556314</v>
      </c>
      <c r="I43" s="99">
        <v>32.536973833902159</v>
      </c>
      <c r="J43" s="99">
        <v>24.232081911262799</v>
      </c>
      <c r="K43" s="99">
        <v>69.965870307167236</v>
      </c>
      <c r="L43" s="99">
        <v>3.0716723549488054</v>
      </c>
      <c r="M43" s="99">
        <v>7.2</v>
      </c>
      <c r="N43" s="99">
        <v>27.5</v>
      </c>
      <c r="O43" s="99">
        <v>20.399999999999999</v>
      </c>
      <c r="P43" s="35"/>
      <c r="Q43" s="35"/>
    </row>
    <row r="44" spans="1:17" s="11" customFormat="1" x14ac:dyDescent="0.25">
      <c r="A44" s="71" t="s">
        <v>142</v>
      </c>
      <c r="B44" s="36">
        <v>730</v>
      </c>
      <c r="C44" s="103">
        <v>-5.806451612903226</v>
      </c>
      <c r="D44" s="99">
        <v>57.936507936507937</v>
      </c>
      <c r="E44" s="99">
        <v>13.698630136986301</v>
      </c>
      <c r="F44" s="99">
        <v>59.589041095890408</v>
      </c>
      <c r="G44" s="99">
        <v>63.013698630136986</v>
      </c>
      <c r="H44" s="99">
        <v>28.767123287671232</v>
      </c>
      <c r="I44" s="99">
        <v>36.986301369863014</v>
      </c>
      <c r="J44" s="99">
        <v>25.342465753424658</v>
      </c>
      <c r="K44" s="99">
        <v>65.753424657534254</v>
      </c>
      <c r="L44" s="99">
        <v>2.7397260273972601</v>
      </c>
      <c r="M44" s="99">
        <v>6.6</v>
      </c>
      <c r="N44" s="99">
        <v>26.8</v>
      </c>
      <c r="O44" s="99">
        <v>20.2</v>
      </c>
      <c r="P44" s="35"/>
      <c r="Q44" s="35"/>
    </row>
    <row r="45" spans="1:17" s="11" customFormat="1" x14ac:dyDescent="0.25">
      <c r="A45" s="71" t="s">
        <v>143</v>
      </c>
      <c r="B45" s="36">
        <v>2160</v>
      </c>
      <c r="C45" s="103">
        <v>-4.8458149779735686</v>
      </c>
      <c r="D45" s="99">
        <v>63.157894736842103</v>
      </c>
      <c r="E45" s="99">
        <v>12.5</v>
      </c>
      <c r="F45" s="99">
        <v>53.472222222222221</v>
      </c>
      <c r="G45" s="99">
        <v>58.101851851851855</v>
      </c>
      <c r="H45" s="99">
        <v>23.842592592592592</v>
      </c>
      <c r="I45" s="99">
        <v>43.75</v>
      </c>
      <c r="J45" s="99">
        <v>31.712962962962962</v>
      </c>
      <c r="K45" s="99">
        <v>59.25925925925926</v>
      </c>
      <c r="L45" s="99">
        <v>3.0092592592592591</v>
      </c>
      <c r="M45" s="99">
        <v>6.3</v>
      </c>
      <c r="N45" s="99">
        <v>25.1</v>
      </c>
      <c r="O45" s="99">
        <v>18.899999999999999</v>
      </c>
      <c r="P45" s="35"/>
      <c r="Q45" s="35"/>
    </row>
    <row r="46" spans="1:17" s="11" customFormat="1" x14ac:dyDescent="0.25">
      <c r="A46" s="71" t="s">
        <v>144</v>
      </c>
      <c r="B46" s="36">
        <v>2695</v>
      </c>
      <c r="C46" s="103">
        <v>7.1570576540755466</v>
      </c>
      <c r="D46" s="99">
        <v>61.741122565864835</v>
      </c>
      <c r="E46" s="99">
        <v>12.059369202226344</v>
      </c>
      <c r="F46" s="99">
        <v>53.803339517625233</v>
      </c>
      <c r="G46" s="99">
        <v>58.998144712430424</v>
      </c>
      <c r="H46" s="99">
        <v>31.354359925788497</v>
      </c>
      <c r="I46" s="99">
        <v>37.847866419294988</v>
      </c>
      <c r="J46" s="99">
        <v>25.602968460111317</v>
      </c>
      <c r="K46" s="99">
        <v>65.677179962894243</v>
      </c>
      <c r="L46" s="99">
        <v>2.2263450834879408</v>
      </c>
      <c r="M46" s="99">
        <v>6.1</v>
      </c>
      <c r="N46" s="99">
        <v>26.1</v>
      </c>
      <c r="O46" s="99">
        <v>19.899999999999999</v>
      </c>
      <c r="P46" s="35"/>
      <c r="Q46" s="35"/>
    </row>
    <row r="47" spans="1:17" s="11" customFormat="1" x14ac:dyDescent="0.25">
      <c r="A47" s="72" t="s">
        <v>145</v>
      </c>
      <c r="B47" s="36">
        <v>21840</v>
      </c>
      <c r="C47" s="103">
        <v>0.85430616485800048</v>
      </c>
      <c r="D47" s="99">
        <v>61.425959780621575</v>
      </c>
      <c r="E47" s="99">
        <v>11.469780219780219</v>
      </c>
      <c r="F47" s="99">
        <v>58.974358974358971</v>
      </c>
      <c r="G47" s="99">
        <v>58.195970695970693</v>
      </c>
      <c r="H47" s="99">
        <v>30.105311355311354</v>
      </c>
      <c r="I47" s="99">
        <v>35.531135531135533</v>
      </c>
      <c r="J47" s="99">
        <v>24.885531135531135</v>
      </c>
      <c r="K47" s="99">
        <v>67.28479853479854</v>
      </c>
      <c r="L47" s="99">
        <v>2.6785714285714284</v>
      </c>
      <c r="M47" s="99">
        <v>6.6</v>
      </c>
      <c r="N47" s="99">
        <v>26.7</v>
      </c>
      <c r="O47" s="99">
        <v>20.100000000000001</v>
      </c>
      <c r="P47" s="35"/>
      <c r="Q47" s="35"/>
    </row>
    <row r="48" spans="1:17" s="11" customFormat="1" x14ac:dyDescent="0.25">
      <c r="A48" s="71" t="s">
        <v>146</v>
      </c>
      <c r="B48" s="36">
        <v>3475</v>
      </c>
      <c r="C48" s="103">
        <v>0.43352601156069365</v>
      </c>
      <c r="D48" s="99">
        <v>72.170301142263753</v>
      </c>
      <c r="E48" s="99">
        <v>12.949640287769784</v>
      </c>
      <c r="F48" s="99">
        <v>56.115107913669064</v>
      </c>
      <c r="G48" s="99">
        <v>62.733812949640289</v>
      </c>
      <c r="H48" s="99">
        <v>29.640287769784173</v>
      </c>
      <c r="I48" s="99">
        <v>37.985611510791365</v>
      </c>
      <c r="J48" s="99">
        <v>26.762589928057555</v>
      </c>
      <c r="K48" s="99">
        <v>64.60431654676259</v>
      </c>
      <c r="L48" s="99">
        <v>3.4532374100719423</v>
      </c>
      <c r="M48" s="99">
        <v>6.9</v>
      </c>
      <c r="N48" s="99">
        <v>26</v>
      </c>
      <c r="O48" s="99">
        <v>19.100000000000001</v>
      </c>
      <c r="P48" s="35"/>
      <c r="Q48" s="35"/>
    </row>
    <row r="49" spans="1:17" s="11" customFormat="1" x14ac:dyDescent="0.25">
      <c r="A49" s="71" t="s">
        <v>147</v>
      </c>
      <c r="B49" s="36">
        <v>2175</v>
      </c>
      <c r="C49" s="103">
        <v>-7.8389830508474576</v>
      </c>
      <c r="D49" s="99">
        <v>63.596491228070178</v>
      </c>
      <c r="E49" s="99">
        <v>12.873563218390805</v>
      </c>
      <c r="F49" s="99">
        <v>56.781609195402297</v>
      </c>
      <c r="G49" s="99">
        <v>57.701149425287355</v>
      </c>
      <c r="H49" s="99">
        <v>29.655172413793103</v>
      </c>
      <c r="I49" s="99">
        <v>39.770114942528735</v>
      </c>
      <c r="J49" s="99">
        <v>26.896551724137932</v>
      </c>
      <c r="K49" s="99">
        <v>65.05747126436782</v>
      </c>
      <c r="L49" s="99">
        <v>1.8390804597701149</v>
      </c>
      <c r="M49" s="99">
        <v>6.5</v>
      </c>
      <c r="N49" s="99">
        <v>25.6</v>
      </c>
      <c r="O49" s="99">
        <v>19.100000000000001</v>
      </c>
      <c r="P49" s="35"/>
      <c r="Q49" s="35"/>
    </row>
    <row r="50" spans="1:17" s="11" customFormat="1" x14ac:dyDescent="0.25">
      <c r="A50" s="71" t="s">
        <v>148</v>
      </c>
      <c r="B50" s="36">
        <v>1815</v>
      </c>
      <c r="C50" s="103">
        <v>1.1142061281337048</v>
      </c>
      <c r="D50" s="99">
        <v>41.916859122401846</v>
      </c>
      <c r="E50" s="99">
        <v>5.2341597796143251</v>
      </c>
      <c r="F50" s="99">
        <v>71.900826446280988</v>
      </c>
      <c r="G50" s="99">
        <v>55.096418732782368</v>
      </c>
      <c r="H50" s="99">
        <v>28.650137741046834</v>
      </c>
      <c r="I50" s="99">
        <v>19.834710743801654</v>
      </c>
      <c r="J50" s="99">
        <v>15.426997245179063</v>
      </c>
      <c r="K50" s="99">
        <v>80.991735537190081</v>
      </c>
      <c r="L50" s="99">
        <v>3.3057851239669422</v>
      </c>
      <c r="M50" s="99">
        <v>6.7</v>
      </c>
      <c r="N50" s="99">
        <v>30.4</v>
      </c>
      <c r="O50" s="99">
        <v>23.7</v>
      </c>
      <c r="P50" s="35"/>
      <c r="Q50" s="35"/>
    </row>
    <row r="51" spans="1:17" s="11" customFormat="1" x14ac:dyDescent="0.25">
      <c r="A51" s="71" t="s">
        <v>149</v>
      </c>
      <c r="B51" s="36">
        <v>375</v>
      </c>
      <c r="C51" s="103">
        <v>-6.25</v>
      </c>
      <c r="D51" s="99">
        <v>58.59375</v>
      </c>
      <c r="E51" s="99">
        <v>10.666666666666666</v>
      </c>
      <c r="F51" s="99">
        <v>54.666666666666664</v>
      </c>
      <c r="G51" s="99">
        <v>53.333333333333336</v>
      </c>
      <c r="H51" s="99">
        <v>29.333333333333332</v>
      </c>
      <c r="I51" s="99">
        <v>36</v>
      </c>
      <c r="J51" s="99">
        <v>25.333333333333332</v>
      </c>
      <c r="K51" s="99">
        <v>65.333333333333329</v>
      </c>
      <c r="L51" s="99">
        <v>2.6666666666666665</v>
      </c>
      <c r="M51" s="99">
        <v>6.5</v>
      </c>
      <c r="N51" s="99">
        <v>26.9</v>
      </c>
      <c r="O51" s="99">
        <v>20.399999999999999</v>
      </c>
      <c r="P51" s="37"/>
      <c r="Q51" s="37"/>
    </row>
    <row r="52" spans="1:17" s="11" customFormat="1" x14ac:dyDescent="0.25">
      <c r="A52" s="71" t="s">
        <v>150</v>
      </c>
      <c r="B52" s="36">
        <v>2885</v>
      </c>
      <c r="C52" s="103">
        <v>-1.0291595197255574</v>
      </c>
      <c r="D52" s="99">
        <v>70.194647201946466</v>
      </c>
      <c r="E52" s="99">
        <v>11.43847487001733</v>
      </c>
      <c r="F52" s="99">
        <v>61.351819757365682</v>
      </c>
      <c r="G52" s="99">
        <v>56.845753899480073</v>
      </c>
      <c r="H52" s="99">
        <v>30.155979202772965</v>
      </c>
      <c r="I52" s="99">
        <v>33.968804159445405</v>
      </c>
      <c r="J52" s="99">
        <v>23.39688041594454</v>
      </c>
      <c r="K52" s="99">
        <v>68.977469670710576</v>
      </c>
      <c r="L52" s="99">
        <v>1.9064124783362217</v>
      </c>
      <c r="M52" s="99">
        <v>6.2</v>
      </c>
      <c r="N52" s="99">
        <v>26.9</v>
      </c>
      <c r="O52" s="99">
        <v>20.7</v>
      </c>
      <c r="P52" s="35"/>
      <c r="Q52" s="35"/>
    </row>
    <row r="53" spans="1:17" s="11" customFormat="1" x14ac:dyDescent="0.25">
      <c r="A53" s="71" t="s">
        <v>151</v>
      </c>
      <c r="B53" s="36">
        <v>1410</v>
      </c>
      <c r="C53" s="103">
        <v>6.4150943396226419</v>
      </c>
      <c r="D53" s="99">
        <v>65.277777777777771</v>
      </c>
      <c r="E53" s="99">
        <v>15.957446808510639</v>
      </c>
      <c r="F53" s="99">
        <v>54.255319148936174</v>
      </c>
      <c r="G53" s="99">
        <v>62.765957446808514</v>
      </c>
      <c r="H53" s="99">
        <v>30.141843971631207</v>
      </c>
      <c r="I53" s="99">
        <v>43.971631205673759</v>
      </c>
      <c r="J53" s="99">
        <v>29.432624113475178</v>
      </c>
      <c r="K53" s="99">
        <v>59.574468085106382</v>
      </c>
      <c r="L53" s="99">
        <v>1.7730496453900708</v>
      </c>
      <c r="M53" s="99">
        <v>7.1</v>
      </c>
      <c r="N53" s="99">
        <v>24.4</v>
      </c>
      <c r="O53" s="99">
        <v>17.3</v>
      </c>
      <c r="P53" s="35"/>
      <c r="Q53" s="35"/>
    </row>
    <row r="54" spans="1:17" s="11" customFormat="1" x14ac:dyDescent="0.25">
      <c r="A54" s="71" t="s">
        <v>152</v>
      </c>
      <c r="B54" s="36">
        <v>1670</v>
      </c>
      <c r="C54" s="103">
        <v>3.0864197530864197</v>
      </c>
      <c r="D54" s="99">
        <v>53.354632587859427</v>
      </c>
      <c r="E54" s="99">
        <v>9.2814371257485035</v>
      </c>
      <c r="F54" s="99">
        <v>60.479041916167667</v>
      </c>
      <c r="G54" s="99">
        <v>52.694610778443113</v>
      </c>
      <c r="H54" s="99">
        <v>33.233532934131738</v>
      </c>
      <c r="I54" s="99">
        <v>32.934131736526943</v>
      </c>
      <c r="J54" s="99">
        <v>24.251497005988025</v>
      </c>
      <c r="K54" s="99">
        <v>69.461077844311376</v>
      </c>
      <c r="L54" s="99">
        <v>2.6946107784431139</v>
      </c>
      <c r="M54" s="99">
        <v>6.9</v>
      </c>
      <c r="N54" s="99">
        <v>27.8</v>
      </c>
      <c r="O54" s="99">
        <v>21</v>
      </c>
      <c r="P54" s="35"/>
      <c r="Q54" s="35"/>
    </row>
    <row r="55" spans="1:17" s="11" customFormat="1" x14ac:dyDescent="0.25">
      <c r="A55" s="71" t="s">
        <v>153</v>
      </c>
      <c r="B55" s="36">
        <v>1525</v>
      </c>
      <c r="C55" s="103">
        <v>0.32894736842105265</v>
      </c>
      <c r="D55" s="99">
        <v>54.367201426024955</v>
      </c>
      <c r="E55" s="99">
        <v>13.114754098360656</v>
      </c>
      <c r="F55" s="99">
        <v>53.442622950819676</v>
      </c>
      <c r="G55" s="99">
        <v>56.393442622950822</v>
      </c>
      <c r="H55" s="99">
        <v>28.524590163934427</v>
      </c>
      <c r="I55" s="99">
        <v>35.409836065573771</v>
      </c>
      <c r="J55" s="99">
        <v>25.245901639344261</v>
      </c>
      <c r="K55" s="99">
        <v>66.229508196721312</v>
      </c>
      <c r="L55" s="99">
        <v>4.2622950819672134</v>
      </c>
      <c r="M55" s="99">
        <v>7.8</v>
      </c>
      <c r="N55" s="99">
        <v>27.9</v>
      </c>
      <c r="O55" s="99">
        <v>20.2</v>
      </c>
      <c r="P55" s="35"/>
      <c r="Q55" s="35"/>
    </row>
    <row r="56" spans="1:17" s="11" customFormat="1" x14ac:dyDescent="0.25">
      <c r="A56" s="71" t="s">
        <v>154</v>
      </c>
      <c r="B56" s="36">
        <v>3235</v>
      </c>
      <c r="C56" s="103">
        <v>4.354838709677419</v>
      </c>
      <c r="D56" s="99">
        <v>63.618485742379548</v>
      </c>
      <c r="E56" s="99">
        <v>9.5826893353941269</v>
      </c>
      <c r="F56" s="99">
        <v>60.587326120556412</v>
      </c>
      <c r="G56" s="99">
        <v>57.496136012364758</v>
      </c>
      <c r="H56" s="99">
        <v>32.30293663060278</v>
      </c>
      <c r="I56" s="99">
        <v>36.166924265842347</v>
      </c>
      <c r="J56" s="99">
        <v>25.347758887171562</v>
      </c>
      <c r="K56" s="99">
        <v>67.542503863987633</v>
      </c>
      <c r="L56" s="99">
        <v>1.7001545595054095</v>
      </c>
      <c r="M56" s="99">
        <v>5.7</v>
      </c>
      <c r="N56" s="99">
        <v>26.3</v>
      </c>
      <c r="O56" s="99">
        <v>20.6</v>
      </c>
      <c r="P56" s="35"/>
      <c r="Q56" s="35"/>
    </row>
    <row r="57" spans="1:17" s="11" customFormat="1" x14ac:dyDescent="0.25">
      <c r="A57" s="71" t="s">
        <v>155</v>
      </c>
      <c r="B57" s="36">
        <v>1065</v>
      </c>
      <c r="C57" s="103">
        <v>2.4038461538461537</v>
      </c>
      <c r="D57" s="99">
        <v>68.488745980707392</v>
      </c>
      <c r="E57" s="99">
        <v>9.8591549295774641</v>
      </c>
      <c r="F57" s="99">
        <v>55.868544600938968</v>
      </c>
      <c r="G57" s="99">
        <v>53.990610328638496</v>
      </c>
      <c r="H57" s="99">
        <v>29.107981220657276</v>
      </c>
      <c r="I57" s="99">
        <v>38.028169014084504</v>
      </c>
      <c r="J57" s="99">
        <v>28.169014084507044</v>
      </c>
      <c r="K57" s="99">
        <v>64.319248826291073</v>
      </c>
      <c r="L57" s="99">
        <v>3.755868544600939</v>
      </c>
      <c r="M57" s="99">
        <v>6.3</v>
      </c>
      <c r="N57" s="99">
        <v>26.9</v>
      </c>
      <c r="O57" s="99">
        <v>20.5</v>
      </c>
      <c r="P57" s="35"/>
      <c r="Q57" s="35"/>
    </row>
    <row r="58" spans="1:17" s="11" customFormat="1" x14ac:dyDescent="0.25">
      <c r="A58" s="71" t="s">
        <v>156</v>
      </c>
      <c r="B58" s="36">
        <v>2215</v>
      </c>
      <c r="C58" s="103">
        <v>4.2352941176470589</v>
      </c>
      <c r="D58" s="99">
        <v>63.285714285714285</v>
      </c>
      <c r="E58" s="99">
        <v>13.995485327313769</v>
      </c>
      <c r="F58" s="99">
        <v>57.110609480812641</v>
      </c>
      <c r="G58" s="99">
        <v>62.302483069977427</v>
      </c>
      <c r="H58" s="99">
        <v>28.668171557562076</v>
      </c>
      <c r="I58" s="99">
        <v>36.794582392776526</v>
      </c>
      <c r="J58" s="99">
        <v>24.604966139954854</v>
      </c>
      <c r="K58" s="99">
        <v>65.688487584650119</v>
      </c>
      <c r="L58" s="99">
        <v>2.9345372460496613</v>
      </c>
      <c r="M58" s="99">
        <v>7</v>
      </c>
      <c r="N58" s="99">
        <v>26.1</v>
      </c>
      <c r="O58" s="99">
        <v>19.100000000000001</v>
      </c>
      <c r="P58" s="35"/>
      <c r="Q58" s="35"/>
    </row>
    <row r="59" spans="1:17" s="11" customFormat="1" ht="21" customHeight="1" x14ac:dyDescent="0.25">
      <c r="A59" s="72" t="s">
        <v>157</v>
      </c>
      <c r="B59" s="36">
        <v>38855</v>
      </c>
      <c r="C59" s="103">
        <v>1.5816993464052287</v>
      </c>
      <c r="D59" s="99">
        <v>65.012967455868818</v>
      </c>
      <c r="E59" s="99">
        <v>12.675331360185304</v>
      </c>
      <c r="F59" s="99">
        <v>56.878136661948268</v>
      </c>
      <c r="G59" s="99">
        <v>58.679706601466989</v>
      </c>
      <c r="H59" s="99">
        <v>27.113627589756788</v>
      </c>
      <c r="I59" s="99">
        <v>38.347702998327115</v>
      </c>
      <c r="J59" s="99">
        <v>25.762450135117746</v>
      </c>
      <c r="K59" s="99">
        <v>64.946596319649984</v>
      </c>
      <c r="L59" s="99">
        <v>2.2262257109767081</v>
      </c>
      <c r="M59" s="99">
        <v>6</v>
      </c>
      <c r="N59" s="99">
        <v>25.6</v>
      </c>
      <c r="O59" s="99">
        <v>19.7</v>
      </c>
      <c r="P59" s="35"/>
      <c r="Q59" s="35"/>
    </row>
    <row r="60" spans="1:17" s="11" customFormat="1" x14ac:dyDescent="0.25">
      <c r="A60" s="71" t="s">
        <v>158</v>
      </c>
      <c r="B60" s="36">
        <v>2570</v>
      </c>
      <c r="C60" s="103">
        <v>1.9841269841269842</v>
      </c>
      <c r="D60" s="99">
        <v>75.146198830409361</v>
      </c>
      <c r="E60" s="99">
        <v>14.202334630350194</v>
      </c>
      <c r="F60" s="99">
        <v>55.447470817120625</v>
      </c>
      <c r="G60" s="99">
        <v>57.587548638132297</v>
      </c>
      <c r="H60" s="99">
        <v>26.653696498054476</v>
      </c>
      <c r="I60" s="99">
        <v>38.326848249027236</v>
      </c>
      <c r="J60" s="99">
        <v>24.513618677042803</v>
      </c>
      <c r="K60" s="99">
        <v>63.424124513618679</v>
      </c>
      <c r="L60" s="99">
        <v>3.6964980544747084</v>
      </c>
      <c r="M60" s="99">
        <v>6.4</v>
      </c>
      <c r="N60" s="99">
        <v>26.7</v>
      </c>
      <c r="O60" s="99">
        <v>20.3</v>
      </c>
      <c r="P60" s="35"/>
      <c r="Q60" s="35"/>
    </row>
    <row r="61" spans="1:17" s="11" customFormat="1" x14ac:dyDescent="0.25">
      <c r="A61" s="71" t="s">
        <v>159</v>
      </c>
      <c r="B61" s="36">
        <v>1045</v>
      </c>
      <c r="C61" s="103">
        <v>-5.8558558558558556</v>
      </c>
      <c r="D61" s="99">
        <v>71.088435374149654</v>
      </c>
      <c r="E61" s="99">
        <v>12.440191387559809</v>
      </c>
      <c r="F61" s="99">
        <v>63.157894736842103</v>
      </c>
      <c r="G61" s="99">
        <v>56.937799043062199</v>
      </c>
      <c r="H61" s="99">
        <v>24.401913875598087</v>
      </c>
      <c r="I61" s="99">
        <v>36.363636363636367</v>
      </c>
      <c r="J61" s="99">
        <v>22.488038277511961</v>
      </c>
      <c r="K61" s="99">
        <v>67.942583732057415</v>
      </c>
      <c r="L61" s="99">
        <v>1.4354066985645932</v>
      </c>
      <c r="M61" s="99">
        <v>5.3</v>
      </c>
      <c r="N61" s="99">
        <v>25.1</v>
      </c>
      <c r="O61" s="99">
        <v>19.8</v>
      </c>
      <c r="P61" s="35"/>
      <c r="Q61" s="35"/>
    </row>
    <row r="62" spans="1:17" s="11" customFormat="1" x14ac:dyDescent="0.25">
      <c r="A62" s="71" t="s">
        <v>160</v>
      </c>
      <c r="B62" s="36">
        <v>4930</v>
      </c>
      <c r="C62" s="103">
        <v>10.662177328843995</v>
      </c>
      <c r="D62" s="99">
        <v>72.713864306784657</v>
      </c>
      <c r="E62" s="99">
        <v>12.880324543610548</v>
      </c>
      <c r="F62" s="99">
        <v>55.172413793103445</v>
      </c>
      <c r="G62" s="99">
        <v>57.200811359026368</v>
      </c>
      <c r="H62" s="99">
        <v>26.064908722109532</v>
      </c>
      <c r="I62" s="99">
        <v>36.713995943204871</v>
      </c>
      <c r="J62" s="99">
        <v>23.732251521298174</v>
      </c>
      <c r="K62" s="99">
        <v>66.024340770791071</v>
      </c>
      <c r="L62" s="99">
        <v>2.2312373225152129</v>
      </c>
      <c r="M62" s="99">
        <v>5.6</v>
      </c>
      <c r="N62" s="99">
        <v>25.3</v>
      </c>
      <c r="O62" s="99">
        <v>19.7</v>
      </c>
      <c r="P62" s="35"/>
      <c r="Q62" s="35"/>
    </row>
    <row r="63" spans="1:17" s="11" customFormat="1" x14ac:dyDescent="0.25">
      <c r="A63" s="71" t="s">
        <v>161</v>
      </c>
      <c r="B63" s="36">
        <v>3635</v>
      </c>
      <c r="C63" s="103">
        <v>4.6043165467625897</v>
      </c>
      <c r="D63" s="99">
        <v>62.726488352027609</v>
      </c>
      <c r="E63" s="99">
        <v>7.4277854195323245</v>
      </c>
      <c r="F63" s="99">
        <v>64.099037138927102</v>
      </c>
      <c r="G63" s="99">
        <v>58.459422283356261</v>
      </c>
      <c r="H63" s="99">
        <v>29.98624484181568</v>
      </c>
      <c r="I63" s="99">
        <v>27.372764786795049</v>
      </c>
      <c r="J63" s="99">
        <v>19.532324621733149</v>
      </c>
      <c r="K63" s="99">
        <v>75.103163686382388</v>
      </c>
      <c r="L63" s="99">
        <v>1.9257221458046767</v>
      </c>
      <c r="M63" s="99">
        <v>5.6</v>
      </c>
      <c r="N63" s="99">
        <v>27.8</v>
      </c>
      <c r="O63" s="99">
        <v>22.2</v>
      </c>
      <c r="P63" s="35"/>
      <c r="Q63" s="35"/>
    </row>
    <row r="64" spans="1:17" s="11" customFormat="1" x14ac:dyDescent="0.25">
      <c r="A64" s="71" t="s">
        <v>162</v>
      </c>
      <c r="B64" s="36">
        <v>2485</v>
      </c>
      <c r="C64" s="103">
        <v>5.2966101694915251</v>
      </c>
      <c r="D64" s="99">
        <v>84.094754653130295</v>
      </c>
      <c r="E64" s="99">
        <v>15.694164989939638</v>
      </c>
      <c r="F64" s="99">
        <v>57.947686116700204</v>
      </c>
      <c r="G64" s="99">
        <v>59.758551307847085</v>
      </c>
      <c r="H64" s="99">
        <v>26.559356136820927</v>
      </c>
      <c r="I64" s="99">
        <v>41.046277665995973</v>
      </c>
      <c r="J64" s="99">
        <v>24.547283702213278</v>
      </c>
      <c r="K64" s="99">
        <v>62.776659959758554</v>
      </c>
      <c r="L64" s="99">
        <v>1.6096579476861168</v>
      </c>
      <c r="M64" s="99">
        <v>5.8</v>
      </c>
      <c r="N64" s="99">
        <v>24.2</v>
      </c>
      <c r="O64" s="99">
        <v>18.399999999999999</v>
      </c>
      <c r="P64" s="35"/>
      <c r="Q64" s="35"/>
    </row>
    <row r="65" spans="1:17" s="11" customFormat="1" x14ac:dyDescent="0.25">
      <c r="A65" s="71" t="s">
        <v>163</v>
      </c>
      <c r="B65" s="36">
        <v>1645</v>
      </c>
      <c r="C65" s="103">
        <v>-2.3738872403560829</v>
      </c>
      <c r="D65" s="99">
        <v>60.813308687615525</v>
      </c>
      <c r="E65" s="99">
        <v>12.462006079027356</v>
      </c>
      <c r="F65" s="99">
        <v>51.367781155015194</v>
      </c>
      <c r="G65" s="99">
        <v>58.054711246200611</v>
      </c>
      <c r="H65" s="99">
        <v>25.835866261398177</v>
      </c>
      <c r="I65" s="99">
        <v>44.072948328267479</v>
      </c>
      <c r="J65" s="99">
        <v>31.914893617021278</v>
      </c>
      <c r="K65" s="99">
        <v>60.790273556231</v>
      </c>
      <c r="L65" s="99">
        <v>1.8237082066869301</v>
      </c>
      <c r="M65" s="99">
        <v>5.9</v>
      </c>
      <c r="N65" s="99">
        <v>24.9</v>
      </c>
      <c r="O65" s="99">
        <v>19</v>
      </c>
      <c r="P65" s="35"/>
      <c r="Q65" s="35"/>
    </row>
    <row r="66" spans="1:17" s="11" customFormat="1" x14ac:dyDescent="0.25">
      <c r="A66" s="71" t="s">
        <v>164</v>
      </c>
      <c r="B66" s="36">
        <v>1895</v>
      </c>
      <c r="C66" s="103">
        <v>-6.1881188118811883</v>
      </c>
      <c r="D66" s="99">
        <v>59.87361769352291</v>
      </c>
      <c r="E66" s="99">
        <v>14.248021108179419</v>
      </c>
      <c r="F66" s="99">
        <v>61.213720316622691</v>
      </c>
      <c r="G66" s="99">
        <v>54.353562005277048</v>
      </c>
      <c r="H66" s="99">
        <v>24.802110817941951</v>
      </c>
      <c r="I66" s="99">
        <v>32.981530343007918</v>
      </c>
      <c r="J66" s="99">
        <v>21.37203166226913</v>
      </c>
      <c r="K66" s="99">
        <v>69.393139841688651</v>
      </c>
      <c r="L66" s="99">
        <v>2.1108179419525066</v>
      </c>
      <c r="M66" s="99">
        <v>6.8</v>
      </c>
      <c r="N66" s="99">
        <v>27</v>
      </c>
      <c r="O66" s="99">
        <v>20.2</v>
      </c>
      <c r="P66" s="35"/>
      <c r="Q66" s="35"/>
    </row>
    <row r="67" spans="1:17" s="11" customFormat="1" x14ac:dyDescent="0.25">
      <c r="A67" s="71" t="s">
        <v>165</v>
      </c>
      <c r="B67" s="36">
        <v>2200</v>
      </c>
      <c r="C67" s="103">
        <v>-1.5659955257270695</v>
      </c>
      <c r="D67" s="99">
        <v>64.801178203240056</v>
      </c>
      <c r="E67" s="99">
        <v>11.363636363636363</v>
      </c>
      <c r="F67" s="99">
        <v>53.863636363636367</v>
      </c>
      <c r="G67" s="99">
        <v>57.727272727272727</v>
      </c>
      <c r="H67" s="99">
        <v>28.181818181818183</v>
      </c>
      <c r="I67" s="99">
        <v>41.363636363636367</v>
      </c>
      <c r="J67" s="99">
        <v>29.545454545454547</v>
      </c>
      <c r="K67" s="99">
        <v>62.727272727272727</v>
      </c>
      <c r="L67" s="99">
        <v>2.2727272727272729</v>
      </c>
      <c r="M67" s="99">
        <v>6</v>
      </c>
      <c r="N67" s="99">
        <v>25.2</v>
      </c>
      <c r="O67" s="99">
        <v>19.2</v>
      </c>
      <c r="P67" s="35"/>
      <c r="Q67" s="35"/>
    </row>
    <row r="68" spans="1:17" s="11" customFormat="1" x14ac:dyDescent="0.25">
      <c r="A68" s="71" t="s">
        <v>166</v>
      </c>
      <c r="B68" s="36">
        <v>4260</v>
      </c>
      <c r="C68" s="103">
        <v>0.70921985815602839</v>
      </c>
      <c r="D68" s="99">
        <v>64.594389689158447</v>
      </c>
      <c r="E68" s="99">
        <v>12.206572769953052</v>
      </c>
      <c r="F68" s="99">
        <v>58.568075117370896</v>
      </c>
      <c r="G68" s="99">
        <v>60.093896713615024</v>
      </c>
      <c r="H68" s="99">
        <v>28.990610328638496</v>
      </c>
      <c r="I68" s="99">
        <v>37.676056338028168</v>
      </c>
      <c r="J68" s="99">
        <v>26.291079812206572</v>
      </c>
      <c r="K68" s="99">
        <v>65.610328638497649</v>
      </c>
      <c r="L68" s="99">
        <v>1.8779342723004695</v>
      </c>
      <c r="M68" s="99">
        <v>6.1</v>
      </c>
      <c r="N68" s="99">
        <v>25.8</v>
      </c>
      <c r="O68" s="99">
        <v>19.7</v>
      </c>
      <c r="P68" s="35"/>
      <c r="Q68" s="35"/>
    </row>
    <row r="69" spans="1:17" s="11" customFormat="1" x14ac:dyDescent="0.25">
      <c r="A69" s="71" t="s">
        <v>167</v>
      </c>
      <c r="B69" s="36">
        <v>1205</v>
      </c>
      <c r="C69" s="103">
        <v>-1.2295081967213115</v>
      </c>
      <c r="D69" s="99">
        <v>60.25</v>
      </c>
      <c r="E69" s="99">
        <v>14.937759336099585</v>
      </c>
      <c r="F69" s="99">
        <v>53.526970954356848</v>
      </c>
      <c r="G69" s="99">
        <v>58.50622406639004</v>
      </c>
      <c r="H69" s="99">
        <v>28.630705394190873</v>
      </c>
      <c r="I69" s="99">
        <v>42.323651452282157</v>
      </c>
      <c r="J69" s="99">
        <v>27.800829875518673</v>
      </c>
      <c r="K69" s="99">
        <v>61.825726141078839</v>
      </c>
      <c r="L69" s="99">
        <v>2.0746887966804981</v>
      </c>
      <c r="M69" s="99">
        <v>6.3</v>
      </c>
      <c r="N69" s="99">
        <v>24.9</v>
      </c>
      <c r="O69" s="99">
        <v>18.600000000000001</v>
      </c>
      <c r="P69" s="35"/>
      <c r="Q69" s="35"/>
    </row>
    <row r="70" spans="1:17" s="11" customFormat="1" x14ac:dyDescent="0.25">
      <c r="A70" s="71" t="s">
        <v>168</v>
      </c>
      <c r="B70" s="36">
        <v>1695</v>
      </c>
      <c r="C70" s="103">
        <v>-0.8771929824561403</v>
      </c>
      <c r="D70" s="99">
        <v>62.546125461254611</v>
      </c>
      <c r="E70" s="99">
        <v>13.274336283185841</v>
      </c>
      <c r="F70" s="99">
        <v>55.162241887905601</v>
      </c>
      <c r="G70" s="99">
        <v>59.292035398230091</v>
      </c>
      <c r="H70" s="99">
        <v>29.498525073746311</v>
      </c>
      <c r="I70" s="99">
        <v>39.528023598820056</v>
      </c>
      <c r="J70" s="99">
        <v>25.958702064896755</v>
      </c>
      <c r="K70" s="99">
        <v>63.716814159292035</v>
      </c>
      <c r="L70" s="99">
        <v>1.7699115044247788</v>
      </c>
      <c r="M70" s="99">
        <v>6</v>
      </c>
      <c r="N70" s="99">
        <v>25.5</v>
      </c>
      <c r="O70" s="99">
        <v>19.5</v>
      </c>
      <c r="P70" s="35"/>
      <c r="Q70" s="35"/>
    </row>
    <row r="71" spans="1:17" s="11" customFormat="1" x14ac:dyDescent="0.25">
      <c r="A71" s="71" t="s">
        <v>169</v>
      </c>
      <c r="B71" s="36">
        <v>1795</v>
      </c>
      <c r="C71" s="103">
        <v>-18.036529680365298</v>
      </c>
      <c r="D71" s="99">
        <v>50.350631136044882</v>
      </c>
      <c r="E71" s="99">
        <v>13.649025069637883</v>
      </c>
      <c r="F71" s="99">
        <v>57.938718662952645</v>
      </c>
      <c r="G71" s="99">
        <v>60.445682451253482</v>
      </c>
      <c r="H71" s="99">
        <v>30.362116991643454</v>
      </c>
      <c r="I71" s="99">
        <v>40.111420612813369</v>
      </c>
      <c r="J71" s="99">
        <v>26.740947075208915</v>
      </c>
      <c r="K71" s="99">
        <v>62.952646239554319</v>
      </c>
      <c r="L71" s="99">
        <v>2.5069637883008355</v>
      </c>
      <c r="M71" s="99">
        <v>6.2</v>
      </c>
      <c r="N71" s="99">
        <v>25.3</v>
      </c>
      <c r="O71" s="99">
        <v>19.2</v>
      </c>
      <c r="P71" s="35"/>
      <c r="Q71" s="35"/>
    </row>
    <row r="72" spans="1:17" s="11" customFormat="1" x14ac:dyDescent="0.25">
      <c r="A72" s="71" t="s">
        <v>170</v>
      </c>
      <c r="B72" s="36">
        <v>2015</v>
      </c>
      <c r="C72" s="103">
        <v>-0.73891625615763545</v>
      </c>
      <c r="D72" s="99">
        <v>69.482758620689651</v>
      </c>
      <c r="E72" s="99">
        <v>13.399503722084367</v>
      </c>
      <c r="F72" s="99">
        <v>53.349875930521094</v>
      </c>
      <c r="G72" s="99">
        <v>62.531017369727046</v>
      </c>
      <c r="H72" s="99">
        <v>23.821339950372209</v>
      </c>
      <c r="I72" s="99">
        <v>43.920595533498762</v>
      </c>
      <c r="J72" s="99">
        <v>32.009925558312652</v>
      </c>
      <c r="K72" s="99">
        <v>61.29032258064516</v>
      </c>
      <c r="L72" s="99">
        <v>2.2332506203473947</v>
      </c>
      <c r="M72" s="99">
        <v>6</v>
      </c>
      <c r="N72" s="99">
        <v>24.3</v>
      </c>
      <c r="O72" s="99">
        <v>18.3</v>
      </c>
      <c r="P72" s="35"/>
      <c r="Q72" s="35"/>
    </row>
    <row r="73" spans="1:17" s="11" customFormat="1" x14ac:dyDescent="0.25">
      <c r="A73" s="71" t="s">
        <v>171</v>
      </c>
      <c r="B73" s="36">
        <v>2595</v>
      </c>
      <c r="C73" s="103">
        <v>2.5691699604743081</v>
      </c>
      <c r="D73" s="99">
        <v>50.932286555446517</v>
      </c>
      <c r="E73" s="99">
        <v>12.138728323699421</v>
      </c>
      <c r="F73" s="99">
        <v>54.72061657032755</v>
      </c>
      <c r="G73" s="99">
        <v>58.381502890173408</v>
      </c>
      <c r="H73" s="99">
        <v>25.240847784200387</v>
      </c>
      <c r="I73" s="99">
        <v>41.618497109826592</v>
      </c>
      <c r="J73" s="99">
        <v>28.131021194605008</v>
      </c>
      <c r="K73" s="99">
        <v>61.657032755298651</v>
      </c>
      <c r="L73" s="99">
        <v>2.6974951830443161</v>
      </c>
      <c r="M73" s="99">
        <v>6</v>
      </c>
      <c r="N73" s="99">
        <v>25.3</v>
      </c>
      <c r="O73" s="99">
        <v>19.399999999999999</v>
      </c>
      <c r="P73" s="35"/>
      <c r="Q73" s="35"/>
    </row>
    <row r="74" spans="1:17" s="11" customFormat="1" x14ac:dyDescent="0.25">
      <c r="A74" s="71" t="s">
        <v>172</v>
      </c>
      <c r="B74" s="36">
        <v>3370</v>
      </c>
      <c r="C74" s="103">
        <v>3.6923076923076925</v>
      </c>
      <c r="D74" s="99">
        <v>76.852907639680723</v>
      </c>
      <c r="E74" s="99">
        <v>12.908011869436201</v>
      </c>
      <c r="F74" s="99">
        <v>56.083086053412465</v>
      </c>
      <c r="G74" s="99">
        <v>59.79228486646884</v>
      </c>
      <c r="H74" s="99">
        <v>25.370919881305639</v>
      </c>
      <c r="I74" s="99">
        <v>39.465875370919882</v>
      </c>
      <c r="J74" s="99">
        <v>26.854599406528191</v>
      </c>
      <c r="K74" s="99">
        <v>63.798219584569736</v>
      </c>
      <c r="L74" s="99">
        <v>2.6706231454005933</v>
      </c>
      <c r="M74" s="99">
        <v>5.8</v>
      </c>
      <c r="N74" s="99">
        <v>25.6</v>
      </c>
      <c r="O74" s="99">
        <v>19.899999999999999</v>
      </c>
      <c r="P74" s="35"/>
      <c r="Q74" s="35"/>
    </row>
    <row r="75" spans="1:17" s="11" customFormat="1" x14ac:dyDescent="0.25">
      <c r="A75" s="71" t="s">
        <v>173</v>
      </c>
      <c r="B75" s="36">
        <v>1050</v>
      </c>
      <c r="C75" s="103">
        <v>33.757961783439491</v>
      </c>
      <c r="D75" s="99">
        <v>56.60377358490566</v>
      </c>
      <c r="E75" s="99">
        <v>16.19047619047619</v>
      </c>
      <c r="F75" s="99">
        <v>55.238095238095241</v>
      </c>
      <c r="G75" s="99">
        <v>58.571428571428569</v>
      </c>
      <c r="H75" s="99">
        <v>27.61904761904762</v>
      </c>
      <c r="I75" s="99">
        <v>42.857142857142854</v>
      </c>
      <c r="J75" s="99">
        <v>28.095238095238095</v>
      </c>
      <c r="K75" s="99">
        <v>60</v>
      </c>
      <c r="L75" s="99">
        <v>2.3809523809523809</v>
      </c>
      <c r="M75" s="99">
        <v>6.3</v>
      </c>
      <c r="N75" s="99">
        <v>24.8</v>
      </c>
      <c r="O75" s="99">
        <v>18.5</v>
      </c>
      <c r="P75" s="35"/>
      <c r="Q75" s="35"/>
    </row>
    <row r="76" spans="1:17" s="11" customFormat="1" x14ac:dyDescent="0.25">
      <c r="A76" s="71" t="s">
        <v>174</v>
      </c>
      <c r="B76" s="36">
        <v>460</v>
      </c>
      <c r="C76" s="103">
        <v>4.5454545454545459</v>
      </c>
      <c r="D76" s="99">
        <v>47.179487179487182</v>
      </c>
      <c r="E76" s="99">
        <v>11.956521739130435</v>
      </c>
      <c r="F76" s="99">
        <v>54.347826086956523</v>
      </c>
      <c r="G76" s="99">
        <v>63.043478260869563</v>
      </c>
      <c r="H76" s="99">
        <v>30.434782608695652</v>
      </c>
      <c r="I76" s="99">
        <v>42.391304347826086</v>
      </c>
      <c r="J76" s="99">
        <v>28.260869565217391</v>
      </c>
      <c r="K76" s="99">
        <v>63.043478260869563</v>
      </c>
      <c r="L76" s="99">
        <v>1.0869565217391304</v>
      </c>
      <c r="M76" s="99">
        <v>5.9</v>
      </c>
      <c r="N76" s="99">
        <v>24.4</v>
      </c>
      <c r="O76" s="99">
        <v>18.5</v>
      </c>
      <c r="P76" s="35"/>
      <c r="Q76" s="35"/>
    </row>
    <row r="77" spans="1:17" s="11" customFormat="1" x14ac:dyDescent="0.25">
      <c r="A77" s="65" t="s">
        <v>7</v>
      </c>
      <c r="B77" s="66">
        <v>22105</v>
      </c>
      <c r="C77" s="101">
        <v>5.6896963901506092</v>
      </c>
      <c r="D77" s="102">
        <v>73.062303751446038</v>
      </c>
      <c r="E77" s="102">
        <v>11.467993666591269</v>
      </c>
      <c r="F77" s="102">
        <v>59.8959511422755</v>
      </c>
      <c r="G77" s="102">
        <v>60.009047726758652</v>
      </c>
      <c r="H77" s="102">
        <v>32.820628817009727</v>
      </c>
      <c r="I77" s="102">
        <v>32.323003845283871</v>
      </c>
      <c r="J77" s="102">
        <v>21.782402171454422</v>
      </c>
      <c r="K77" s="102">
        <v>69.735353992309427</v>
      </c>
      <c r="L77" s="102">
        <v>2.3524089572494913</v>
      </c>
      <c r="M77" s="102">
        <v>6.5</v>
      </c>
      <c r="N77" s="102">
        <v>27.2</v>
      </c>
      <c r="O77" s="102">
        <v>20.7</v>
      </c>
      <c r="P77" s="70"/>
      <c r="Q77" s="70"/>
    </row>
    <row r="78" spans="1:17" s="11" customFormat="1" x14ac:dyDescent="0.25">
      <c r="A78" s="71" t="s">
        <v>175</v>
      </c>
      <c r="B78" s="36">
        <v>17615</v>
      </c>
      <c r="C78" s="103">
        <v>4.7265160523186687</v>
      </c>
      <c r="D78" s="99">
        <v>72.504630582424369</v>
      </c>
      <c r="E78" s="99">
        <v>10.871416406471758</v>
      </c>
      <c r="F78" s="99">
        <v>60.658529662219699</v>
      </c>
      <c r="G78" s="99">
        <v>59.863752483678681</v>
      </c>
      <c r="H78" s="99">
        <v>32.756173715583309</v>
      </c>
      <c r="I78" s="99">
        <v>30.059608288390578</v>
      </c>
      <c r="J78" s="99">
        <v>20.635821742832814</v>
      </c>
      <c r="K78" s="99">
        <v>71.615100766392274</v>
      </c>
      <c r="L78" s="99">
        <v>2.4411013340902641</v>
      </c>
      <c r="M78" s="99">
        <v>6.6</v>
      </c>
      <c r="N78" s="99">
        <v>27.7</v>
      </c>
      <c r="O78" s="99">
        <v>21.1</v>
      </c>
      <c r="P78" s="35"/>
      <c r="Q78" s="35"/>
    </row>
    <row r="79" spans="1:17" s="11" customFormat="1" x14ac:dyDescent="0.25">
      <c r="A79" s="71" t="s">
        <v>176</v>
      </c>
      <c r="B79" s="36">
        <v>4490</v>
      </c>
      <c r="C79" s="103">
        <v>9.6459096459096454</v>
      </c>
      <c r="D79" s="99">
        <v>75.272422464375524</v>
      </c>
      <c r="E79" s="99">
        <v>13.808463251670378</v>
      </c>
      <c r="F79" s="99">
        <v>56.792873051224944</v>
      </c>
      <c r="G79" s="99">
        <v>60.690423162583521</v>
      </c>
      <c r="H79" s="99">
        <v>33.073496659242764</v>
      </c>
      <c r="I79" s="99">
        <v>41.202672605790646</v>
      </c>
      <c r="J79" s="99">
        <v>26.280623608017816</v>
      </c>
      <c r="K79" s="99">
        <v>62.360801781737194</v>
      </c>
      <c r="L79" s="99">
        <v>1.8930957683741647</v>
      </c>
      <c r="M79" s="99">
        <v>5.7</v>
      </c>
      <c r="N79" s="99">
        <v>25.1</v>
      </c>
      <c r="O79" s="99">
        <v>19.399999999999999</v>
      </c>
      <c r="P79" s="35"/>
      <c r="Q79" s="35"/>
    </row>
    <row r="80" spans="1:17" s="11" customFormat="1" x14ac:dyDescent="0.25">
      <c r="A80" s="65" t="s">
        <v>12</v>
      </c>
      <c r="B80" s="66">
        <v>309405</v>
      </c>
      <c r="C80" s="101">
        <v>4.3348507840161865</v>
      </c>
      <c r="D80" s="102">
        <v>62.02614117033859</v>
      </c>
      <c r="E80" s="102">
        <v>12.145892923514488</v>
      </c>
      <c r="F80" s="102">
        <v>58.652898304810847</v>
      </c>
      <c r="G80" s="102">
        <v>57.899840015513647</v>
      </c>
      <c r="H80" s="102">
        <v>29.83145068761009</v>
      </c>
      <c r="I80" s="102">
        <v>34.635833292933214</v>
      </c>
      <c r="J80" s="102">
        <v>23.018373975856885</v>
      </c>
      <c r="K80" s="102">
        <v>67.73807792375689</v>
      </c>
      <c r="L80" s="102">
        <v>2.3674471970394788</v>
      </c>
      <c r="M80" s="102">
        <v>6.4</v>
      </c>
      <c r="N80" s="102">
        <v>26.8</v>
      </c>
      <c r="O80" s="102">
        <v>20.399999999999999</v>
      </c>
      <c r="P80" s="70"/>
      <c r="Q80" s="70"/>
    </row>
    <row r="81" spans="1:17" s="11" customFormat="1" x14ac:dyDescent="0.25">
      <c r="A81" s="72" t="s">
        <v>177</v>
      </c>
      <c r="B81" s="36">
        <v>99595</v>
      </c>
      <c r="C81" s="103">
        <v>6.8787895047486183</v>
      </c>
      <c r="D81" s="99">
        <v>62.402882205513784</v>
      </c>
      <c r="E81" s="99">
        <v>12.109041618555148</v>
      </c>
      <c r="F81" s="99">
        <v>58.973844068477334</v>
      </c>
      <c r="G81" s="99">
        <v>58.235855213615139</v>
      </c>
      <c r="H81" s="99">
        <v>30.091872081931825</v>
      </c>
      <c r="I81" s="99">
        <v>34.499723881720968</v>
      </c>
      <c r="J81" s="99">
        <v>22.887695165419952</v>
      </c>
      <c r="K81" s="99">
        <v>67.764446006325613</v>
      </c>
      <c r="L81" s="99">
        <v>2.2942918821225966</v>
      </c>
      <c r="M81" s="99">
        <v>6.4</v>
      </c>
      <c r="N81" s="99">
        <v>26.8</v>
      </c>
      <c r="O81" s="99">
        <v>20.399999999999999</v>
      </c>
      <c r="P81" s="35"/>
      <c r="Q81" s="35"/>
    </row>
    <row r="82" spans="1:17" s="11" customFormat="1" x14ac:dyDescent="0.25">
      <c r="A82" s="71" t="s">
        <v>178</v>
      </c>
      <c r="B82" s="36">
        <v>10925</v>
      </c>
      <c r="C82" s="103">
        <v>3.8991916310033288</v>
      </c>
      <c r="D82" s="99">
        <v>50.991831971995332</v>
      </c>
      <c r="E82" s="99">
        <v>9.9771167048054927</v>
      </c>
      <c r="F82" s="99">
        <v>59.17620137299771</v>
      </c>
      <c r="G82" s="99">
        <v>59.816933638443935</v>
      </c>
      <c r="H82" s="99">
        <v>29.06178489702517</v>
      </c>
      <c r="I82" s="99">
        <v>32.036613272311214</v>
      </c>
      <c r="J82" s="99">
        <v>21.784897025171624</v>
      </c>
      <c r="K82" s="99">
        <v>69.702517162471395</v>
      </c>
      <c r="L82" s="99">
        <v>2.334096109839817</v>
      </c>
      <c r="M82" s="99">
        <v>6</v>
      </c>
      <c r="N82" s="99">
        <v>27.4</v>
      </c>
      <c r="O82" s="99">
        <v>21.4</v>
      </c>
      <c r="P82" s="35"/>
      <c r="Q82" s="35"/>
    </row>
    <row r="83" spans="1:17" s="11" customFormat="1" x14ac:dyDescent="0.25">
      <c r="A83" s="71" t="s">
        <v>179</v>
      </c>
      <c r="B83" s="36">
        <v>12455</v>
      </c>
      <c r="C83" s="103">
        <v>10.61278863232682</v>
      </c>
      <c r="D83" s="99">
        <v>71.662830840046027</v>
      </c>
      <c r="E83" s="99">
        <v>13.689281413087114</v>
      </c>
      <c r="F83" s="99">
        <v>59.454034524287437</v>
      </c>
      <c r="G83" s="99">
        <v>59.213167402649539</v>
      </c>
      <c r="H83" s="99">
        <v>31.031714171015658</v>
      </c>
      <c r="I83" s="99">
        <v>37.334403853873944</v>
      </c>
      <c r="J83" s="99">
        <v>23.002810116419109</v>
      </c>
      <c r="K83" s="99">
        <v>65.596146126053796</v>
      </c>
      <c r="L83" s="99">
        <v>1.686069851465275</v>
      </c>
      <c r="M83" s="99">
        <v>5.9</v>
      </c>
      <c r="N83" s="99">
        <v>25.6</v>
      </c>
      <c r="O83" s="99">
        <v>19.7</v>
      </c>
      <c r="P83" s="35"/>
      <c r="Q83" s="35"/>
    </row>
    <row r="84" spans="1:17" s="11" customFormat="1" ht="21" customHeight="1" x14ac:dyDescent="0.25">
      <c r="A84" s="71" t="s">
        <v>180</v>
      </c>
      <c r="B84" s="36">
        <v>16580</v>
      </c>
      <c r="C84" s="103">
        <v>4.4409448818897639</v>
      </c>
      <c r="D84" s="99">
        <v>63.67127496159754</v>
      </c>
      <c r="E84" s="99">
        <v>12.876960193003619</v>
      </c>
      <c r="F84" s="99">
        <v>59.107358262967431</v>
      </c>
      <c r="G84" s="99">
        <v>57.509047044632084</v>
      </c>
      <c r="H84" s="99">
        <v>30.42822677925211</v>
      </c>
      <c r="I84" s="99">
        <v>32.056694813027747</v>
      </c>
      <c r="J84" s="99">
        <v>20.83835946924005</v>
      </c>
      <c r="K84" s="99">
        <v>68.848009650180941</v>
      </c>
      <c r="L84" s="99">
        <v>3.226779252110977</v>
      </c>
      <c r="M84" s="99">
        <v>6.8</v>
      </c>
      <c r="N84" s="99">
        <v>27.9</v>
      </c>
      <c r="O84" s="99">
        <v>21.1</v>
      </c>
      <c r="P84" s="35"/>
      <c r="Q84" s="35"/>
    </row>
    <row r="85" spans="1:17" s="11" customFormat="1" x14ac:dyDescent="0.25">
      <c r="A85" s="71" t="s">
        <v>181</v>
      </c>
      <c r="B85" s="36">
        <v>4185</v>
      </c>
      <c r="C85" s="103">
        <v>0.35971223021582732</v>
      </c>
      <c r="D85" s="99">
        <v>62.276785714285715</v>
      </c>
      <c r="E85" s="99">
        <v>11.947431302270012</v>
      </c>
      <c r="F85" s="99">
        <v>60.692951015531662</v>
      </c>
      <c r="G85" s="99">
        <v>61.887694145758665</v>
      </c>
      <c r="H85" s="99">
        <v>27.001194743130227</v>
      </c>
      <c r="I85" s="99">
        <v>35.961768219832734</v>
      </c>
      <c r="J85" s="99">
        <v>24.133811230585422</v>
      </c>
      <c r="K85" s="99">
        <v>66.905615292712071</v>
      </c>
      <c r="L85" s="99">
        <v>1.9115890083632019</v>
      </c>
      <c r="M85" s="99">
        <v>6.2</v>
      </c>
      <c r="N85" s="99">
        <v>25.9</v>
      </c>
      <c r="O85" s="99">
        <v>19.7</v>
      </c>
      <c r="P85" s="35"/>
      <c r="Q85" s="35"/>
    </row>
    <row r="86" spans="1:17" s="11" customFormat="1" x14ac:dyDescent="0.25">
      <c r="A86" s="71" t="s">
        <v>182</v>
      </c>
      <c r="B86" s="36">
        <v>6230</v>
      </c>
      <c r="C86" s="103">
        <v>11.548791405550581</v>
      </c>
      <c r="D86" s="99">
        <v>69.647847959754046</v>
      </c>
      <c r="E86" s="99">
        <v>12.279293739967898</v>
      </c>
      <c r="F86" s="99">
        <v>60.593900481540928</v>
      </c>
      <c r="G86" s="99">
        <v>59.47030497592295</v>
      </c>
      <c r="H86" s="99">
        <v>30.497592295345104</v>
      </c>
      <c r="I86" s="99">
        <v>33.06581059390048</v>
      </c>
      <c r="J86" s="99">
        <v>21.508828250401283</v>
      </c>
      <c r="K86" s="99">
        <v>68.860353130016051</v>
      </c>
      <c r="L86" s="99">
        <v>2.3274478330658104</v>
      </c>
      <c r="M86" s="99">
        <v>6.4</v>
      </c>
      <c r="N86" s="99">
        <v>26.7</v>
      </c>
      <c r="O86" s="99">
        <v>20.2</v>
      </c>
      <c r="P86" s="35"/>
      <c r="Q86" s="35"/>
    </row>
    <row r="87" spans="1:17" s="11" customFormat="1" x14ac:dyDescent="0.25">
      <c r="A87" s="71" t="s">
        <v>183</v>
      </c>
      <c r="B87" s="36">
        <v>4445</v>
      </c>
      <c r="C87" s="103">
        <v>5.7074910820451841</v>
      </c>
      <c r="D87" s="99">
        <v>63.864942528735632</v>
      </c>
      <c r="E87" s="99">
        <v>13.498312710911136</v>
      </c>
      <c r="F87" s="99">
        <v>57.255343082114734</v>
      </c>
      <c r="G87" s="99">
        <v>59.617547806524186</v>
      </c>
      <c r="H87" s="99">
        <v>25.984251968503937</v>
      </c>
      <c r="I87" s="99">
        <v>37.795275590551178</v>
      </c>
      <c r="J87" s="99">
        <v>25.984251968503937</v>
      </c>
      <c r="K87" s="99">
        <v>65.129358830146231</v>
      </c>
      <c r="L87" s="99">
        <v>1.9122609673790776</v>
      </c>
      <c r="M87" s="99">
        <v>6.8</v>
      </c>
      <c r="N87" s="99">
        <v>25.9</v>
      </c>
      <c r="O87" s="99">
        <v>19.100000000000001</v>
      </c>
      <c r="P87" s="35"/>
      <c r="Q87" s="35"/>
    </row>
    <row r="88" spans="1:17" s="11" customFormat="1" x14ac:dyDescent="0.25">
      <c r="A88" s="71" t="s">
        <v>184</v>
      </c>
      <c r="B88" s="36">
        <v>4330</v>
      </c>
      <c r="C88" s="103">
        <v>5.6097560975609753</v>
      </c>
      <c r="D88" s="99">
        <v>66.056445461479782</v>
      </c>
      <c r="E88" s="99">
        <v>12.58660508083141</v>
      </c>
      <c r="F88" s="99">
        <v>59.815242494226325</v>
      </c>
      <c r="G88" s="99">
        <v>57.505773672055426</v>
      </c>
      <c r="H88" s="99">
        <v>30.715935334872981</v>
      </c>
      <c r="I88" s="99">
        <v>32.678983833718242</v>
      </c>
      <c r="J88" s="99">
        <v>21.824480369515012</v>
      </c>
      <c r="K88" s="99">
        <v>69.745958429561199</v>
      </c>
      <c r="L88" s="99">
        <v>2.0785219399538106</v>
      </c>
      <c r="M88" s="99">
        <v>7.6</v>
      </c>
      <c r="N88" s="99">
        <v>27.9</v>
      </c>
      <c r="O88" s="99">
        <v>20.3</v>
      </c>
      <c r="P88" s="35"/>
      <c r="Q88" s="35"/>
    </row>
    <row r="89" spans="1:17" s="11" customFormat="1" x14ac:dyDescent="0.25">
      <c r="A89" s="71" t="s">
        <v>185</v>
      </c>
      <c r="B89" s="36">
        <v>1825</v>
      </c>
      <c r="C89" s="103">
        <v>26.736111111111111</v>
      </c>
      <c r="D89" s="99">
        <v>63.368055555555557</v>
      </c>
      <c r="E89" s="99">
        <v>11.232876712328768</v>
      </c>
      <c r="F89" s="99">
        <v>60</v>
      </c>
      <c r="G89" s="99">
        <v>58.904109589041099</v>
      </c>
      <c r="H89" s="99">
        <v>31.506849315068493</v>
      </c>
      <c r="I89" s="99">
        <v>36.438356164383563</v>
      </c>
      <c r="J89" s="99">
        <v>24.657534246575342</v>
      </c>
      <c r="K89" s="99">
        <v>66.575342465753423</v>
      </c>
      <c r="L89" s="99">
        <v>1.9178082191780821</v>
      </c>
      <c r="M89" s="99">
        <v>6.1</v>
      </c>
      <c r="N89" s="99">
        <v>26.1</v>
      </c>
      <c r="O89" s="99">
        <v>20</v>
      </c>
      <c r="P89" s="35"/>
      <c r="Q89" s="35"/>
    </row>
    <row r="90" spans="1:17" s="11" customFormat="1" x14ac:dyDescent="0.25">
      <c r="A90" s="71" t="s">
        <v>186</v>
      </c>
      <c r="B90" s="36">
        <v>2565</v>
      </c>
      <c r="C90" s="103">
        <v>8.6864406779661021</v>
      </c>
      <c r="D90" s="99">
        <v>63.885429638854298</v>
      </c>
      <c r="E90" s="99">
        <v>13.255360623781677</v>
      </c>
      <c r="F90" s="99">
        <v>57.504873294346979</v>
      </c>
      <c r="G90" s="99">
        <v>61.01364522417154</v>
      </c>
      <c r="H90" s="99">
        <v>28.654970760233919</v>
      </c>
      <c r="I90" s="99">
        <v>37.037037037037038</v>
      </c>
      <c r="J90" s="99">
        <v>24.366471734892787</v>
      </c>
      <c r="K90" s="99">
        <v>65.886939571150094</v>
      </c>
      <c r="L90" s="99">
        <v>1.9493177387914229</v>
      </c>
      <c r="M90" s="99">
        <v>6.1</v>
      </c>
      <c r="N90" s="99">
        <v>25.8</v>
      </c>
      <c r="O90" s="99">
        <v>19.8</v>
      </c>
      <c r="P90" s="35"/>
      <c r="Q90" s="35"/>
    </row>
    <row r="91" spans="1:17" s="11" customFormat="1" x14ac:dyDescent="0.25">
      <c r="A91" s="71" t="s">
        <v>187</v>
      </c>
      <c r="B91" s="36">
        <v>11670</v>
      </c>
      <c r="C91" s="103">
        <v>8.4068741291221549</v>
      </c>
      <c r="D91" s="99">
        <v>68.606701940035279</v>
      </c>
      <c r="E91" s="99">
        <v>13.496143958868895</v>
      </c>
      <c r="F91" s="99">
        <v>59.768637532133674</v>
      </c>
      <c r="G91" s="99">
        <v>58.568980291345326</v>
      </c>
      <c r="H91" s="99">
        <v>30.93401885175664</v>
      </c>
      <c r="I91" s="99">
        <v>35.38988860325621</v>
      </c>
      <c r="J91" s="99">
        <v>23.007712082262209</v>
      </c>
      <c r="K91" s="99">
        <v>67.780634104541562</v>
      </c>
      <c r="L91" s="99">
        <v>1.9280205655526992</v>
      </c>
      <c r="M91" s="99">
        <v>6.9</v>
      </c>
      <c r="N91" s="99">
        <v>26.6</v>
      </c>
      <c r="O91" s="99">
        <v>19.7</v>
      </c>
      <c r="P91" s="35"/>
      <c r="Q91" s="35"/>
    </row>
    <row r="92" spans="1:17" s="11" customFormat="1" x14ac:dyDescent="0.25">
      <c r="A92" s="71" t="s">
        <v>188</v>
      </c>
      <c r="B92" s="36">
        <v>3070</v>
      </c>
      <c r="C92" s="103">
        <v>1.1532125205930808</v>
      </c>
      <c r="D92" s="99">
        <v>54.240282685512369</v>
      </c>
      <c r="E92" s="99">
        <v>10.423452768729641</v>
      </c>
      <c r="F92" s="99">
        <v>58.957654723127035</v>
      </c>
      <c r="G92" s="99">
        <v>52.931596091205215</v>
      </c>
      <c r="H92" s="99">
        <v>28.664495114006513</v>
      </c>
      <c r="I92" s="99">
        <v>32.247557003257327</v>
      </c>
      <c r="J92" s="99">
        <v>21.824104234527688</v>
      </c>
      <c r="K92" s="99">
        <v>69.869706840390876</v>
      </c>
      <c r="L92" s="99">
        <v>1.9543973941368078</v>
      </c>
      <c r="M92" s="99">
        <v>5.9</v>
      </c>
      <c r="N92" s="99">
        <v>27.1</v>
      </c>
      <c r="O92" s="99">
        <v>21.2</v>
      </c>
      <c r="P92" s="35"/>
      <c r="Q92" s="35"/>
    </row>
    <row r="93" spans="1:17" s="11" customFormat="1" x14ac:dyDescent="0.25">
      <c r="A93" s="71" t="s">
        <v>189</v>
      </c>
      <c r="B93" s="36">
        <v>6360</v>
      </c>
      <c r="C93" s="103">
        <v>13.268032056990204</v>
      </c>
      <c r="D93" s="99">
        <v>59.467040673211784</v>
      </c>
      <c r="E93" s="99">
        <v>10.141509433962264</v>
      </c>
      <c r="F93" s="99">
        <v>57.154088050314463</v>
      </c>
      <c r="G93" s="99">
        <v>56.60377358490566</v>
      </c>
      <c r="H93" s="99">
        <v>29.952830188679247</v>
      </c>
      <c r="I93" s="99">
        <v>34.119496855345915</v>
      </c>
      <c r="J93" s="99">
        <v>24.135220125786162</v>
      </c>
      <c r="K93" s="99">
        <v>67.845911949685529</v>
      </c>
      <c r="L93" s="99">
        <v>2.5943396226415096</v>
      </c>
      <c r="M93" s="99">
        <v>6.4</v>
      </c>
      <c r="N93" s="99">
        <v>27.2</v>
      </c>
      <c r="O93" s="99">
        <v>20.8</v>
      </c>
      <c r="P93" s="37"/>
      <c r="Q93" s="37"/>
    </row>
    <row r="94" spans="1:17" s="11" customFormat="1" x14ac:dyDescent="0.25">
      <c r="A94" s="71" t="s">
        <v>190</v>
      </c>
      <c r="B94" s="36">
        <v>5795</v>
      </c>
      <c r="C94" s="103">
        <v>5.6517775752051049</v>
      </c>
      <c r="D94" s="99">
        <v>58.387909319899244</v>
      </c>
      <c r="E94" s="99">
        <v>11.216566005176876</v>
      </c>
      <c r="F94" s="99">
        <v>57.377049180327866</v>
      </c>
      <c r="G94" s="99">
        <v>56.686798964624678</v>
      </c>
      <c r="H94" s="99">
        <v>32.355478861087143</v>
      </c>
      <c r="I94" s="99">
        <v>34.857635893011214</v>
      </c>
      <c r="J94" s="99">
        <v>23.554788610871441</v>
      </c>
      <c r="K94" s="99">
        <v>66.695427092320969</v>
      </c>
      <c r="L94" s="99">
        <v>2.8472821397756687</v>
      </c>
      <c r="M94" s="99">
        <v>6.2</v>
      </c>
      <c r="N94" s="99">
        <v>27.1</v>
      </c>
      <c r="O94" s="99">
        <v>20.9</v>
      </c>
      <c r="P94" s="35"/>
      <c r="Q94" s="35"/>
    </row>
    <row r="95" spans="1:17" s="11" customFormat="1" x14ac:dyDescent="0.25">
      <c r="A95" s="71" t="s">
        <v>191</v>
      </c>
      <c r="B95" s="36">
        <v>2975</v>
      </c>
      <c r="C95" s="103">
        <v>1.8835616438356164</v>
      </c>
      <c r="D95" s="99">
        <v>58.219178082191782</v>
      </c>
      <c r="E95" s="99">
        <v>9.9159663865546221</v>
      </c>
      <c r="F95" s="99">
        <v>57.815126050420169</v>
      </c>
      <c r="G95" s="99">
        <v>57.647058823529413</v>
      </c>
      <c r="H95" s="99">
        <v>29.07563025210084</v>
      </c>
      <c r="I95" s="99">
        <v>36.134453781512605</v>
      </c>
      <c r="J95" s="99">
        <v>25.3781512605042</v>
      </c>
      <c r="K95" s="99">
        <v>67.058823529411768</v>
      </c>
      <c r="L95" s="99">
        <v>2.0168067226890756</v>
      </c>
      <c r="M95" s="99">
        <v>6</v>
      </c>
      <c r="N95" s="99">
        <v>26.5</v>
      </c>
      <c r="O95" s="99">
        <v>20.5</v>
      </c>
      <c r="P95" s="35"/>
      <c r="Q95" s="35"/>
    </row>
    <row r="96" spans="1:17" s="11" customFormat="1" x14ac:dyDescent="0.25">
      <c r="A96" s="71" t="s">
        <v>192</v>
      </c>
      <c r="B96" s="36">
        <v>6190</v>
      </c>
      <c r="C96" s="103">
        <v>5.5413469735720371</v>
      </c>
      <c r="D96" s="99">
        <v>60.243309002433087</v>
      </c>
      <c r="E96" s="99">
        <v>11.227786752827141</v>
      </c>
      <c r="F96" s="99">
        <v>57.835218093699517</v>
      </c>
      <c r="G96" s="99">
        <v>55.250403877221324</v>
      </c>
      <c r="H96" s="99">
        <v>31.098546042003232</v>
      </c>
      <c r="I96" s="99">
        <v>36.025848142164783</v>
      </c>
      <c r="J96" s="99">
        <v>25.121163166397416</v>
      </c>
      <c r="K96" s="99">
        <v>66.962843295638123</v>
      </c>
      <c r="L96" s="99">
        <v>2.1001615508885298</v>
      </c>
      <c r="M96" s="99">
        <v>6.6</v>
      </c>
      <c r="N96" s="99">
        <v>26.6</v>
      </c>
      <c r="O96" s="99">
        <v>20</v>
      </c>
      <c r="P96" s="35"/>
      <c r="Q96" s="35"/>
    </row>
    <row r="97" spans="1:17" s="11" customFormat="1" x14ac:dyDescent="0.25">
      <c r="A97" s="72" t="s">
        <v>193</v>
      </c>
      <c r="B97" s="36">
        <v>63255</v>
      </c>
      <c r="C97" s="103">
        <v>1.7861453053342988</v>
      </c>
      <c r="D97" s="99">
        <v>57.001892403352258</v>
      </c>
      <c r="E97" s="99">
        <v>10.931942138961347</v>
      </c>
      <c r="F97" s="99">
        <v>58.770057702948385</v>
      </c>
      <c r="G97" s="99">
        <v>57.995415382183225</v>
      </c>
      <c r="H97" s="99">
        <v>30.345427238953441</v>
      </c>
      <c r="I97" s="99">
        <v>32.819539957315627</v>
      </c>
      <c r="J97" s="99">
        <v>22.061497114852582</v>
      </c>
      <c r="K97" s="99">
        <v>68.990593628962131</v>
      </c>
      <c r="L97" s="99">
        <v>2.8061022844043948</v>
      </c>
      <c r="M97" s="99">
        <v>6.4</v>
      </c>
      <c r="N97" s="99">
        <v>27.6</v>
      </c>
      <c r="O97" s="99">
        <v>21.2</v>
      </c>
      <c r="P97" s="35"/>
      <c r="Q97" s="35"/>
    </row>
    <row r="98" spans="1:17" s="11" customFormat="1" x14ac:dyDescent="0.25">
      <c r="A98" s="71" t="s">
        <v>194</v>
      </c>
      <c r="B98" s="36">
        <v>7915</v>
      </c>
      <c r="C98" s="103">
        <v>8.9470061940812116</v>
      </c>
      <c r="D98" s="99">
        <v>71.306306306306311</v>
      </c>
      <c r="E98" s="99">
        <v>10.549589387239418</v>
      </c>
      <c r="F98" s="99">
        <v>59.191408717624761</v>
      </c>
      <c r="G98" s="99">
        <v>58.559696778269107</v>
      </c>
      <c r="H98" s="99">
        <v>31.332912192040428</v>
      </c>
      <c r="I98" s="99">
        <v>32.659507264687299</v>
      </c>
      <c r="J98" s="99">
        <v>22.046746683512318</v>
      </c>
      <c r="K98" s="99">
        <v>68.414403032217308</v>
      </c>
      <c r="L98" s="99">
        <v>3.7271004421983576</v>
      </c>
      <c r="M98" s="99">
        <v>6.2</v>
      </c>
      <c r="N98" s="99">
        <v>28.5</v>
      </c>
      <c r="O98" s="99">
        <v>22.3</v>
      </c>
      <c r="P98" s="35"/>
      <c r="Q98" s="35"/>
    </row>
    <row r="99" spans="1:17" s="11" customFormat="1" x14ac:dyDescent="0.25">
      <c r="A99" s="71" t="s">
        <v>195</v>
      </c>
      <c r="B99" s="36">
        <v>15430</v>
      </c>
      <c r="C99" s="103">
        <v>-3.9227895392278955</v>
      </c>
      <c r="D99" s="99">
        <v>46.913955609607783</v>
      </c>
      <c r="E99" s="99">
        <v>11.309138042773817</v>
      </c>
      <c r="F99" s="99">
        <v>58.36033700583279</v>
      </c>
      <c r="G99" s="99">
        <v>58.036292935839278</v>
      </c>
      <c r="H99" s="99">
        <v>30.071289695398573</v>
      </c>
      <c r="I99" s="99">
        <v>30.784186649384317</v>
      </c>
      <c r="J99" s="99">
        <v>20.479585223590409</v>
      </c>
      <c r="K99" s="99">
        <v>69.961114711600771</v>
      </c>
      <c r="L99" s="99">
        <v>3.4348671419313028</v>
      </c>
      <c r="M99" s="99">
        <v>6.9</v>
      </c>
      <c r="N99" s="99">
        <v>28.3</v>
      </c>
      <c r="O99" s="99">
        <v>21.5</v>
      </c>
      <c r="P99" s="35"/>
      <c r="Q99" s="35"/>
    </row>
    <row r="100" spans="1:17" s="11" customFormat="1" x14ac:dyDescent="0.25">
      <c r="A100" s="71" t="s">
        <v>196</v>
      </c>
      <c r="B100" s="36">
        <v>2550</v>
      </c>
      <c r="C100" s="103">
        <v>-11.917098445595855</v>
      </c>
      <c r="D100" s="99">
        <v>57.497181510710263</v>
      </c>
      <c r="E100" s="99">
        <v>11.568627450980392</v>
      </c>
      <c r="F100" s="99">
        <v>56.078431372549019</v>
      </c>
      <c r="G100" s="99">
        <v>54.705882352941174</v>
      </c>
      <c r="H100" s="99">
        <v>27.450980392156861</v>
      </c>
      <c r="I100" s="99">
        <v>34.705882352941174</v>
      </c>
      <c r="J100" s="99">
        <v>24.117647058823529</v>
      </c>
      <c r="K100" s="99">
        <v>67.647058823529406</v>
      </c>
      <c r="L100" s="99">
        <v>2.3529411764705883</v>
      </c>
      <c r="M100" s="99">
        <v>6.2</v>
      </c>
      <c r="N100" s="99">
        <v>26.9</v>
      </c>
      <c r="O100" s="99">
        <v>20.6</v>
      </c>
      <c r="P100" s="35"/>
      <c r="Q100" s="35"/>
    </row>
    <row r="101" spans="1:17" s="11" customFormat="1" x14ac:dyDescent="0.25">
      <c r="A101" s="71" t="s">
        <v>197</v>
      </c>
      <c r="B101" s="36">
        <v>9165</v>
      </c>
      <c r="C101" s="103">
        <v>7.6335877862595423</v>
      </c>
      <c r="D101" s="99">
        <v>57.969639468690701</v>
      </c>
      <c r="E101" s="99">
        <v>11.511183851609383</v>
      </c>
      <c r="F101" s="99">
        <v>60.883797054009818</v>
      </c>
      <c r="G101" s="99">
        <v>60.720130932896893</v>
      </c>
      <c r="H101" s="99">
        <v>29.623567921440262</v>
      </c>
      <c r="I101" s="99">
        <v>31.642116748499728</v>
      </c>
      <c r="J101" s="99">
        <v>20.130932896890343</v>
      </c>
      <c r="K101" s="99">
        <v>69.721767594108016</v>
      </c>
      <c r="L101" s="99">
        <v>2.8368794326241136</v>
      </c>
      <c r="M101" s="99">
        <v>6.6</v>
      </c>
      <c r="N101" s="99">
        <v>27.4</v>
      </c>
      <c r="O101" s="99">
        <v>20.9</v>
      </c>
      <c r="P101" s="35"/>
      <c r="Q101" s="35"/>
    </row>
    <row r="102" spans="1:17" s="11" customFormat="1" x14ac:dyDescent="0.25">
      <c r="A102" s="71" t="s">
        <v>198</v>
      </c>
      <c r="B102" s="36">
        <v>3935</v>
      </c>
      <c r="C102" s="103">
        <v>10.533707865168539</v>
      </c>
      <c r="D102" s="99">
        <v>63.673139158576049</v>
      </c>
      <c r="E102" s="99">
        <v>9.1486658195679791</v>
      </c>
      <c r="F102" s="99">
        <v>60.609911054637863</v>
      </c>
      <c r="G102" s="99">
        <v>52.858958068614996</v>
      </c>
      <c r="H102" s="99">
        <v>30.622617534942822</v>
      </c>
      <c r="I102" s="99">
        <v>32.274459974587039</v>
      </c>
      <c r="J102" s="99">
        <v>22.871664548919949</v>
      </c>
      <c r="K102" s="99">
        <v>70.266836086404069</v>
      </c>
      <c r="L102" s="99">
        <v>2.2871664548919948</v>
      </c>
      <c r="M102" s="99">
        <v>6.3</v>
      </c>
      <c r="N102" s="99">
        <v>28</v>
      </c>
      <c r="O102" s="99">
        <v>21.7</v>
      </c>
      <c r="P102" s="35"/>
      <c r="Q102" s="35"/>
    </row>
    <row r="103" spans="1:17" s="11" customFormat="1" x14ac:dyDescent="0.25">
      <c r="A103" s="71" t="s">
        <v>199</v>
      </c>
      <c r="B103" s="36">
        <v>5795</v>
      </c>
      <c r="C103" s="103">
        <v>5.6517775752051049</v>
      </c>
      <c r="D103" s="99">
        <v>59.223300970873787</v>
      </c>
      <c r="E103" s="99">
        <v>12.251941328731665</v>
      </c>
      <c r="F103" s="99">
        <v>57.635893011216567</v>
      </c>
      <c r="G103" s="99">
        <v>55.133735979292496</v>
      </c>
      <c r="H103" s="99">
        <v>29.939603106125972</v>
      </c>
      <c r="I103" s="99">
        <v>34.339948231233819</v>
      </c>
      <c r="J103" s="99">
        <v>22.691975841242449</v>
      </c>
      <c r="K103" s="99">
        <v>67.558239861949957</v>
      </c>
      <c r="L103" s="99">
        <v>3.1924072476272647</v>
      </c>
      <c r="M103" s="99">
        <v>6.2</v>
      </c>
      <c r="N103" s="99">
        <v>27.2</v>
      </c>
      <c r="O103" s="99">
        <v>21</v>
      </c>
      <c r="P103" s="35"/>
      <c r="Q103" s="35"/>
    </row>
    <row r="104" spans="1:17" s="11" customFormat="1" x14ac:dyDescent="0.25">
      <c r="A104" s="71" t="s">
        <v>200</v>
      </c>
      <c r="B104" s="36">
        <v>2560</v>
      </c>
      <c r="C104" s="103">
        <v>-0.77519379844961245</v>
      </c>
      <c r="D104" s="99">
        <v>70.426409903713889</v>
      </c>
      <c r="E104" s="99">
        <v>13.0859375</v>
      </c>
      <c r="F104" s="99">
        <v>57.421875</v>
      </c>
      <c r="G104" s="99">
        <v>59.765625</v>
      </c>
      <c r="H104" s="99">
        <v>33.984375</v>
      </c>
      <c r="I104" s="99">
        <v>36.71875</v>
      </c>
      <c r="J104" s="99">
        <v>23.2421875</v>
      </c>
      <c r="K104" s="99">
        <v>66.40625</v>
      </c>
      <c r="L104" s="99">
        <v>1.3671875</v>
      </c>
      <c r="M104" s="99">
        <v>5.8</v>
      </c>
      <c r="N104" s="99">
        <v>25.7</v>
      </c>
      <c r="O104" s="99">
        <v>19.899999999999999</v>
      </c>
      <c r="P104" s="35"/>
      <c r="Q104" s="35"/>
    </row>
    <row r="105" spans="1:17" s="11" customFormat="1" x14ac:dyDescent="0.25">
      <c r="A105" s="71" t="s">
        <v>201</v>
      </c>
      <c r="B105" s="36">
        <v>2425</v>
      </c>
      <c r="C105" s="103">
        <v>-3.5785288270377733</v>
      </c>
      <c r="D105" s="99">
        <v>54.372197309417039</v>
      </c>
      <c r="E105" s="99">
        <v>8.0412371134020617</v>
      </c>
      <c r="F105" s="99">
        <v>57.938144329896907</v>
      </c>
      <c r="G105" s="99">
        <v>58.762886597938142</v>
      </c>
      <c r="H105" s="99">
        <v>30.927835051546392</v>
      </c>
      <c r="I105" s="99">
        <v>36.288659793814432</v>
      </c>
      <c r="J105" s="99">
        <v>27.010309278350515</v>
      </c>
      <c r="K105" s="99">
        <v>67.010309278350519</v>
      </c>
      <c r="L105" s="99">
        <v>1.8556701030927836</v>
      </c>
      <c r="M105" s="99">
        <v>6.2</v>
      </c>
      <c r="N105" s="99">
        <v>26.6</v>
      </c>
      <c r="O105" s="99">
        <v>20.399999999999999</v>
      </c>
      <c r="P105" s="35"/>
      <c r="Q105" s="35"/>
    </row>
    <row r="106" spans="1:17" s="11" customFormat="1" x14ac:dyDescent="0.25">
      <c r="A106" s="71" t="s">
        <v>202</v>
      </c>
      <c r="B106" s="36">
        <v>3250</v>
      </c>
      <c r="C106" s="103">
        <v>6.0358890701468191</v>
      </c>
      <c r="D106" s="99">
        <v>61.553030303030305</v>
      </c>
      <c r="E106" s="99">
        <v>9.0769230769230766</v>
      </c>
      <c r="F106" s="99">
        <v>59.230769230769234</v>
      </c>
      <c r="G106" s="99">
        <v>58</v>
      </c>
      <c r="H106" s="99">
        <v>30.76923076923077</v>
      </c>
      <c r="I106" s="99">
        <v>33.384615384615387</v>
      </c>
      <c r="J106" s="99">
        <v>23.384615384615383</v>
      </c>
      <c r="K106" s="99">
        <v>70.769230769230774</v>
      </c>
      <c r="L106" s="99">
        <v>1.2307692307692308</v>
      </c>
      <c r="M106" s="99">
        <v>5.9</v>
      </c>
      <c r="N106" s="99">
        <v>26.5</v>
      </c>
      <c r="O106" s="99">
        <v>20.6</v>
      </c>
      <c r="P106" s="35"/>
      <c r="Q106" s="35"/>
    </row>
    <row r="107" spans="1:17" s="11" customFormat="1" x14ac:dyDescent="0.25">
      <c r="A107" s="71" t="s">
        <v>203</v>
      </c>
      <c r="B107" s="36">
        <v>3775</v>
      </c>
      <c r="C107" s="103">
        <v>11.68639053254438</v>
      </c>
      <c r="D107" s="99">
        <v>60.936238902340598</v>
      </c>
      <c r="E107" s="99">
        <v>13.112582781456954</v>
      </c>
      <c r="F107" s="99">
        <v>57.086092715231786</v>
      </c>
      <c r="G107" s="99">
        <v>59.205298013245034</v>
      </c>
      <c r="H107" s="99">
        <v>28.079470198675498</v>
      </c>
      <c r="I107" s="99">
        <v>35.099337748344368</v>
      </c>
      <c r="J107" s="99">
        <v>21.85430463576159</v>
      </c>
      <c r="K107" s="99">
        <v>67.019867549668874</v>
      </c>
      <c r="L107" s="99">
        <v>2.2516556291390728</v>
      </c>
      <c r="M107" s="99">
        <v>5.7</v>
      </c>
      <c r="N107" s="99">
        <v>26.2</v>
      </c>
      <c r="O107" s="99">
        <v>20.399999999999999</v>
      </c>
      <c r="P107" s="35"/>
      <c r="Q107" s="35"/>
    </row>
    <row r="108" spans="1:17" s="11" customFormat="1" x14ac:dyDescent="0.25">
      <c r="A108" s="71" t="s">
        <v>204</v>
      </c>
      <c r="B108" s="36">
        <v>6460</v>
      </c>
      <c r="C108" s="103">
        <v>-5.4172767203513912</v>
      </c>
      <c r="D108" s="99">
        <v>57.678571428571431</v>
      </c>
      <c r="E108" s="99">
        <v>9.2879256965944279</v>
      </c>
      <c r="F108" s="99">
        <v>58.591331269349844</v>
      </c>
      <c r="G108" s="99">
        <v>58.43653250773994</v>
      </c>
      <c r="H108" s="99">
        <v>31.5015479876161</v>
      </c>
      <c r="I108" s="99">
        <v>33.28173374613003</v>
      </c>
      <c r="J108" s="99">
        <v>23.839009287925698</v>
      </c>
      <c r="K108" s="99">
        <v>69.427244582043343</v>
      </c>
      <c r="L108" s="99">
        <v>2.2445820433436534</v>
      </c>
      <c r="M108" s="99">
        <v>6.1</v>
      </c>
      <c r="N108" s="99">
        <v>27.4</v>
      </c>
      <c r="O108" s="99">
        <v>21.3</v>
      </c>
      <c r="P108" s="35"/>
      <c r="Q108" s="35"/>
    </row>
    <row r="109" spans="1:17" s="11" customFormat="1" ht="21" customHeight="1" x14ac:dyDescent="0.25">
      <c r="A109" s="72" t="s">
        <v>205</v>
      </c>
      <c r="B109" s="36">
        <v>44240</v>
      </c>
      <c r="C109" s="103">
        <v>4.8589713202180613</v>
      </c>
      <c r="D109" s="99">
        <v>63.796957242771647</v>
      </c>
      <c r="E109" s="99">
        <v>13.381555153707053</v>
      </c>
      <c r="F109" s="99">
        <v>58.22784810126582</v>
      </c>
      <c r="G109" s="99">
        <v>57.764466546112118</v>
      </c>
      <c r="H109" s="99">
        <v>29.554701627486438</v>
      </c>
      <c r="I109" s="99">
        <v>35.917721518987342</v>
      </c>
      <c r="J109" s="99">
        <v>23.92631103074141</v>
      </c>
      <c r="K109" s="99">
        <v>66.580018083182637</v>
      </c>
      <c r="L109" s="99">
        <v>2.497739602169982</v>
      </c>
      <c r="M109" s="99">
        <v>6.9</v>
      </c>
      <c r="N109" s="99">
        <v>26.7</v>
      </c>
      <c r="O109" s="99">
        <v>19.8</v>
      </c>
      <c r="P109" s="35"/>
      <c r="Q109" s="35"/>
    </row>
    <row r="110" spans="1:17" s="11" customFormat="1" x14ac:dyDescent="0.25">
      <c r="A110" s="71" t="s">
        <v>206</v>
      </c>
      <c r="B110" s="36">
        <v>2265</v>
      </c>
      <c r="C110" s="103">
        <v>6.3380281690140849</v>
      </c>
      <c r="D110" s="99">
        <v>68.63636363636364</v>
      </c>
      <c r="E110" s="99">
        <v>13.024282560706402</v>
      </c>
      <c r="F110" s="99">
        <v>58.719646799117001</v>
      </c>
      <c r="G110" s="99">
        <v>54.083885209713024</v>
      </c>
      <c r="H110" s="99">
        <v>24.944812362030905</v>
      </c>
      <c r="I110" s="99">
        <v>37.306843267108171</v>
      </c>
      <c r="J110" s="99">
        <v>23.841059602649008</v>
      </c>
      <c r="K110" s="99">
        <v>65.562913907284766</v>
      </c>
      <c r="L110" s="99">
        <v>2.2075055187637971</v>
      </c>
      <c r="M110" s="99">
        <v>6.2</v>
      </c>
      <c r="N110" s="99">
        <v>26.4</v>
      </c>
      <c r="O110" s="99">
        <v>20.2</v>
      </c>
      <c r="P110" s="35"/>
      <c r="Q110" s="35"/>
    </row>
    <row r="111" spans="1:17" s="11" customFormat="1" x14ac:dyDescent="0.25">
      <c r="A111" s="71" t="s">
        <v>207</v>
      </c>
      <c r="B111" s="36">
        <v>5555</v>
      </c>
      <c r="C111" s="103">
        <v>-3.8095238095238093</v>
      </c>
      <c r="D111" s="99">
        <v>62.485939257592804</v>
      </c>
      <c r="E111" s="99">
        <v>15.391539153915392</v>
      </c>
      <c r="F111" s="99">
        <v>60.126012601260129</v>
      </c>
      <c r="G111" s="99">
        <v>58.325832583258325</v>
      </c>
      <c r="H111" s="99">
        <v>29.162916291629163</v>
      </c>
      <c r="I111" s="99">
        <v>37.443744374437443</v>
      </c>
      <c r="J111" s="99">
        <v>24.482448244824482</v>
      </c>
      <c r="K111" s="99">
        <v>65.436543654365437</v>
      </c>
      <c r="L111" s="99">
        <v>2.0702070207020702</v>
      </c>
      <c r="M111" s="99">
        <v>7</v>
      </c>
      <c r="N111" s="99">
        <v>25.9</v>
      </c>
      <c r="O111" s="99">
        <v>18.899999999999999</v>
      </c>
      <c r="P111" s="35"/>
      <c r="Q111" s="35"/>
    </row>
    <row r="112" spans="1:17" s="11" customFormat="1" x14ac:dyDescent="0.25">
      <c r="A112" s="71" t="s">
        <v>208</v>
      </c>
      <c r="B112" s="36">
        <v>4630</v>
      </c>
      <c r="C112" s="103">
        <v>-3.9419087136929463</v>
      </c>
      <c r="D112" s="99">
        <v>61.528239202657808</v>
      </c>
      <c r="E112" s="99">
        <v>11.339092872570195</v>
      </c>
      <c r="F112" s="99">
        <v>58.747300215982719</v>
      </c>
      <c r="G112" s="99">
        <v>60.1511879049676</v>
      </c>
      <c r="H112" s="99">
        <v>26.133909287257019</v>
      </c>
      <c r="I112" s="99">
        <v>33.693304535637147</v>
      </c>
      <c r="J112" s="99">
        <v>23.002159827213823</v>
      </c>
      <c r="K112" s="99">
        <v>68.790496760259174</v>
      </c>
      <c r="L112" s="99">
        <v>2.8077753779697625</v>
      </c>
      <c r="M112" s="99">
        <v>6.4</v>
      </c>
      <c r="N112" s="99">
        <v>27.2</v>
      </c>
      <c r="O112" s="99">
        <v>20.8</v>
      </c>
      <c r="P112" s="35"/>
      <c r="Q112" s="35"/>
    </row>
    <row r="113" spans="1:17" s="11" customFormat="1" x14ac:dyDescent="0.25">
      <c r="A113" s="71" t="s">
        <v>209</v>
      </c>
      <c r="B113" s="36">
        <v>5240</v>
      </c>
      <c r="C113" s="103">
        <v>7.1574642126789367</v>
      </c>
      <c r="D113" s="99">
        <v>65.295950155763236</v>
      </c>
      <c r="E113" s="99">
        <v>11.164122137404581</v>
      </c>
      <c r="F113" s="99">
        <v>57.919847328244273</v>
      </c>
      <c r="G113" s="99">
        <v>53.625954198473281</v>
      </c>
      <c r="H113" s="99">
        <v>33.015267175572518</v>
      </c>
      <c r="I113" s="99">
        <v>33.874045801526719</v>
      </c>
      <c r="J113" s="99">
        <v>23.091603053435115</v>
      </c>
      <c r="K113" s="99">
        <v>67.270992366412216</v>
      </c>
      <c r="L113" s="99">
        <v>3.3396946564885495</v>
      </c>
      <c r="M113" s="99">
        <v>6.6</v>
      </c>
      <c r="N113" s="99">
        <v>28</v>
      </c>
      <c r="O113" s="99">
        <v>21.4</v>
      </c>
      <c r="P113" s="35"/>
      <c r="Q113" s="35"/>
    </row>
    <row r="114" spans="1:17" s="11" customFormat="1" x14ac:dyDescent="0.25">
      <c r="A114" s="71" t="s">
        <v>210</v>
      </c>
      <c r="B114" s="36">
        <v>2705</v>
      </c>
      <c r="C114" s="103">
        <v>1.8832391713747645</v>
      </c>
      <c r="D114" s="99">
        <v>49.271402550091075</v>
      </c>
      <c r="E114" s="99">
        <v>12.754158964879853</v>
      </c>
      <c r="F114" s="99">
        <v>56.007393715341962</v>
      </c>
      <c r="G114" s="99">
        <v>60.998151571164513</v>
      </c>
      <c r="H114" s="99">
        <v>30.314232902033272</v>
      </c>
      <c r="I114" s="99">
        <v>37.153419593345653</v>
      </c>
      <c r="J114" s="99">
        <v>25.878003696857672</v>
      </c>
      <c r="K114" s="99">
        <v>66.728280961182989</v>
      </c>
      <c r="L114" s="99">
        <v>2.2181146025878005</v>
      </c>
      <c r="M114" s="99">
        <v>7</v>
      </c>
      <c r="N114" s="99">
        <v>26.4</v>
      </c>
      <c r="O114" s="99">
        <v>19.399999999999999</v>
      </c>
      <c r="P114" s="35"/>
      <c r="Q114" s="35"/>
    </row>
    <row r="115" spans="1:17" s="11" customFormat="1" x14ac:dyDescent="0.25">
      <c r="A115" s="71" t="s">
        <v>211</v>
      </c>
      <c r="B115" s="36">
        <v>13675</v>
      </c>
      <c r="C115" s="103">
        <v>10.8633968382651</v>
      </c>
      <c r="D115" s="99">
        <v>72.565667285752184</v>
      </c>
      <c r="E115" s="99">
        <v>14.625228519195613</v>
      </c>
      <c r="F115" s="99">
        <v>57.550274223034734</v>
      </c>
      <c r="G115" s="99">
        <v>58.281535648994513</v>
      </c>
      <c r="H115" s="99">
        <v>29.250457038391225</v>
      </c>
      <c r="I115" s="99">
        <v>37.69652650822669</v>
      </c>
      <c r="J115" s="99">
        <v>24.314442413162705</v>
      </c>
      <c r="K115" s="99">
        <v>64.972577696526514</v>
      </c>
      <c r="L115" s="99">
        <v>2.3034734917733091</v>
      </c>
      <c r="M115" s="99">
        <v>6.9</v>
      </c>
      <c r="N115" s="99">
        <v>26.1</v>
      </c>
      <c r="O115" s="99">
        <v>19.3</v>
      </c>
      <c r="P115" s="35"/>
      <c r="Q115" s="35"/>
    </row>
    <row r="116" spans="1:17" s="11" customFormat="1" x14ac:dyDescent="0.25">
      <c r="A116" s="71" t="s">
        <v>212</v>
      </c>
      <c r="B116" s="36">
        <v>6810</v>
      </c>
      <c r="C116" s="103">
        <v>2.947845804988662</v>
      </c>
      <c r="D116" s="99">
        <v>60.479573712255771</v>
      </c>
      <c r="E116" s="99">
        <v>13.582966226138032</v>
      </c>
      <c r="F116" s="99">
        <v>58.516886930983844</v>
      </c>
      <c r="G116" s="99">
        <v>56.901615271659324</v>
      </c>
      <c r="H116" s="99">
        <v>30.249632892804698</v>
      </c>
      <c r="I116" s="99">
        <v>32.672540381791485</v>
      </c>
      <c r="J116" s="99">
        <v>22.466960352422909</v>
      </c>
      <c r="K116" s="99">
        <v>69.383259911894271</v>
      </c>
      <c r="L116" s="99">
        <v>2.643171806167401</v>
      </c>
      <c r="M116" s="99">
        <v>8</v>
      </c>
      <c r="N116" s="99">
        <v>27.8</v>
      </c>
      <c r="O116" s="99">
        <v>19.8</v>
      </c>
      <c r="P116" s="35"/>
      <c r="Q116" s="35"/>
    </row>
    <row r="117" spans="1:17" s="11" customFormat="1" x14ac:dyDescent="0.25">
      <c r="A117" s="71" t="s">
        <v>213</v>
      </c>
      <c r="B117" s="36">
        <v>3365</v>
      </c>
      <c r="C117" s="103">
        <v>13.299663299663299</v>
      </c>
      <c r="D117" s="99">
        <v>55.99001663893511</v>
      </c>
      <c r="E117" s="99">
        <v>11.441307578008916</v>
      </c>
      <c r="F117" s="99">
        <v>58.246656760772659</v>
      </c>
      <c r="G117" s="99">
        <v>59.435364041604757</v>
      </c>
      <c r="H117" s="99">
        <v>31.797919762258545</v>
      </c>
      <c r="I117" s="99">
        <v>36.998514115898956</v>
      </c>
      <c r="J117" s="99">
        <v>25.408618127786031</v>
      </c>
      <c r="K117" s="99">
        <v>65.824665676077259</v>
      </c>
      <c r="L117" s="99">
        <v>2.3774145616641902</v>
      </c>
      <c r="M117" s="99">
        <v>6.3</v>
      </c>
      <c r="N117" s="99">
        <v>26.6</v>
      </c>
      <c r="O117" s="99">
        <v>20.399999999999999</v>
      </c>
      <c r="P117" s="35"/>
      <c r="Q117" s="35"/>
    </row>
    <row r="118" spans="1:17" s="11" customFormat="1" x14ac:dyDescent="0.25">
      <c r="A118" s="72" t="s">
        <v>214</v>
      </c>
      <c r="B118" s="36">
        <v>35780</v>
      </c>
      <c r="C118" s="103">
        <v>3.8305281485780616</v>
      </c>
      <c r="D118" s="99">
        <v>63.394755492558467</v>
      </c>
      <c r="E118" s="99">
        <v>12.325321408608161</v>
      </c>
      <c r="F118" s="99">
        <v>57.224706539966462</v>
      </c>
      <c r="G118" s="99">
        <v>58.272778088317494</v>
      </c>
      <c r="H118" s="99">
        <v>28.926774734488539</v>
      </c>
      <c r="I118" s="99">
        <v>36.26327557294578</v>
      </c>
      <c r="J118" s="99">
        <v>24.790385690329792</v>
      </c>
      <c r="K118" s="99">
        <v>66.517607602012291</v>
      </c>
      <c r="L118" s="99">
        <v>2.5153717160424818</v>
      </c>
      <c r="M118" s="99">
        <v>6.2</v>
      </c>
      <c r="N118" s="99">
        <v>26.4</v>
      </c>
      <c r="O118" s="99">
        <v>20.2</v>
      </c>
      <c r="P118" s="35"/>
      <c r="Q118" s="35"/>
    </row>
    <row r="119" spans="1:17" s="11" customFormat="1" x14ac:dyDescent="0.25">
      <c r="A119" s="71" t="s">
        <v>215</v>
      </c>
      <c r="B119" s="36">
        <v>7950</v>
      </c>
      <c r="C119" s="103">
        <v>6</v>
      </c>
      <c r="D119" s="99">
        <v>59.2841163310962</v>
      </c>
      <c r="E119" s="99">
        <v>13.647798742138365</v>
      </c>
      <c r="F119" s="99">
        <v>55.660377358490564</v>
      </c>
      <c r="G119" s="99">
        <v>63.081761006289305</v>
      </c>
      <c r="H119" s="99">
        <v>26.10062893081761</v>
      </c>
      <c r="I119" s="99">
        <v>35.723270440251575</v>
      </c>
      <c r="J119" s="99">
        <v>25.031446540880502</v>
      </c>
      <c r="K119" s="99">
        <v>67.35849056603773</v>
      </c>
      <c r="L119" s="99">
        <v>2.3270440251572326</v>
      </c>
      <c r="M119" s="99">
        <v>6.3</v>
      </c>
      <c r="N119" s="99">
        <v>25.7</v>
      </c>
      <c r="O119" s="99">
        <v>19.399999999999999</v>
      </c>
      <c r="P119" s="35"/>
      <c r="Q119" s="35"/>
    </row>
    <row r="120" spans="1:17" s="11" customFormat="1" x14ac:dyDescent="0.25">
      <c r="A120" s="71" t="s">
        <v>216</v>
      </c>
      <c r="B120" s="36">
        <v>5760</v>
      </c>
      <c r="C120" s="103">
        <v>5.3016453382084094</v>
      </c>
      <c r="D120" s="99">
        <v>63.716814159292035</v>
      </c>
      <c r="E120" s="99">
        <v>12.239583333333334</v>
      </c>
      <c r="F120" s="99">
        <v>57.465277777777779</v>
      </c>
      <c r="G120" s="99">
        <v>56.597222222222221</v>
      </c>
      <c r="H120" s="99">
        <v>30.729166666666668</v>
      </c>
      <c r="I120" s="99">
        <v>37.065972222222221</v>
      </c>
      <c r="J120" s="99">
        <v>25</v>
      </c>
      <c r="K120" s="99">
        <v>65.017361111111114</v>
      </c>
      <c r="L120" s="99">
        <v>2.9513888888888888</v>
      </c>
      <c r="M120" s="99">
        <v>6.2</v>
      </c>
      <c r="N120" s="99">
        <v>26.7</v>
      </c>
      <c r="O120" s="99">
        <v>20.5</v>
      </c>
      <c r="P120" s="35"/>
      <c r="Q120" s="35"/>
    </row>
    <row r="121" spans="1:17" s="11" customFormat="1" x14ac:dyDescent="0.25">
      <c r="A121" s="71" t="s">
        <v>217</v>
      </c>
      <c r="B121" s="36">
        <v>3330</v>
      </c>
      <c r="C121" s="103">
        <v>-0.8928571428571429</v>
      </c>
      <c r="D121" s="99">
        <v>60.76642335766423</v>
      </c>
      <c r="E121" s="99">
        <v>9.9099099099099099</v>
      </c>
      <c r="F121" s="99">
        <v>57.657657657657658</v>
      </c>
      <c r="G121" s="99">
        <v>55.255255255255257</v>
      </c>
      <c r="H121" s="99">
        <v>28.828828828828829</v>
      </c>
      <c r="I121" s="99">
        <v>33.783783783783782</v>
      </c>
      <c r="J121" s="99">
        <v>25.525525525525527</v>
      </c>
      <c r="K121" s="99">
        <v>69.51951951951952</v>
      </c>
      <c r="L121" s="99">
        <v>2.7027027027027026</v>
      </c>
      <c r="M121" s="99">
        <v>6.8</v>
      </c>
      <c r="N121" s="99">
        <v>27.3</v>
      </c>
      <c r="O121" s="99">
        <v>20.5</v>
      </c>
      <c r="P121" s="35"/>
      <c r="Q121" s="35"/>
    </row>
    <row r="122" spans="1:17" s="11" customFormat="1" x14ac:dyDescent="0.25">
      <c r="A122" s="71" t="s">
        <v>218</v>
      </c>
      <c r="B122" s="36">
        <v>1575</v>
      </c>
      <c r="C122" s="103">
        <v>3.9603960396039604</v>
      </c>
      <c r="D122" s="99">
        <v>62.252964426877469</v>
      </c>
      <c r="E122" s="99">
        <v>10.793650793650794</v>
      </c>
      <c r="F122" s="99">
        <v>63.174603174603178</v>
      </c>
      <c r="G122" s="99">
        <v>57.777777777777779</v>
      </c>
      <c r="H122" s="99">
        <v>31.111111111111111</v>
      </c>
      <c r="I122" s="99">
        <v>34.920634920634917</v>
      </c>
      <c r="J122" s="99">
        <v>22.857142857142858</v>
      </c>
      <c r="K122" s="99">
        <v>68.888888888888886</v>
      </c>
      <c r="L122" s="99">
        <v>1.2698412698412698</v>
      </c>
      <c r="M122" s="99">
        <v>5.7</v>
      </c>
      <c r="N122" s="99">
        <v>26</v>
      </c>
      <c r="O122" s="99">
        <v>20.3</v>
      </c>
      <c r="P122" s="35"/>
      <c r="Q122" s="35"/>
    </row>
    <row r="123" spans="1:17" s="11" customFormat="1" x14ac:dyDescent="0.25">
      <c r="A123" s="71" t="s">
        <v>219</v>
      </c>
      <c r="B123" s="36">
        <v>5900</v>
      </c>
      <c r="C123" s="103">
        <v>6.8840579710144931</v>
      </c>
      <c r="D123" s="99">
        <v>65.049614112458656</v>
      </c>
      <c r="E123" s="99">
        <v>13.728813559322035</v>
      </c>
      <c r="F123" s="99">
        <v>57.796610169491522</v>
      </c>
      <c r="G123" s="99">
        <v>58.813559322033896</v>
      </c>
      <c r="H123" s="99">
        <v>28.389830508474578</v>
      </c>
      <c r="I123" s="99">
        <v>37.542372881355931</v>
      </c>
      <c r="J123" s="99">
        <v>24.915254237288135</v>
      </c>
      <c r="K123" s="99">
        <v>65.508474576271183</v>
      </c>
      <c r="L123" s="99">
        <v>2.1186440677966103</v>
      </c>
      <c r="M123" s="99">
        <v>6.4</v>
      </c>
      <c r="N123" s="99">
        <v>26</v>
      </c>
      <c r="O123" s="99">
        <v>19.600000000000001</v>
      </c>
      <c r="P123" s="35"/>
      <c r="Q123" s="35"/>
    </row>
    <row r="124" spans="1:17" s="11" customFormat="1" x14ac:dyDescent="0.25">
      <c r="A124" s="71" t="s">
        <v>220</v>
      </c>
      <c r="B124" s="36">
        <v>5840</v>
      </c>
      <c r="C124" s="103">
        <v>-2.1775544388609713</v>
      </c>
      <c r="D124" s="99">
        <v>65.839909808342725</v>
      </c>
      <c r="E124" s="99">
        <v>12.157534246575343</v>
      </c>
      <c r="F124" s="99">
        <v>55.30821917808219</v>
      </c>
      <c r="G124" s="99">
        <v>57.277397260273972</v>
      </c>
      <c r="H124" s="99">
        <v>30.393835616438356</v>
      </c>
      <c r="I124" s="99">
        <v>39.041095890410958</v>
      </c>
      <c r="J124" s="99">
        <v>26.455479452054796</v>
      </c>
      <c r="K124" s="99">
        <v>63.955479452054796</v>
      </c>
      <c r="L124" s="99">
        <v>2.7397260273972601</v>
      </c>
      <c r="M124" s="99">
        <v>5.9</v>
      </c>
      <c r="N124" s="99">
        <v>26.3</v>
      </c>
      <c r="O124" s="99">
        <v>20.3</v>
      </c>
      <c r="P124" s="35"/>
      <c r="Q124" s="35"/>
    </row>
    <row r="125" spans="1:17" s="11" customFormat="1" x14ac:dyDescent="0.25">
      <c r="A125" s="71" t="s">
        <v>221</v>
      </c>
      <c r="B125" s="36">
        <v>5430</v>
      </c>
      <c r="C125" s="103">
        <v>5.9512195121951219</v>
      </c>
      <c r="D125" s="99">
        <v>67.579340385812074</v>
      </c>
      <c r="E125" s="99">
        <v>11.141804788213628</v>
      </c>
      <c r="F125" s="99">
        <v>58.839779005524861</v>
      </c>
      <c r="G125" s="99">
        <v>55.432780847145487</v>
      </c>
      <c r="H125" s="99">
        <v>29.558011049723756</v>
      </c>
      <c r="I125" s="99">
        <v>33.701657458563538</v>
      </c>
      <c r="J125" s="99">
        <v>22.375690607734807</v>
      </c>
      <c r="K125" s="99">
        <v>68.047882136279924</v>
      </c>
      <c r="L125" s="99">
        <v>2.7624309392265194</v>
      </c>
      <c r="M125" s="99">
        <v>5.8</v>
      </c>
      <c r="N125" s="99">
        <v>27.2</v>
      </c>
      <c r="O125" s="99">
        <v>21.4</v>
      </c>
      <c r="P125" s="35"/>
      <c r="Q125" s="35"/>
    </row>
    <row r="126" spans="1:17" s="11" customFormat="1" x14ac:dyDescent="0.25">
      <c r="A126" s="72" t="s">
        <v>222</v>
      </c>
      <c r="B126" s="36">
        <v>66535</v>
      </c>
      <c r="C126" s="103">
        <v>3.0432089205513395</v>
      </c>
      <c r="D126" s="99">
        <v>64.931199375426957</v>
      </c>
      <c r="E126" s="99">
        <v>12.437063199819644</v>
      </c>
      <c r="F126" s="99">
        <v>59.111745697753065</v>
      </c>
      <c r="G126" s="99">
        <v>57.20297587735778</v>
      </c>
      <c r="H126" s="99">
        <v>29.61599158337717</v>
      </c>
      <c r="I126" s="99">
        <v>34.838806643120165</v>
      </c>
      <c r="J126" s="99">
        <v>22.567069963177275</v>
      </c>
      <c r="K126" s="99">
        <v>67.941684827534374</v>
      </c>
      <c r="L126" s="99">
        <v>1.893740136770121</v>
      </c>
      <c r="M126" s="99">
        <v>6.1</v>
      </c>
      <c r="N126" s="99">
        <v>26.3</v>
      </c>
      <c r="O126" s="99">
        <v>20.2</v>
      </c>
      <c r="P126" s="35"/>
      <c r="Q126" s="35"/>
    </row>
    <row r="127" spans="1:17" s="11" customFormat="1" x14ac:dyDescent="0.25">
      <c r="A127" s="71" t="s">
        <v>223</v>
      </c>
      <c r="B127" s="36">
        <v>7885</v>
      </c>
      <c r="C127" s="103">
        <v>-6.2425683709869206</v>
      </c>
      <c r="D127" s="99">
        <v>64.977338277709109</v>
      </c>
      <c r="E127" s="99">
        <v>11.540900443880787</v>
      </c>
      <c r="F127" s="99">
        <v>61.192136968928345</v>
      </c>
      <c r="G127" s="99">
        <v>55.104629042485733</v>
      </c>
      <c r="H127" s="99">
        <v>28.535193405199745</v>
      </c>
      <c r="I127" s="99">
        <v>31.578947368421051</v>
      </c>
      <c r="J127" s="99">
        <v>20.291693088142043</v>
      </c>
      <c r="K127" s="99">
        <v>70.830691185795814</v>
      </c>
      <c r="L127" s="99">
        <v>1.648700063411541</v>
      </c>
      <c r="M127" s="99">
        <v>6.1</v>
      </c>
      <c r="N127" s="99">
        <v>27.1</v>
      </c>
      <c r="O127" s="99">
        <v>21</v>
      </c>
      <c r="P127" s="35"/>
      <c r="Q127" s="35"/>
    </row>
    <row r="128" spans="1:17" s="11" customFormat="1" x14ac:dyDescent="0.25">
      <c r="A128" s="71" t="s">
        <v>224</v>
      </c>
      <c r="B128" s="36">
        <v>13505</v>
      </c>
      <c r="C128" s="103">
        <v>1.8860807242549982</v>
      </c>
      <c r="D128" s="99">
        <v>65.006016847172077</v>
      </c>
      <c r="E128" s="99">
        <v>11.366160681229175</v>
      </c>
      <c r="F128" s="99">
        <v>60.570159200296189</v>
      </c>
      <c r="G128" s="99">
        <v>55.794150314698257</v>
      </c>
      <c r="H128" s="99">
        <v>28.174750092558313</v>
      </c>
      <c r="I128" s="99">
        <v>30.396149574231767</v>
      </c>
      <c r="J128" s="99">
        <v>18.955942243613478</v>
      </c>
      <c r="K128" s="99">
        <v>71.75120325805257</v>
      </c>
      <c r="L128" s="99">
        <v>1.888189559422436</v>
      </c>
      <c r="M128" s="99">
        <v>5.9</v>
      </c>
      <c r="N128" s="99">
        <v>26.7</v>
      </c>
      <c r="O128" s="99">
        <v>20.8</v>
      </c>
      <c r="P128" s="35"/>
      <c r="Q128" s="35"/>
    </row>
    <row r="129" spans="1:17" s="11" customFormat="1" x14ac:dyDescent="0.25">
      <c r="A129" s="71" t="s">
        <v>225</v>
      </c>
      <c r="B129" s="36">
        <v>4915</v>
      </c>
      <c r="C129" s="103">
        <v>10.201793721973095</v>
      </c>
      <c r="D129" s="99">
        <v>71.335268505079824</v>
      </c>
      <c r="E129" s="99">
        <v>13.123092573753814</v>
      </c>
      <c r="F129" s="99">
        <v>59.715157680569682</v>
      </c>
      <c r="G129" s="99">
        <v>58.697863682604272</v>
      </c>
      <c r="H129" s="99">
        <v>31.230925737538147</v>
      </c>
      <c r="I129" s="99">
        <v>37.23296032553408</v>
      </c>
      <c r="J129" s="99">
        <v>23.499491353001016</v>
      </c>
      <c r="K129" s="99">
        <v>65.920651068158705</v>
      </c>
      <c r="L129" s="99">
        <v>1.9328585961342828</v>
      </c>
      <c r="M129" s="99">
        <v>5.9</v>
      </c>
      <c r="N129" s="99">
        <v>25.6</v>
      </c>
      <c r="O129" s="99">
        <v>19.7</v>
      </c>
      <c r="P129" s="35"/>
      <c r="Q129" s="35"/>
    </row>
    <row r="130" spans="1:17" s="11" customFormat="1" x14ac:dyDescent="0.25">
      <c r="A130" s="71" t="s">
        <v>226</v>
      </c>
      <c r="B130" s="36">
        <v>3285</v>
      </c>
      <c r="C130" s="103">
        <v>5.4574638844301768</v>
      </c>
      <c r="D130" s="99">
        <v>75.171624713958806</v>
      </c>
      <c r="E130" s="99">
        <v>12.480974124809741</v>
      </c>
      <c r="F130" s="99">
        <v>57.534246575342465</v>
      </c>
      <c r="G130" s="99">
        <v>60.426179604261797</v>
      </c>
      <c r="H130" s="99">
        <v>30.593607305936072</v>
      </c>
      <c r="I130" s="99">
        <v>34.398782343987826</v>
      </c>
      <c r="J130" s="99">
        <v>23.135464231354643</v>
      </c>
      <c r="K130" s="99">
        <v>68.797564687975651</v>
      </c>
      <c r="L130" s="99">
        <v>2.1308980213089801</v>
      </c>
      <c r="M130" s="99">
        <v>6.5</v>
      </c>
      <c r="N130" s="99">
        <v>26.8</v>
      </c>
      <c r="O130" s="99">
        <v>20.3</v>
      </c>
      <c r="P130" s="35"/>
      <c r="Q130" s="35"/>
    </row>
    <row r="131" spans="1:17" s="11" customFormat="1" x14ac:dyDescent="0.25">
      <c r="A131" s="71" t="s">
        <v>227</v>
      </c>
      <c r="B131" s="36">
        <v>5620</v>
      </c>
      <c r="C131" s="103">
        <v>20.600858369098713</v>
      </c>
      <c r="D131" s="99">
        <v>78.272980501392752</v>
      </c>
      <c r="E131" s="99">
        <v>13.523131672597865</v>
      </c>
      <c r="F131" s="99">
        <v>60.765124555160142</v>
      </c>
      <c r="G131" s="99">
        <v>57.918149466192169</v>
      </c>
      <c r="H131" s="99">
        <v>30.249110320284696</v>
      </c>
      <c r="I131" s="99">
        <v>34.964412811387902</v>
      </c>
      <c r="J131" s="99">
        <v>21.352313167259787</v>
      </c>
      <c r="K131" s="99">
        <v>68.14946619217082</v>
      </c>
      <c r="L131" s="99">
        <v>1.6014234875444839</v>
      </c>
      <c r="M131" s="99">
        <v>6</v>
      </c>
      <c r="N131" s="99">
        <v>26</v>
      </c>
      <c r="O131" s="99">
        <v>20.100000000000001</v>
      </c>
      <c r="P131" s="35"/>
      <c r="Q131" s="35"/>
    </row>
    <row r="132" spans="1:17" s="11" customFormat="1" x14ac:dyDescent="0.25">
      <c r="A132" s="71" t="s">
        <v>228</v>
      </c>
      <c r="B132" s="36">
        <v>5355</v>
      </c>
      <c r="C132" s="103">
        <v>-0.37209302325581395</v>
      </c>
      <c r="D132" s="99">
        <v>62.558411214953274</v>
      </c>
      <c r="E132" s="99">
        <v>13.725490196078431</v>
      </c>
      <c r="F132" s="99">
        <v>57.142857142857146</v>
      </c>
      <c r="G132" s="99">
        <v>55.555555555555557</v>
      </c>
      <c r="H132" s="99">
        <v>30.625583566760039</v>
      </c>
      <c r="I132" s="99">
        <v>37.348272642390292</v>
      </c>
      <c r="J132" s="99">
        <v>24.276377217553687</v>
      </c>
      <c r="K132" s="99">
        <v>65.359477124183002</v>
      </c>
      <c r="L132" s="99">
        <v>2.2408963585434174</v>
      </c>
      <c r="M132" s="99">
        <v>6.1</v>
      </c>
      <c r="N132" s="99">
        <v>26.1</v>
      </c>
      <c r="O132" s="99">
        <v>20</v>
      </c>
      <c r="P132" s="35"/>
      <c r="Q132" s="35"/>
    </row>
    <row r="133" spans="1:17" s="11" customFormat="1" x14ac:dyDescent="0.25">
      <c r="A133" s="71" t="s">
        <v>229</v>
      </c>
      <c r="B133" s="36">
        <v>3495</v>
      </c>
      <c r="C133" s="103">
        <v>2.0437956204379564</v>
      </c>
      <c r="D133" s="99">
        <v>60.571923743500868</v>
      </c>
      <c r="E133" s="99">
        <v>10.157367668097281</v>
      </c>
      <c r="F133" s="99">
        <v>57.653791130185979</v>
      </c>
      <c r="G133" s="99">
        <v>58.22603719599428</v>
      </c>
      <c r="H133" s="99">
        <v>33.476394849785407</v>
      </c>
      <c r="I133" s="99">
        <v>35.336194563662374</v>
      </c>
      <c r="J133" s="99">
        <v>26.323319027181689</v>
      </c>
      <c r="K133" s="99">
        <v>68.097281831187416</v>
      </c>
      <c r="L133" s="99">
        <v>1.7167381974248928</v>
      </c>
      <c r="M133" s="99">
        <v>6.6</v>
      </c>
      <c r="N133" s="99">
        <v>26.8</v>
      </c>
      <c r="O133" s="99">
        <v>20.2</v>
      </c>
      <c r="P133" s="35"/>
      <c r="Q133" s="35"/>
    </row>
    <row r="134" spans="1:17" s="11" customFormat="1" ht="21" customHeight="1" x14ac:dyDescent="0.25">
      <c r="A134" s="71" t="s">
        <v>230</v>
      </c>
      <c r="B134" s="36">
        <v>6035</v>
      </c>
      <c r="C134" s="103">
        <v>8.1541218637992827</v>
      </c>
      <c r="D134" s="99">
        <v>65.137614678899084</v>
      </c>
      <c r="E134" s="99">
        <v>13.918806959403479</v>
      </c>
      <c r="F134" s="99">
        <v>57.580778790389395</v>
      </c>
      <c r="G134" s="99">
        <v>59.072079536039766</v>
      </c>
      <c r="H134" s="99">
        <v>27.506213753106877</v>
      </c>
      <c r="I134" s="99">
        <v>38.690969345484675</v>
      </c>
      <c r="J134" s="99">
        <v>24.606462303231151</v>
      </c>
      <c r="K134" s="99">
        <v>64.623032311516155</v>
      </c>
      <c r="L134" s="99">
        <v>1.4913007456503728</v>
      </c>
      <c r="M134" s="99">
        <v>5.9</v>
      </c>
      <c r="N134" s="99">
        <v>25.3</v>
      </c>
      <c r="O134" s="99">
        <v>19.399999999999999</v>
      </c>
      <c r="P134" s="35"/>
      <c r="Q134" s="35"/>
    </row>
    <row r="135" spans="1:17" s="11" customFormat="1" x14ac:dyDescent="0.25">
      <c r="A135" s="71" t="s">
        <v>231</v>
      </c>
      <c r="B135" s="36">
        <v>1295</v>
      </c>
      <c r="C135" s="103">
        <v>-17.252396166134186</v>
      </c>
      <c r="D135" s="99">
        <v>51.593625498007967</v>
      </c>
      <c r="E135" s="99">
        <v>14.285714285714286</v>
      </c>
      <c r="F135" s="99">
        <v>55.212355212355213</v>
      </c>
      <c r="G135" s="99">
        <v>59.845559845559848</v>
      </c>
      <c r="H135" s="99">
        <v>30.888030888030887</v>
      </c>
      <c r="I135" s="99">
        <v>39.768339768339771</v>
      </c>
      <c r="J135" s="99">
        <v>27.027027027027028</v>
      </c>
      <c r="K135" s="99">
        <v>61.776061776061773</v>
      </c>
      <c r="L135" s="99">
        <v>1.9305019305019304</v>
      </c>
      <c r="M135" s="99">
        <v>6.6</v>
      </c>
      <c r="N135" s="99">
        <v>25.3</v>
      </c>
      <c r="O135" s="99">
        <v>18.7</v>
      </c>
      <c r="P135" s="37"/>
      <c r="Q135" s="37"/>
    </row>
    <row r="136" spans="1:17" s="11" customFormat="1" x14ac:dyDescent="0.25">
      <c r="A136" s="71" t="s">
        <v>232</v>
      </c>
      <c r="B136" s="36">
        <v>4645</v>
      </c>
      <c r="C136" s="103">
        <v>3.4521158129175946</v>
      </c>
      <c r="D136" s="99">
        <v>64.201796821008983</v>
      </c>
      <c r="E136" s="99">
        <v>12.486544671689989</v>
      </c>
      <c r="F136" s="99">
        <v>59.741657696447795</v>
      </c>
      <c r="G136" s="99">
        <v>58.342303552206673</v>
      </c>
      <c r="H136" s="99">
        <v>29.494079655543594</v>
      </c>
      <c r="I136" s="99">
        <v>34.445640473627556</v>
      </c>
      <c r="J136" s="99">
        <v>21.636167922497307</v>
      </c>
      <c r="K136" s="99">
        <v>68.137782561894511</v>
      </c>
      <c r="L136" s="99">
        <v>2.045209903121636</v>
      </c>
      <c r="M136" s="99">
        <v>6.2</v>
      </c>
      <c r="N136" s="99">
        <v>26.5</v>
      </c>
      <c r="O136" s="99">
        <v>20.3</v>
      </c>
      <c r="P136" s="35"/>
      <c r="Q136" s="35"/>
    </row>
    <row r="137" spans="1:17" s="11" customFormat="1" x14ac:dyDescent="0.25">
      <c r="A137" s="71" t="s">
        <v>233</v>
      </c>
      <c r="B137" s="36">
        <v>3830</v>
      </c>
      <c r="C137" s="103">
        <v>-1.0335917312661498</v>
      </c>
      <c r="D137" s="99">
        <v>63.568464730290458</v>
      </c>
      <c r="E137" s="99">
        <v>12.793733681462141</v>
      </c>
      <c r="F137" s="99">
        <v>58.093994778067888</v>
      </c>
      <c r="G137" s="99">
        <v>56.135770234986943</v>
      </c>
      <c r="H137" s="99">
        <v>28.851174934725847</v>
      </c>
      <c r="I137" s="99">
        <v>37.336814621409921</v>
      </c>
      <c r="J137" s="99">
        <v>24.934725848563968</v>
      </c>
      <c r="K137" s="99">
        <v>66.44908616187989</v>
      </c>
      <c r="L137" s="99">
        <v>1.95822454308094</v>
      </c>
      <c r="M137" s="99">
        <v>5.9</v>
      </c>
      <c r="N137" s="99">
        <v>26.1</v>
      </c>
      <c r="O137" s="99">
        <v>20.2</v>
      </c>
      <c r="P137" s="35"/>
      <c r="Q137" s="35"/>
    </row>
    <row r="138" spans="1:17" s="11" customFormat="1" x14ac:dyDescent="0.25">
      <c r="A138" s="71" t="s">
        <v>234</v>
      </c>
      <c r="B138" s="36">
        <v>6665</v>
      </c>
      <c r="C138" s="103">
        <v>4.5490196078431371</v>
      </c>
      <c r="D138" s="99">
        <v>56.723404255319146</v>
      </c>
      <c r="E138" s="99">
        <v>12.378094523630908</v>
      </c>
      <c r="F138" s="99">
        <v>57.314328582145535</v>
      </c>
      <c r="G138" s="99">
        <v>57.614403600900225</v>
      </c>
      <c r="H138" s="99">
        <v>31.057764441110276</v>
      </c>
      <c r="I138" s="99">
        <v>38.10952738184546</v>
      </c>
      <c r="J138" s="99">
        <v>25.881470367591898</v>
      </c>
      <c r="K138" s="99">
        <v>64.591147786946735</v>
      </c>
      <c r="L138" s="99">
        <v>2.4006001500375094</v>
      </c>
      <c r="M138" s="99">
        <v>6.1</v>
      </c>
      <c r="N138" s="99">
        <v>26</v>
      </c>
      <c r="O138" s="99">
        <v>19.899999999999999</v>
      </c>
      <c r="P138" s="35"/>
      <c r="Q138" s="35"/>
    </row>
    <row r="139" spans="1:17" s="11" customFormat="1" x14ac:dyDescent="0.25">
      <c r="A139" s="65" t="s">
        <v>9</v>
      </c>
      <c r="B139" s="66">
        <v>93445</v>
      </c>
      <c r="C139" s="101">
        <v>1.0653255461821327</v>
      </c>
      <c r="D139" s="102">
        <v>58.961415906868154</v>
      </c>
      <c r="E139" s="102">
        <v>11.434533682915085</v>
      </c>
      <c r="F139" s="102">
        <v>59.168494836534862</v>
      </c>
      <c r="G139" s="102">
        <v>58.381935898121888</v>
      </c>
      <c r="H139" s="102">
        <v>30.729306008882229</v>
      </c>
      <c r="I139" s="102">
        <v>31.72454384932313</v>
      </c>
      <c r="J139" s="102">
        <v>20.300711648563325</v>
      </c>
      <c r="K139" s="102">
        <v>69.511477339611531</v>
      </c>
      <c r="L139" s="102">
        <v>2.8198405479158866</v>
      </c>
      <c r="M139" s="102">
        <v>6</v>
      </c>
      <c r="N139" s="102">
        <v>27.2</v>
      </c>
      <c r="O139" s="102">
        <v>21.2</v>
      </c>
      <c r="P139" s="70"/>
      <c r="Q139" s="70"/>
    </row>
    <row r="140" spans="1:17" s="11" customFormat="1" x14ac:dyDescent="0.25">
      <c r="A140" s="72" t="s">
        <v>235</v>
      </c>
      <c r="B140" s="36">
        <v>54340</v>
      </c>
      <c r="C140" s="103">
        <v>0.58306339657565942</v>
      </c>
      <c r="D140" s="99">
        <v>56.055291933154528</v>
      </c>
      <c r="E140" s="99">
        <v>10.507913139492087</v>
      </c>
      <c r="F140" s="99">
        <v>59.422156790577844</v>
      </c>
      <c r="G140" s="99">
        <v>57.232241442767759</v>
      </c>
      <c r="H140" s="99">
        <v>30.852042694147958</v>
      </c>
      <c r="I140" s="99">
        <v>29.527051895472948</v>
      </c>
      <c r="J140" s="99">
        <v>19.331983805668017</v>
      </c>
      <c r="K140" s="99">
        <v>71.006624953993381</v>
      </c>
      <c r="L140" s="99">
        <v>3.3584836216415166</v>
      </c>
      <c r="M140" s="99">
        <v>6.3</v>
      </c>
      <c r="N140" s="99">
        <v>28.2</v>
      </c>
      <c r="O140" s="99">
        <v>21.9</v>
      </c>
      <c r="P140" s="35"/>
      <c r="Q140" s="35"/>
    </row>
    <row r="141" spans="1:17" s="11" customFormat="1" x14ac:dyDescent="0.25">
      <c r="A141" s="71" t="s">
        <v>236</v>
      </c>
      <c r="B141" s="36">
        <v>2350</v>
      </c>
      <c r="C141" s="103">
        <v>-2.8925619834710745</v>
      </c>
      <c r="D141" s="99">
        <v>52.927927927927925</v>
      </c>
      <c r="E141" s="99">
        <v>8.085106382978724</v>
      </c>
      <c r="F141" s="99">
        <v>62.553191489361701</v>
      </c>
      <c r="G141" s="99">
        <v>59.148936170212764</v>
      </c>
      <c r="H141" s="99">
        <v>31.48936170212766</v>
      </c>
      <c r="I141" s="99">
        <v>27.446808510638299</v>
      </c>
      <c r="J141" s="99">
        <v>18.936170212765958</v>
      </c>
      <c r="K141" s="99">
        <v>73.61702127659575</v>
      </c>
      <c r="L141" s="99">
        <v>2.7659574468085109</v>
      </c>
      <c r="M141" s="99">
        <v>5.7</v>
      </c>
      <c r="N141" s="99">
        <v>27.9</v>
      </c>
      <c r="O141" s="99">
        <v>22.1</v>
      </c>
      <c r="P141" s="35"/>
      <c r="Q141" s="35"/>
    </row>
    <row r="142" spans="1:17" s="11" customFormat="1" x14ac:dyDescent="0.25">
      <c r="A142" s="71" t="s">
        <v>237</v>
      </c>
      <c r="B142" s="36">
        <v>8860</v>
      </c>
      <c r="C142" s="103">
        <v>6.682721252257676</v>
      </c>
      <c r="D142" s="99">
        <v>48.047722342733188</v>
      </c>
      <c r="E142" s="99">
        <v>7.7313769751693</v>
      </c>
      <c r="F142" s="99">
        <v>61.738148984198645</v>
      </c>
      <c r="G142" s="99">
        <v>57.392776523702032</v>
      </c>
      <c r="H142" s="99">
        <v>27.483069977426638</v>
      </c>
      <c r="I142" s="99">
        <v>20.146726862302483</v>
      </c>
      <c r="J142" s="99">
        <v>13.092550790067721</v>
      </c>
      <c r="K142" s="99">
        <v>78.386004514672692</v>
      </c>
      <c r="L142" s="99">
        <v>4.1760722347629793</v>
      </c>
      <c r="M142" s="99">
        <v>7.2</v>
      </c>
      <c r="N142" s="99">
        <v>30.7</v>
      </c>
      <c r="O142" s="99">
        <v>23.5</v>
      </c>
      <c r="P142" s="35"/>
      <c r="Q142" s="35"/>
    </row>
    <row r="143" spans="1:17" s="11" customFormat="1" x14ac:dyDescent="0.25">
      <c r="A143" s="71" t="s">
        <v>238</v>
      </c>
      <c r="B143" s="36">
        <v>795</v>
      </c>
      <c r="C143" s="103">
        <v>4.6052631578947372</v>
      </c>
      <c r="D143" s="99">
        <v>36.467889908256879</v>
      </c>
      <c r="E143" s="99">
        <v>11.949685534591195</v>
      </c>
      <c r="F143" s="99">
        <v>58.490566037735846</v>
      </c>
      <c r="G143" s="99">
        <v>56.60377358490566</v>
      </c>
      <c r="H143" s="99">
        <v>27.672955974842768</v>
      </c>
      <c r="I143" s="99">
        <v>25.157232704402517</v>
      </c>
      <c r="J143" s="99">
        <v>16.352201257861637</v>
      </c>
      <c r="K143" s="99">
        <v>71.069182389937112</v>
      </c>
      <c r="L143" s="99">
        <v>6.9182389937106921</v>
      </c>
      <c r="M143" s="99">
        <v>8.5</v>
      </c>
      <c r="N143" s="99">
        <v>30.5</v>
      </c>
      <c r="O143" s="99">
        <v>22</v>
      </c>
      <c r="P143" s="35"/>
      <c r="Q143" s="35"/>
    </row>
    <row r="144" spans="1:17" s="11" customFormat="1" x14ac:dyDescent="0.25">
      <c r="A144" s="71" t="s">
        <v>239</v>
      </c>
      <c r="B144" s="36">
        <v>5375</v>
      </c>
      <c r="C144" s="103">
        <v>-1.5567765567765568</v>
      </c>
      <c r="D144" s="99">
        <v>61.428571428571431</v>
      </c>
      <c r="E144" s="99">
        <v>8</v>
      </c>
      <c r="F144" s="99">
        <v>57.581395348837212</v>
      </c>
      <c r="G144" s="99">
        <v>57.302325581395351</v>
      </c>
      <c r="H144" s="99">
        <v>31.162790697674417</v>
      </c>
      <c r="I144" s="99">
        <v>26.790697674418606</v>
      </c>
      <c r="J144" s="99">
        <v>19.069767441860463</v>
      </c>
      <c r="K144" s="99">
        <v>72.930232558139537</v>
      </c>
      <c r="L144" s="99">
        <v>4.3720930232558137</v>
      </c>
      <c r="M144" s="99">
        <v>6.2</v>
      </c>
      <c r="N144" s="99">
        <v>30.1</v>
      </c>
      <c r="O144" s="99">
        <v>23.9</v>
      </c>
      <c r="P144" s="35"/>
      <c r="Q144" s="35"/>
    </row>
    <row r="145" spans="1:17" s="11" customFormat="1" x14ac:dyDescent="0.25">
      <c r="A145" s="71" t="s">
        <v>240</v>
      </c>
      <c r="B145" s="36">
        <v>3795</v>
      </c>
      <c r="C145" s="103">
        <v>-8</v>
      </c>
      <c r="D145" s="99">
        <v>54.330708661417326</v>
      </c>
      <c r="E145" s="99">
        <v>11.594202898550725</v>
      </c>
      <c r="F145" s="99">
        <v>60.474308300395258</v>
      </c>
      <c r="G145" s="99">
        <v>59.420289855072461</v>
      </c>
      <c r="H145" s="99">
        <v>32.674571805006586</v>
      </c>
      <c r="I145" s="99">
        <v>32.674571805006586</v>
      </c>
      <c r="J145" s="99">
        <v>21.343873517786562</v>
      </c>
      <c r="K145" s="99">
        <v>69.301712779973656</v>
      </c>
      <c r="L145" s="99">
        <v>1.8445322793148879</v>
      </c>
      <c r="M145" s="99">
        <v>6.2</v>
      </c>
      <c r="N145" s="99">
        <v>26.6</v>
      </c>
      <c r="O145" s="99">
        <v>20.399999999999999</v>
      </c>
      <c r="P145" s="35"/>
      <c r="Q145" s="35"/>
    </row>
    <row r="146" spans="1:17" s="11" customFormat="1" x14ac:dyDescent="0.25">
      <c r="A146" s="71" t="s">
        <v>241</v>
      </c>
      <c r="B146" s="36">
        <v>3350</v>
      </c>
      <c r="C146" s="103">
        <v>-9.0909090909090917</v>
      </c>
      <c r="D146" s="99">
        <v>52.018633540372669</v>
      </c>
      <c r="E146" s="99">
        <v>9.1044776119402986</v>
      </c>
      <c r="F146" s="99">
        <v>57.910447761194028</v>
      </c>
      <c r="G146" s="99">
        <v>56.567164179104481</v>
      </c>
      <c r="H146" s="99">
        <v>34.626865671641788</v>
      </c>
      <c r="I146" s="99">
        <v>31.194029850746269</v>
      </c>
      <c r="J146" s="99">
        <v>22.53731343283582</v>
      </c>
      <c r="K146" s="99">
        <v>69.850746268656721</v>
      </c>
      <c r="L146" s="99">
        <v>2.9850746268656718</v>
      </c>
      <c r="M146" s="99">
        <v>6.2</v>
      </c>
      <c r="N146" s="99">
        <v>27.8</v>
      </c>
      <c r="O146" s="99">
        <v>21.6</v>
      </c>
      <c r="P146" s="35"/>
      <c r="Q146" s="35"/>
    </row>
    <row r="147" spans="1:17" s="11" customFormat="1" x14ac:dyDescent="0.25">
      <c r="A147" s="71" t="s">
        <v>242</v>
      </c>
      <c r="B147" s="36">
        <v>4165</v>
      </c>
      <c r="C147" s="103">
        <v>3.2218091697645601</v>
      </c>
      <c r="D147" s="99">
        <v>60.231381055676067</v>
      </c>
      <c r="E147" s="99">
        <v>8.8835534213685481</v>
      </c>
      <c r="F147" s="99">
        <v>60.024009603841534</v>
      </c>
      <c r="G147" s="99">
        <v>51.380552220888354</v>
      </c>
      <c r="H147" s="99">
        <v>27.611044417767108</v>
      </c>
      <c r="I147" s="99">
        <v>29.051620648259302</v>
      </c>
      <c r="J147" s="99">
        <v>19.447779111644657</v>
      </c>
      <c r="K147" s="99">
        <v>71.908763505402163</v>
      </c>
      <c r="L147" s="99">
        <v>3.1212484993997598</v>
      </c>
      <c r="M147" s="99">
        <v>5.9</v>
      </c>
      <c r="N147" s="99">
        <v>28.7</v>
      </c>
      <c r="O147" s="99">
        <v>22.7</v>
      </c>
      <c r="P147" s="35"/>
      <c r="Q147" s="35"/>
    </row>
    <row r="148" spans="1:17" s="11" customFormat="1" x14ac:dyDescent="0.25">
      <c r="A148" s="71" t="s">
        <v>243</v>
      </c>
      <c r="B148" s="36">
        <v>3245</v>
      </c>
      <c r="C148" s="103">
        <v>-2.1116138763197587</v>
      </c>
      <c r="D148" s="99">
        <v>59.926131117266848</v>
      </c>
      <c r="E148" s="99">
        <v>11.864406779661017</v>
      </c>
      <c r="F148" s="99">
        <v>60.708782742681045</v>
      </c>
      <c r="G148" s="99">
        <v>58.551617873651772</v>
      </c>
      <c r="H148" s="99">
        <v>30.354391371340522</v>
      </c>
      <c r="I148" s="99">
        <v>30.046224961479197</v>
      </c>
      <c r="J148" s="99">
        <v>19.568567026194145</v>
      </c>
      <c r="K148" s="99">
        <v>70.878274268104775</v>
      </c>
      <c r="L148" s="99">
        <v>2.773497688751926</v>
      </c>
      <c r="M148" s="99">
        <v>6.5</v>
      </c>
      <c r="N148" s="99">
        <v>27.5</v>
      </c>
      <c r="O148" s="99">
        <v>21</v>
      </c>
      <c r="P148" s="35"/>
      <c r="Q148" s="35"/>
    </row>
    <row r="149" spans="1:17" s="11" customFormat="1" x14ac:dyDescent="0.25">
      <c r="A149" s="71" t="s">
        <v>244</v>
      </c>
      <c r="B149" s="36">
        <v>6820</v>
      </c>
      <c r="C149" s="103">
        <v>4.3611323641928079</v>
      </c>
      <c r="D149" s="99">
        <v>62.169553327256153</v>
      </c>
      <c r="E149" s="99">
        <v>12.096774193548388</v>
      </c>
      <c r="F149" s="99">
        <v>57.404692082111438</v>
      </c>
      <c r="G149" s="99">
        <v>57.91788856304985</v>
      </c>
      <c r="H149" s="99">
        <v>30.571847507331377</v>
      </c>
      <c r="I149" s="99">
        <v>35.410557184750736</v>
      </c>
      <c r="J149" s="99">
        <v>23.680351906158357</v>
      </c>
      <c r="K149" s="99">
        <v>67.00879765395895</v>
      </c>
      <c r="L149" s="99">
        <v>2.4926686217008798</v>
      </c>
      <c r="M149" s="99">
        <v>5.8</v>
      </c>
      <c r="N149" s="99">
        <v>26.3</v>
      </c>
      <c r="O149" s="99">
        <v>20.5</v>
      </c>
      <c r="P149" s="35"/>
      <c r="Q149" s="35"/>
    </row>
    <row r="150" spans="1:17" s="11" customFormat="1" x14ac:dyDescent="0.25">
      <c r="A150" s="71" t="s">
        <v>245</v>
      </c>
      <c r="B150" s="36">
        <v>2970</v>
      </c>
      <c r="C150" s="103">
        <v>-0.33557046979865773</v>
      </c>
      <c r="D150" s="99">
        <v>56.25</v>
      </c>
      <c r="E150" s="99">
        <v>13.468013468013469</v>
      </c>
      <c r="F150" s="99">
        <v>60.26936026936027</v>
      </c>
      <c r="G150" s="99">
        <v>57.575757575757578</v>
      </c>
      <c r="H150" s="99">
        <v>32.828282828282831</v>
      </c>
      <c r="I150" s="99">
        <v>31.144781144781145</v>
      </c>
      <c r="J150" s="99">
        <v>17.676767676767678</v>
      </c>
      <c r="K150" s="99">
        <v>68.855218855218851</v>
      </c>
      <c r="L150" s="99">
        <v>3.3670033670033672</v>
      </c>
      <c r="M150" s="99">
        <v>6.1</v>
      </c>
      <c r="N150" s="99">
        <v>27.4</v>
      </c>
      <c r="O150" s="99">
        <v>21.3</v>
      </c>
      <c r="P150" s="35"/>
      <c r="Q150" s="35"/>
    </row>
    <row r="151" spans="1:17" s="11" customFormat="1" x14ac:dyDescent="0.25">
      <c r="A151" s="71" t="s">
        <v>246</v>
      </c>
      <c r="B151" s="36">
        <v>585</v>
      </c>
      <c r="C151" s="103">
        <v>3.5398230088495577</v>
      </c>
      <c r="D151" s="99">
        <v>61.904761904761905</v>
      </c>
      <c r="E151" s="99">
        <v>11.965811965811966</v>
      </c>
      <c r="F151" s="99">
        <v>62.393162393162392</v>
      </c>
      <c r="G151" s="99">
        <v>51.282051282051285</v>
      </c>
      <c r="H151" s="99">
        <v>23.076923076923077</v>
      </c>
      <c r="I151" s="99">
        <v>34.188034188034187</v>
      </c>
      <c r="J151" s="99">
        <v>21.367521367521366</v>
      </c>
      <c r="K151" s="99">
        <v>70.085470085470092</v>
      </c>
      <c r="L151" s="99">
        <v>2.5641025641025643</v>
      </c>
      <c r="M151" s="99">
        <v>5.9</v>
      </c>
      <c r="N151" s="99">
        <v>26.2</v>
      </c>
      <c r="O151" s="99">
        <v>20.3</v>
      </c>
      <c r="P151" s="35"/>
      <c r="Q151" s="35"/>
    </row>
    <row r="152" spans="1:17" s="11" customFormat="1" x14ac:dyDescent="0.25">
      <c r="A152" s="71" t="s">
        <v>247</v>
      </c>
      <c r="B152" s="36">
        <v>5355</v>
      </c>
      <c r="C152" s="103">
        <v>8.8414634146341466</v>
      </c>
      <c r="D152" s="99">
        <v>61.871750433275565</v>
      </c>
      <c r="E152" s="99">
        <v>12.88515406162465</v>
      </c>
      <c r="F152" s="99">
        <v>57.049486461251171</v>
      </c>
      <c r="G152" s="99">
        <v>57.796451914098974</v>
      </c>
      <c r="H152" s="99">
        <v>33.800186741363213</v>
      </c>
      <c r="I152" s="99">
        <v>32.773109243697476</v>
      </c>
      <c r="J152" s="99">
        <v>20.728291316526612</v>
      </c>
      <c r="K152" s="99">
        <v>67.413632119514475</v>
      </c>
      <c r="L152" s="99">
        <v>4.2016806722689077</v>
      </c>
      <c r="M152" s="99">
        <v>6.4</v>
      </c>
      <c r="N152" s="99">
        <v>27.8</v>
      </c>
      <c r="O152" s="99">
        <v>21.4</v>
      </c>
      <c r="P152" s="35"/>
      <c r="Q152" s="35"/>
    </row>
    <row r="153" spans="1:17" s="11" customFormat="1" x14ac:dyDescent="0.25">
      <c r="A153" s="71" t="s">
        <v>248</v>
      </c>
      <c r="B153" s="36">
        <v>2630</v>
      </c>
      <c r="C153" s="103">
        <v>0.95969289827255277</v>
      </c>
      <c r="D153" s="99">
        <v>58.574610244988861</v>
      </c>
      <c r="E153" s="99">
        <v>12.737642585551331</v>
      </c>
      <c r="F153" s="99">
        <v>59.315589353612168</v>
      </c>
      <c r="G153" s="99">
        <v>57.604562737642588</v>
      </c>
      <c r="H153" s="99">
        <v>30.798479087452471</v>
      </c>
      <c r="I153" s="99">
        <v>35.551330798479086</v>
      </c>
      <c r="J153" s="99">
        <v>22.053231939163499</v>
      </c>
      <c r="K153" s="99">
        <v>66.539923954372625</v>
      </c>
      <c r="L153" s="99">
        <v>2.0912547528517109</v>
      </c>
      <c r="M153" s="99">
        <v>5.7</v>
      </c>
      <c r="N153" s="99">
        <v>26.2</v>
      </c>
      <c r="O153" s="99">
        <v>20.5</v>
      </c>
      <c r="P153" s="35"/>
      <c r="Q153" s="35"/>
    </row>
    <row r="154" spans="1:17" s="11" customFormat="1" x14ac:dyDescent="0.25">
      <c r="A154" s="71" t="s">
        <v>249</v>
      </c>
      <c r="B154" s="36">
        <v>4045</v>
      </c>
      <c r="C154" s="103">
        <v>-6.3657407407407405</v>
      </c>
      <c r="D154" s="99">
        <v>57.375886524822697</v>
      </c>
      <c r="E154" s="99">
        <v>11.866501854140914</v>
      </c>
      <c r="F154" s="99">
        <v>59.208899876390603</v>
      </c>
      <c r="G154" s="99">
        <v>57.849196538936958</v>
      </c>
      <c r="H154" s="99">
        <v>33.250927070457358</v>
      </c>
      <c r="I154" s="99">
        <v>31.396786155747836</v>
      </c>
      <c r="J154" s="99">
        <v>19.15945611866502</v>
      </c>
      <c r="K154" s="99">
        <v>68.8504326328801</v>
      </c>
      <c r="L154" s="99">
        <v>3.5846724351050678</v>
      </c>
      <c r="M154" s="99">
        <v>6.2</v>
      </c>
      <c r="N154" s="99">
        <v>28.1</v>
      </c>
      <c r="O154" s="99">
        <v>21.9</v>
      </c>
      <c r="P154" s="35"/>
      <c r="Q154" s="35"/>
    </row>
    <row r="155" spans="1:17" s="11" customFormat="1" x14ac:dyDescent="0.25">
      <c r="A155" s="72" t="s">
        <v>250</v>
      </c>
      <c r="B155" s="36">
        <v>17625</v>
      </c>
      <c r="C155" s="103">
        <v>0.19897669130187606</v>
      </c>
      <c r="D155" s="99">
        <v>57.862770847012477</v>
      </c>
      <c r="E155" s="99">
        <v>13.106382978723405</v>
      </c>
      <c r="F155" s="99">
        <v>59.177304964539005</v>
      </c>
      <c r="G155" s="99">
        <v>60</v>
      </c>
      <c r="H155" s="99">
        <v>30.49645390070922</v>
      </c>
      <c r="I155" s="99">
        <v>33.815602836879435</v>
      </c>
      <c r="J155" s="99">
        <v>20.368794326241133</v>
      </c>
      <c r="K155" s="99">
        <v>68</v>
      </c>
      <c r="L155" s="99">
        <v>2.3829787234042552</v>
      </c>
      <c r="M155" s="99">
        <v>5.7</v>
      </c>
      <c r="N155" s="99">
        <v>26.2</v>
      </c>
      <c r="O155" s="99">
        <v>20.399999999999999</v>
      </c>
      <c r="P155" s="35"/>
      <c r="Q155" s="35"/>
    </row>
    <row r="156" spans="1:17" s="11" customFormat="1" x14ac:dyDescent="0.25">
      <c r="A156" s="71" t="s">
        <v>251</v>
      </c>
      <c r="B156" s="36">
        <v>5300</v>
      </c>
      <c r="C156" s="103">
        <v>4.7430830039525693</v>
      </c>
      <c r="D156" s="99">
        <v>46.127067014795472</v>
      </c>
      <c r="E156" s="99">
        <v>13.018867924528301</v>
      </c>
      <c r="F156" s="99">
        <v>59.622641509433961</v>
      </c>
      <c r="G156" s="99">
        <v>60.377358490566039</v>
      </c>
      <c r="H156" s="99">
        <v>29.90566037735849</v>
      </c>
      <c r="I156" s="99">
        <v>30.849056603773583</v>
      </c>
      <c r="J156" s="99">
        <v>17.358490566037737</v>
      </c>
      <c r="K156" s="99">
        <v>69.811320754716988</v>
      </c>
      <c r="L156" s="99">
        <v>2.9245283018867925</v>
      </c>
      <c r="M156" s="99">
        <v>5.8</v>
      </c>
      <c r="N156" s="99">
        <v>26.9</v>
      </c>
      <c r="O156" s="99">
        <v>21.1</v>
      </c>
      <c r="P156" s="35"/>
      <c r="Q156" s="35"/>
    </row>
    <row r="157" spans="1:17" s="11" customFormat="1" x14ac:dyDescent="0.25">
      <c r="A157" s="71" t="s">
        <v>252</v>
      </c>
      <c r="B157" s="36">
        <v>4215</v>
      </c>
      <c r="C157" s="103">
        <v>1.079136690647482</v>
      </c>
      <c r="D157" s="99">
        <v>64.498852333588374</v>
      </c>
      <c r="E157" s="99">
        <v>12.930011862396205</v>
      </c>
      <c r="F157" s="99">
        <v>58.007117437722421</v>
      </c>
      <c r="G157" s="99">
        <v>58.125741399762752</v>
      </c>
      <c r="H157" s="99">
        <v>31.672597864768683</v>
      </c>
      <c r="I157" s="99">
        <v>35.587188612099645</v>
      </c>
      <c r="J157" s="99">
        <v>21.470937129300118</v>
      </c>
      <c r="K157" s="99">
        <v>66.54804270462634</v>
      </c>
      <c r="L157" s="99">
        <v>2.3724792408066429</v>
      </c>
      <c r="M157" s="99">
        <v>5.7</v>
      </c>
      <c r="N157" s="99">
        <v>25.9</v>
      </c>
      <c r="O157" s="99">
        <v>20.2</v>
      </c>
      <c r="P157" s="35"/>
      <c r="Q157" s="35"/>
    </row>
    <row r="158" spans="1:17" s="11" customFormat="1" x14ac:dyDescent="0.25">
      <c r="A158" s="71" t="s">
        <v>253</v>
      </c>
      <c r="B158" s="36">
        <v>2725</v>
      </c>
      <c r="C158" s="103">
        <v>-5.0522648083623691</v>
      </c>
      <c r="D158" s="99">
        <v>62.571756601607348</v>
      </c>
      <c r="E158" s="99">
        <v>13.577981651376147</v>
      </c>
      <c r="F158" s="99">
        <v>57.61467889908257</v>
      </c>
      <c r="G158" s="99">
        <v>57.981651376146786</v>
      </c>
      <c r="H158" s="99">
        <v>31.009174311926607</v>
      </c>
      <c r="I158" s="99">
        <v>34.128440366972477</v>
      </c>
      <c r="J158" s="99">
        <v>20.550458715596331</v>
      </c>
      <c r="K158" s="99">
        <v>67.339449541284409</v>
      </c>
      <c r="L158" s="99">
        <v>2.5688073394495414</v>
      </c>
      <c r="M158" s="99">
        <v>5.9</v>
      </c>
      <c r="N158" s="99">
        <v>26.5</v>
      </c>
      <c r="O158" s="99">
        <v>20.6</v>
      </c>
      <c r="P158" s="35"/>
      <c r="Q158" s="35"/>
    </row>
    <row r="159" spans="1:17" s="11" customFormat="1" ht="21" customHeight="1" x14ac:dyDescent="0.25">
      <c r="A159" s="71" t="s">
        <v>254</v>
      </c>
      <c r="B159" s="36">
        <v>3970</v>
      </c>
      <c r="C159" s="103">
        <v>-3.1707317073170733</v>
      </c>
      <c r="D159" s="99">
        <v>67.402376910016983</v>
      </c>
      <c r="E159" s="99">
        <v>12.720403022670025</v>
      </c>
      <c r="F159" s="99">
        <v>60.705289672544083</v>
      </c>
      <c r="G159" s="99">
        <v>61.838790931989926</v>
      </c>
      <c r="H159" s="99">
        <v>29.974811083123427</v>
      </c>
      <c r="I159" s="99">
        <v>33.6272040302267</v>
      </c>
      <c r="J159" s="99">
        <v>21.284634760705291</v>
      </c>
      <c r="K159" s="99">
        <v>68.639798488664994</v>
      </c>
      <c r="L159" s="99">
        <v>2.0151133501259446</v>
      </c>
      <c r="M159" s="99">
        <v>5.8</v>
      </c>
      <c r="N159" s="99">
        <v>25.9</v>
      </c>
      <c r="O159" s="99">
        <v>20.100000000000001</v>
      </c>
      <c r="P159" s="35"/>
      <c r="Q159" s="35"/>
    </row>
    <row r="160" spans="1:17" s="11" customFormat="1" x14ac:dyDescent="0.25">
      <c r="A160" s="71" t="s">
        <v>255</v>
      </c>
      <c r="B160" s="36">
        <v>1415</v>
      </c>
      <c r="C160" s="103">
        <v>1.4336917562724014</v>
      </c>
      <c r="D160" s="99">
        <v>64.464692482915723</v>
      </c>
      <c r="E160" s="99">
        <v>13.780918727915195</v>
      </c>
      <c r="F160" s="99">
        <v>60.070671378091873</v>
      </c>
      <c r="G160" s="99">
        <v>62.897526501766784</v>
      </c>
      <c r="H160" s="99">
        <v>29.328621908127207</v>
      </c>
      <c r="I160" s="99">
        <v>39.57597173144876</v>
      </c>
      <c r="J160" s="99">
        <v>25.088339222614842</v>
      </c>
      <c r="K160" s="99">
        <v>64.664310954063609</v>
      </c>
      <c r="L160" s="99">
        <v>1.0600706713780919</v>
      </c>
      <c r="M160" s="99">
        <v>5.2</v>
      </c>
      <c r="N160" s="99">
        <v>24.1</v>
      </c>
      <c r="O160" s="99">
        <v>18.899999999999999</v>
      </c>
      <c r="P160" s="35"/>
      <c r="Q160" s="35"/>
    </row>
    <row r="161" spans="1:17" s="11" customFormat="1" x14ac:dyDescent="0.25">
      <c r="A161" s="72" t="s">
        <v>256</v>
      </c>
      <c r="B161" s="36">
        <v>21480</v>
      </c>
      <c r="C161" s="103">
        <v>3.0462940753178218</v>
      </c>
      <c r="D161" s="99">
        <v>69.100852501206376</v>
      </c>
      <c r="E161" s="99">
        <v>12.430167597765363</v>
      </c>
      <c r="F161" s="99">
        <v>58.519553072625698</v>
      </c>
      <c r="G161" s="99">
        <v>59.939478584729983</v>
      </c>
      <c r="H161" s="99">
        <v>30.633147113594042</v>
      </c>
      <c r="I161" s="99">
        <v>35.567970204841714</v>
      </c>
      <c r="J161" s="99">
        <v>22.695530726256983</v>
      </c>
      <c r="K161" s="99">
        <v>66.992551210428303</v>
      </c>
      <c r="L161" s="99">
        <v>1.8156424581005586</v>
      </c>
      <c r="M161" s="99">
        <v>5.5</v>
      </c>
      <c r="N161" s="99">
        <v>25.5</v>
      </c>
      <c r="O161" s="99">
        <v>20</v>
      </c>
      <c r="P161" s="35"/>
      <c r="Q161" s="35"/>
    </row>
    <row r="162" spans="1:17" s="11" customFormat="1" x14ac:dyDescent="0.25">
      <c r="A162" s="71" t="s">
        <v>693</v>
      </c>
      <c r="B162" s="36">
        <v>9495</v>
      </c>
      <c r="C162" s="103">
        <v>5.1495016611295679</v>
      </c>
      <c r="D162" s="99">
        <v>70.911127707244219</v>
      </c>
      <c r="E162" s="99">
        <v>11.269088994207477</v>
      </c>
      <c r="F162" s="99">
        <v>58.925750394944707</v>
      </c>
      <c r="G162" s="99">
        <v>59.347024749868353</v>
      </c>
      <c r="H162" s="99">
        <v>30.384412848867825</v>
      </c>
      <c r="I162" s="99">
        <v>32.859399684044234</v>
      </c>
      <c r="J162" s="99">
        <v>21.590310689836755</v>
      </c>
      <c r="K162" s="99">
        <v>69.404949973670355</v>
      </c>
      <c r="L162" s="99">
        <v>1.9483938915218537</v>
      </c>
      <c r="M162" s="99">
        <v>5.6</v>
      </c>
      <c r="N162" s="99">
        <v>26.2</v>
      </c>
      <c r="O162" s="99">
        <v>20.6</v>
      </c>
      <c r="P162" s="35"/>
      <c r="Q162" s="35"/>
    </row>
    <row r="163" spans="1:17" s="11" customFormat="1" x14ac:dyDescent="0.25">
      <c r="A163" s="71" t="s">
        <v>257</v>
      </c>
      <c r="B163" s="36">
        <v>3470</v>
      </c>
      <c r="C163" s="103">
        <v>2.9673590504451037</v>
      </c>
      <c r="D163" s="99">
        <v>66.347992351816444</v>
      </c>
      <c r="E163" s="99">
        <v>11.383285302593659</v>
      </c>
      <c r="F163" s="99">
        <v>59.077809798270891</v>
      </c>
      <c r="G163" s="99">
        <v>59.654178674351584</v>
      </c>
      <c r="H163" s="99">
        <v>31.123919308357348</v>
      </c>
      <c r="I163" s="99">
        <v>35.158501440922187</v>
      </c>
      <c r="J163" s="99">
        <v>23.198847262247838</v>
      </c>
      <c r="K163" s="99">
        <v>68.155619596541783</v>
      </c>
      <c r="L163" s="99">
        <v>1.4409221902017291</v>
      </c>
      <c r="M163" s="99">
        <v>5.6</v>
      </c>
      <c r="N163" s="99">
        <v>25.6</v>
      </c>
      <c r="O163" s="99">
        <v>20</v>
      </c>
      <c r="P163" s="35"/>
      <c r="Q163" s="35"/>
    </row>
    <row r="164" spans="1:17" s="11" customFormat="1" x14ac:dyDescent="0.25">
      <c r="A164" s="71" t="s">
        <v>258</v>
      </c>
      <c r="B164" s="36">
        <v>1870</v>
      </c>
      <c r="C164" s="103">
        <v>-0.26666666666666666</v>
      </c>
      <c r="D164" s="99">
        <v>74.353876739562622</v>
      </c>
      <c r="E164" s="99">
        <v>15.775401069518717</v>
      </c>
      <c r="F164" s="99">
        <v>56.417112299465238</v>
      </c>
      <c r="G164" s="99">
        <v>61.497326203208559</v>
      </c>
      <c r="H164" s="99">
        <v>29.946524064171122</v>
      </c>
      <c r="I164" s="99">
        <v>38.235294117647058</v>
      </c>
      <c r="J164" s="99">
        <v>22.459893048128343</v>
      </c>
      <c r="K164" s="99">
        <v>62.299465240641709</v>
      </c>
      <c r="L164" s="99">
        <v>2.9411764705882355</v>
      </c>
      <c r="M164" s="99">
        <v>6</v>
      </c>
      <c r="N164" s="99">
        <v>25.4</v>
      </c>
      <c r="O164" s="99">
        <v>19.399999999999999</v>
      </c>
      <c r="P164" s="35"/>
      <c r="Q164" s="35"/>
    </row>
    <row r="165" spans="1:17" s="11" customFormat="1" x14ac:dyDescent="0.25">
      <c r="A165" s="71" t="s">
        <v>259</v>
      </c>
      <c r="B165" s="36">
        <v>2285</v>
      </c>
      <c r="C165" s="103">
        <v>9.0692124105011942</v>
      </c>
      <c r="D165" s="99">
        <v>61.01468624833111</v>
      </c>
      <c r="E165" s="99">
        <v>14.223194748358862</v>
      </c>
      <c r="F165" s="99">
        <v>58.205689277899346</v>
      </c>
      <c r="G165" s="99">
        <v>59.299781181619259</v>
      </c>
      <c r="H165" s="99">
        <v>30.415754923413566</v>
      </c>
      <c r="I165" s="99">
        <v>38.730853391684903</v>
      </c>
      <c r="J165" s="99">
        <v>23.632385120350108</v>
      </c>
      <c r="K165" s="99">
        <v>64.770240700218821</v>
      </c>
      <c r="L165" s="99">
        <v>1.0940919037199124</v>
      </c>
      <c r="M165" s="99">
        <v>5.0999999999999996</v>
      </c>
      <c r="N165" s="99">
        <v>24.4</v>
      </c>
      <c r="O165" s="99">
        <v>19.3</v>
      </c>
      <c r="P165" s="35"/>
      <c r="Q165" s="35"/>
    </row>
    <row r="166" spans="1:17" s="11" customFormat="1" x14ac:dyDescent="0.25">
      <c r="A166" s="71" t="s">
        <v>260</v>
      </c>
      <c r="B166" s="36">
        <v>2895</v>
      </c>
      <c r="C166" s="103">
        <v>2.1164021164021163</v>
      </c>
      <c r="D166" s="99">
        <v>71.13022113022113</v>
      </c>
      <c r="E166" s="99">
        <v>13.298791018998273</v>
      </c>
      <c r="F166" s="99">
        <v>57.858376511226254</v>
      </c>
      <c r="G166" s="99">
        <v>61.6580310880829</v>
      </c>
      <c r="H166" s="99">
        <v>31.951640759930914</v>
      </c>
      <c r="I166" s="99">
        <v>38.3419689119171</v>
      </c>
      <c r="J166" s="99">
        <v>24.179620034542314</v>
      </c>
      <c r="K166" s="99">
        <v>64.594127806563037</v>
      </c>
      <c r="L166" s="99">
        <v>1.7271157167530224</v>
      </c>
      <c r="M166" s="99">
        <v>5.3</v>
      </c>
      <c r="N166" s="99">
        <v>24.7</v>
      </c>
      <c r="O166" s="99">
        <v>19.5</v>
      </c>
      <c r="P166" s="35"/>
      <c r="Q166" s="35"/>
    </row>
    <row r="167" spans="1:17" s="11" customFormat="1" x14ac:dyDescent="0.25">
      <c r="A167" s="71" t="s">
        <v>261</v>
      </c>
      <c r="B167" s="36">
        <v>1460</v>
      </c>
      <c r="C167" s="103">
        <v>-10.703363914373089</v>
      </c>
      <c r="D167" s="99">
        <v>68.224299065420567</v>
      </c>
      <c r="E167" s="99">
        <v>13.698630136986301</v>
      </c>
      <c r="F167" s="99">
        <v>59.246575342465754</v>
      </c>
      <c r="G167" s="99">
        <v>60.958904109589042</v>
      </c>
      <c r="H167" s="99">
        <v>29.452054794520549</v>
      </c>
      <c r="I167" s="99">
        <v>40.06849315068493</v>
      </c>
      <c r="J167" s="99">
        <v>24.657534246575342</v>
      </c>
      <c r="K167" s="99">
        <v>62.671232876712331</v>
      </c>
      <c r="L167" s="99">
        <v>2.0547945205479454</v>
      </c>
      <c r="M167" s="99">
        <v>5.4</v>
      </c>
      <c r="N167" s="99">
        <v>24.5</v>
      </c>
      <c r="O167" s="99">
        <v>19.100000000000001</v>
      </c>
      <c r="P167" s="35"/>
      <c r="Q167" s="35"/>
    </row>
    <row r="168" spans="1:17" s="11" customFormat="1" x14ac:dyDescent="0.25">
      <c r="A168" s="65" t="s">
        <v>13</v>
      </c>
      <c r="B168" s="66">
        <v>54840</v>
      </c>
      <c r="C168" s="101">
        <v>1.1621472053126729</v>
      </c>
      <c r="D168" s="102">
        <v>65.594163028527007</v>
      </c>
      <c r="E168" s="102">
        <v>11.323851203501095</v>
      </c>
      <c r="F168" s="102">
        <v>60.074762946754191</v>
      </c>
      <c r="G168" s="102">
        <v>57.13894967177243</v>
      </c>
      <c r="H168" s="102">
        <v>30.698395331874544</v>
      </c>
      <c r="I168" s="102">
        <v>33.843909555069295</v>
      </c>
      <c r="J168" s="102">
        <v>21.991247264770241</v>
      </c>
      <c r="K168" s="102">
        <v>68.845733041575485</v>
      </c>
      <c r="L168" s="102">
        <v>1.9511305616338439</v>
      </c>
      <c r="M168" s="102">
        <v>5.7</v>
      </c>
      <c r="N168" s="102">
        <v>26.4</v>
      </c>
      <c r="O168" s="102">
        <v>20.7</v>
      </c>
      <c r="P168" s="70"/>
      <c r="Q168" s="70"/>
    </row>
    <row r="169" spans="1:17" s="11" customFormat="1" x14ac:dyDescent="0.25">
      <c r="A169" s="72" t="s">
        <v>262</v>
      </c>
      <c r="B169" s="36">
        <v>21655</v>
      </c>
      <c r="C169" s="103">
        <v>0.6039488966318235</v>
      </c>
      <c r="D169" s="99">
        <v>69.152163499920164</v>
      </c>
      <c r="E169" s="99">
        <v>11.75248210574925</v>
      </c>
      <c r="F169" s="99">
        <v>59.385823135534515</v>
      </c>
      <c r="G169" s="99">
        <v>57.007619487416299</v>
      </c>
      <c r="H169" s="99">
        <v>31.193719695220505</v>
      </c>
      <c r="I169" s="99">
        <v>34.957284691757103</v>
      </c>
      <c r="J169" s="99">
        <v>22.789194181482337</v>
      </c>
      <c r="K169" s="99">
        <v>67.674901870237818</v>
      </c>
      <c r="L169" s="99">
        <v>2.1703994458554607</v>
      </c>
      <c r="M169" s="99">
        <v>5.8</v>
      </c>
      <c r="N169" s="99">
        <v>26.4</v>
      </c>
      <c r="O169" s="99">
        <v>20.7</v>
      </c>
      <c r="P169" s="35"/>
      <c r="Q169" s="35"/>
    </row>
    <row r="170" spans="1:17" s="11" customFormat="1" x14ac:dyDescent="0.25">
      <c r="A170" s="71" t="s">
        <v>263</v>
      </c>
      <c r="B170" s="36">
        <v>2965</v>
      </c>
      <c r="C170" s="103">
        <v>-0.50335570469798663</v>
      </c>
      <c r="D170" s="99">
        <v>69.114219114219111</v>
      </c>
      <c r="E170" s="99">
        <v>10.455311973018549</v>
      </c>
      <c r="F170" s="99">
        <v>63.57504215851602</v>
      </c>
      <c r="G170" s="99">
        <v>60.202360876897131</v>
      </c>
      <c r="H170" s="99">
        <v>29.848229342327151</v>
      </c>
      <c r="I170" s="99">
        <v>26.981450252951095</v>
      </c>
      <c r="J170" s="99">
        <v>15.85160202360877</v>
      </c>
      <c r="K170" s="99">
        <v>74.198988195615513</v>
      </c>
      <c r="L170" s="99">
        <v>2.0236087689713322</v>
      </c>
      <c r="M170" s="99">
        <v>5.5</v>
      </c>
      <c r="N170" s="99">
        <v>27.2</v>
      </c>
      <c r="O170" s="99">
        <v>21.7</v>
      </c>
      <c r="P170" s="35"/>
      <c r="Q170" s="35"/>
    </row>
    <row r="171" spans="1:17" s="11" customFormat="1" x14ac:dyDescent="0.25">
      <c r="A171" s="71" t="s">
        <v>264</v>
      </c>
      <c r="B171" s="36">
        <v>2275</v>
      </c>
      <c r="C171" s="103">
        <v>1.1111111111111112</v>
      </c>
      <c r="D171" s="99">
        <v>73.743922204213945</v>
      </c>
      <c r="E171" s="99">
        <v>11.208791208791208</v>
      </c>
      <c r="F171" s="99">
        <v>58.681318681318679</v>
      </c>
      <c r="G171" s="99">
        <v>56.043956043956044</v>
      </c>
      <c r="H171" s="99">
        <v>32.747252747252745</v>
      </c>
      <c r="I171" s="99">
        <v>33.846153846153847</v>
      </c>
      <c r="J171" s="99">
        <v>22.417582417582416</v>
      </c>
      <c r="K171" s="99">
        <v>68.131868131868131</v>
      </c>
      <c r="L171" s="99">
        <v>3.0769230769230771</v>
      </c>
      <c r="M171" s="99">
        <v>5.9</v>
      </c>
      <c r="N171" s="99">
        <v>27.6</v>
      </c>
      <c r="O171" s="99">
        <v>21.7</v>
      </c>
      <c r="P171" s="35"/>
      <c r="Q171" s="35"/>
    </row>
    <row r="172" spans="1:17" s="11" customFormat="1" x14ac:dyDescent="0.25">
      <c r="A172" s="71" t="s">
        <v>265</v>
      </c>
      <c r="B172" s="36">
        <v>1515</v>
      </c>
      <c r="C172" s="103">
        <v>2.3648648648648649</v>
      </c>
      <c r="D172" s="99">
        <v>68.707482993197274</v>
      </c>
      <c r="E172" s="99">
        <v>13.531353135313532</v>
      </c>
      <c r="F172" s="99">
        <v>59.075907590759073</v>
      </c>
      <c r="G172" s="99">
        <v>59.405940594059409</v>
      </c>
      <c r="H172" s="99">
        <v>33.003300330033007</v>
      </c>
      <c r="I172" s="99">
        <v>39.273927392739274</v>
      </c>
      <c r="J172" s="99">
        <v>24.752475247524753</v>
      </c>
      <c r="K172" s="99">
        <v>63.366336633663366</v>
      </c>
      <c r="L172" s="99">
        <v>1.9801980198019802</v>
      </c>
      <c r="M172" s="99">
        <v>5.4</v>
      </c>
      <c r="N172" s="99">
        <v>25</v>
      </c>
      <c r="O172" s="99">
        <v>19.600000000000001</v>
      </c>
      <c r="P172" s="35"/>
      <c r="Q172" s="35"/>
    </row>
    <row r="173" spans="1:17" s="11" customFormat="1" x14ac:dyDescent="0.25">
      <c r="A173" s="71" t="s">
        <v>266</v>
      </c>
      <c r="B173" s="36">
        <v>2080</v>
      </c>
      <c r="C173" s="103">
        <v>-9.7613882863340571</v>
      </c>
      <c r="D173" s="99">
        <v>64</v>
      </c>
      <c r="E173" s="99">
        <v>15.384615384615385</v>
      </c>
      <c r="F173" s="99">
        <v>59.615384615384613</v>
      </c>
      <c r="G173" s="99">
        <v>53.605769230769234</v>
      </c>
      <c r="H173" s="99">
        <v>26.923076923076923</v>
      </c>
      <c r="I173" s="99">
        <v>35.817307692307693</v>
      </c>
      <c r="J173" s="99">
        <v>20.192307692307693</v>
      </c>
      <c r="K173" s="99">
        <v>66.82692307692308</v>
      </c>
      <c r="L173" s="99">
        <v>1.9230769230769231</v>
      </c>
      <c r="M173" s="99">
        <v>5.6</v>
      </c>
      <c r="N173" s="99">
        <v>25.7</v>
      </c>
      <c r="O173" s="99">
        <v>20.2</v>
      </c>
      <c r="P173" s="35"/>
      <c r="Q173" s="35"/>
    </row>
    <row r="174" spans="1:17" s="11" customFormat="1" x14ac:dyDescent="0.25">
      <c r="A174" s="71" t="s">
        <v>267</v>
      </c>
      <c r="B174" s="36">
        <v>1315</v>
      </c>
      <c r="C174" s="103">
        <v>6.9105691056910565</v>
      </c>
      <c r="D174" s="99">
        <v>73.055555555555557</v>
      </c>
      <c r="E174" s="99">
        <v>15.589353612167301</v>
      </c>
      <c r="F174" s="99">
        <v>53.99239543726236</v>
      </c>
      <c r="G174" s="99">
        <v>53.231939163498097</v>
      </c>
      <c r="H174" s="99">
        <v>21.673003802281368</v>
      </c>
      <c r="I174" s="99">
        <v>41.825095057034218</v>
      </c>
      <c r="J174" s="99">
        <v>25.475285171102662</v>
      </c>
      <c r="K174" s="99">
        <v>62.357414448669203</v>
      </c>
      <c r="L174" s="99">
        <v>1.1406844106463878</v>
      </c>
      <c r="M174" s="99">
        <v>5.4</v>
      </c>
      <c r="N174" s="99">
        <v>24</v>
      </c>
      <c r="O174" s="99">
        <v>18.7</v>
      </c>
      <c r="P174" s="35"/>
      <c r="Q174" s="35"/>
    </row>
    <row r="175" spans="1:17" s="11" customFormat="1" x14ac:dyDescent="0.25">
      <c r="A175" s="71" t="s">
        <v>268</v>
      </c>
      <c r="B175" s="36">
        <v>620</v>
      </c>
      <c r="C175" s="103">
        <v>-4.615384615384615</v>
      </c>
      <c r="D175" s="99">
        <v>68.888888888888886</v>
      </c>
      <c r="E175" s="99">
        <v>12.903225806451612</v>
      </c>
      <c r="F175" s="99">
        <v>59.677419354838712</v>
      </c>
      <c r="G175" s="99">
        <v>58.064516129032256</v>
      </c>
      <c r="H175" s="99">
        <v>33.87096774193548</v>
      </c>
      <c r="I175" s="99">
        <v>35.483870967741936</v>
      </c>
      <c r="J175" s="99">
        <v>21.774193548387096</v>
      </c>
      <c r="K175" s="99">
        <v>66.129032258064512</v>
      </c>
      <c r="L175" s="99">
        <v>1.6129032258064515</v>
      </c>
      <c r="M175" s="99">
        <v>5.6</v>
      </c>
      <c r="N175" s="99">
        <v>25.7</v>
      </c>
      <c r="O175" s="99">
        <v>20.100000000000001</v>
      </c>
      <c r="P175" s="35"/>
      <c r="Q175" s="35"/>
    </row>
    <row r="176" spans="1:17" s="11" customFormat="1" x14ac:dyDescent="0.25">
      <c r="A176" s="71" t="s">
        <v>269</v>
      </c>
      <c r="B176" s="36">
        <v>3315</v>
      </c>
      <c r="C176" s="103">
        <v>-0.15060240963855423</v>
      </c>
      <c r="D176" s="99">
        <v>68.350515463917532</v>
      </c>
      <c r="E176" s="99">
        <v>8.2956259426847669</v>
      </c>
      <c r="F176" s="99">
        <v>58.521870286576167</v>
      </c>
      <c r="G176" s="99">
        <v>57.466063348416291</v>
      </c>
      <c r="H176" s="99">
        <v>33.0316742081448</v>
      </c>
      <c r="I176" s="99">
        <v>34.238310708898943</v>
      </c>
      <c r="J176" s="99">
        <v>26.244343891402714</v>
      </c>
      <c r="K176" s="99">
        <v>68.476621417797887</v>
      </c>
      <c r="L176" s="99">
        <v>3.0165912518853695</v>
      </c>
      <c r="M176" s="99">
        <v>6.3</v>
      </c>
      <c r="N176" s="99">
        <v>27.7</v>
      </c>
      <c r="O176" s="99">
        <v>21.5</v>
      </c>
      <c r="P176" s="35"/>
      <c r="Q176" s="35"/>
    </row>
    <row r="177" spans="1:17" s="11" customFormat="1" x14ac:dyDescent="0.25">
      <c r="A177" s="71" t="s">
        <v>270</v>
      </c>
      <c r="B177" s="36">
        <v>2945</v>
      </c>
      <c r="C177" s="103">
        <v>2.6132404181184667</v>
      </c>
      <c r="D177" s="99">
        <v>69.45754716981132</v>
      </c>
      <c r="E177" s="99">
        <v>13.752122241086587</v>
      </c>
      <c r="F177" s="99">
        <v>58.404074702886248</v>
      </c>
      <c r="G177" s="99">
        <v>55.687606112054333</v>
      </c>
      <c r="H177" s="99">
        <v>30.560271646859082</v>
      </c>
      <c r="I177" s="99">
        <v>36.672325976230901</v>
      </c>
      <c r="J177" s="99">
        <v>22.750424448217316</v>
      </c>
      <c r="K177" s="99">
        <v>65.53480475382004</v>
      </c>
      <c r="L177" s="99">
        <v>2.2071307300509337</v>
      </c>
      <c r="M177" s="99">
        <v>5.9</v>
      </c>
      <c r="N177" s="99">
        <v>26.7</v>
      </c>
      <c r="O177" s="99">
        <v>20.8</v>
      </c>
      <c r="P177" s="37"/>
      <c r="Q177" s="37"/>
    </row>
    <row r="178" spans="1:17" s="11" customFormat="1" ht="15" customHeight="1" x14ac:dyDescent="0.25">
      <c r="A178" s="71" t="s">
        <v>271</v>
      </c>
      <c r="B178" s="36">
        <v>1235</v>
      </c>
      <c r="C178" s="103">
        <v>4.6610169491525424</v>
      </c>
      <c r="D178" s="99">
        <v>76</v>
      </c>
      <c r="E178" s="99">
        <v>8.9068825910931171</v>
      </c>
      <c r="F178" s="99">
        <v>59.91902834008097</v>
      </c>
      <c r="G178" s="99">
        <v>56.680161943319838</v>
      </c>
      <c r="H178" s="99">
        <v>33.198380566801617</v>
      </c>
      <c r="I178" s="99">
        <v>34.412955465587046</v>
      </c>
      <c r="J178" s="99">
        <v>25.101214574898787</v>
      </c>
      <c r="K178" s="99">
        <v>70.040485829959508</v>
      </c>
      <c r="L178" s="99">
        <v>2.0242914979757085</v>
      </c>
      <c r="M178" s="99">
        <v>6.1</v>
      </c>
      <c r="N178" s="99">
        <v>26.2</v>
      </c>
      <c r="O178" s="99">
        <v>20</v>
      </c>
      <c r="P178" s="35"/>
      <c r="Q178" s="35"/>
    </row>
    <row r="179" spans="1:17" s="11" customFormat="1" x14ac:dyDescent="0.25">
      <c r="A179" s="71" t="s">
        <v>272</v>
      </c>
      <c r="B179" s="36">
        <v>1505</v>
      </c>
      <c r="C179" s="103">
        <v>6.7375886524822697</v>
      </c>
      <c r="D179" s="99">
        <v>65.01079913606911</v>
      </c>
      <c r="E179" s="99">
        <v>8.6378737541528245</v>
      </c>
      <c r="F179" s="99">
        <v>58.139534883720927</v>
      </c>
      <c r="G179" s="99">
        <v>55.14950166112957</v>
      </c>
      <c r="H179" s="99">
        <v>34.219269102990033</v>
      </c>
      <c r="I179" s="99">
        <v>35.548172757475086</v>
      </c>
      <c r="J179" s="99">
        <v>26.245847176079735</v>
      </c>
      <c r="K179" s="99">
        <v>68.106312292358808</v>
      </c>
      <c r="L179" s="99">
        <v>1.6611295681063123</v>
      </c>
      <c r="M179" s="99">
        <v>6</v>
      </c>
      <c r="N179" s="99">
        <v>26.3</v>
      </c>
      <c r="O179" s="99">
        <v>20.3</v>
      </c>
      <c r="P179" s="35"/>
      <c r="Q179" s="35"/>
    </row>
    <row r="180" spans="1:17" s="11" customFormat="1" x14ac:dyDescent="0.25">
      <c r="A180" s="71" t="s">
        <v>273</v>
      </c>
      <c r="B180" s="36">
        <v>1890</v>
      </c>
      <c r="C180" s="103">
        <v>2.7173913043478262</v>
      </c>
      <c r="D180" s="99">
        <v>68.60254083484574</v>
      </c>
      <c r="E180" s="99">
        <v>13.227513227513228</v>
      </c>
      <c r="F180" s="99">
        <v>60.582010582010582</v>
      </c>
      <c r="G180" s="99">
        <v>60.317460317460316</v>
      </c>
      <c r="H180" s="99">
        <v>34.126984126984127</v>
      </c>
      <c r="I180" s="99">
        <v>37.830687830687829</v>
      </c>
      <c r="J180" s="99">
        <v>23.80952380952381</v>
      </c>
      <c r="K180" s="99">
        <v>65.343915343915342</v>
      </c>
      <c r="L180" s="99">
        <v>1.5873015873015872</v>
      </c>
      <c r="M180" s="99">
        <v>5.5</v>
      </c>
      <c r="N180" s="99">
        <v>25.2</v>
      </c>
      <c r="O180" s="99">
        <v>19.600000000000001</v>
      </c>
      <c r="P180" s="35"/>
      <c r="Q180" s="35"/>
    </row>
    <row r="181" spans="1:17" s="11" customFormat="1" x14ac:dyDescent="0.25">
      <c r="A181" s="72" t="s">
        <v>274</v>
      </c>
      <c r="B181" s="36">
        <v>5705</v>
      </c>
      <c r="C181" s="103">
        <v>-1.5530629853321829</v>
      </c>
      <c r="D181" s="99">
        <v>57.36551030668678</v>
      </c>
      <c r="E181" s="99">
        <v>11.481156879929886</v>
      </c>
      <c r="F181" s="99">
        <v>60.736196319018404</v>
      </c>
      <c r="G181" s="99">
        <v>60.29798422436459</v>
      </c>
      <c r="H181" s="99">
        <v>31.025416301489923</v>
      </c>
      <c r="I181" s="99">
        <v>34.355828220858896</v>
      </c>
      <c r="J181" s="99">
        <v>22.085889570552148</v>
      </c>
      <c r="K181" s="99">
        <v>69.062226117440844</v>
      </c>
      <c r="L181" s="99">
        <v>2.0157756354075373</v>
      </c>
      <c r="M181" s="99">
        <v>5.6</v>
      </c>
      <c r="N181" s="99">
        <v>26.2</v>
      </c>
      <c r="O181" s="99">
        <v>20.6</v>
      </c>
      <c r="P181" s="35"/>
      <c r="Q181" s="35"/>
    </row>
    <row r="182" spans="1:17" s="11" customFormat="1" x14ac:dyDescent="0.25">
      <c r="A182" s="71" t="s">
        <v>275</v>
      </c>
      <c r="B182" s="36">
        <v>2325</v>
      </c>
      <c r="C182" s="103">
        <v>1.7505470459518599</v>
      </c>
      <c r="D182" s="99">
        <v>56.432038834951456</v>
      </c>
      <c r="E182" s="99">
        <v>10.32258064516129</v>
      </c>
      <c r="F182" s="99">
        <v>63.225806451612904</v>
      </c>
      <c r="G182" s="99">
        <v>59.13978494623656</v>
      </c>
      <c r="H182" s="99">
        <v>31.182795698924732</v>
      </c>
      <c r="I182" s="99">
        <v>28.817204301075268</v>
      </c>
      <c r="J182" s="99">
        <v>17.419354838709676</v>
      </c>
      <c r="K182" s="99">
        <v>73.763440860215056</v>
      </c>
      <c r="L182" s="99">
        <v>1.7204301075268817</v>
      </c>
      <c r="M182" s="99">
        <v>5.2</v>
      </c>
      <c r="N182" s="99">
        <v>26.9</v>
      </c>
      <c r="O182" s="99">
        <v>21.8</v>
      </c>
      <c r="P182" s="35"/>
      <c r="Q182" s="35"/>
    </row>
    <row r="183" spans="1:17" s="11" customFormat="1" x14ac:dyDescent="0.25">
      <c r="A183" s="71" t="s">
        <v>276</v>
      </c>
      <c r="B183" s="36">
        <v>1060</v>
      </c>
      <c r="C183" s="103">
        <v>-3.1963470319634704</v>
      </c>
      <c r="D183" s="99">
        <v>62.908011869436201</v>
      </c>
      <c r="E183" s="99">
        <v>11.79245283018868</v>
      </c>
      <c r="F183" s="99">
        <v>59.433962264150942</v>
      </c>
      <c r="G183" s="99">
        <v>62.735849056603776</v>
      </c>
      <c r="H183" s="99">
        <v>30.188679245283019</v>
      </c>
      <c r="I183" s="99">
        <v>37.735849056603776</v>
      </c>
      <c r="J183" s="99">
        <v>25</v>
      </c>
      <c r="K183" s="99">
        <v>65.566037735849051</v>
      </c>
      <c r="L183" s="99">
        <v>2.358490566037736</v>
      </c>
      <c r="M183" s="99">
        <v>5.9</v>
      </c>
      <c r="N183" s="99">
        <v>25.7</v>
      </c>
      <c r="O183" s="99">
        <v>19.7</v>
      </c>
      <c r="P183" s="35"/>
      <c r="Q183" s="35"/>
    </row>
    <row r="184" spans="1:17" s="11" customFormat="1" ht="21" customHeight="1" x14ac:dyDescent="0.25">
      <c r="A184" s="71" t="s">
        <v>277</v>
      </c>
      <c r="B184" s="36">
        <v>760</v>
      </c>
      <c r="C184" s="103">
        <v>-6.7484662576687118</v>
      </c>
      <c r="D184" s="99">
        <v>63.333333333333336</v>
      </c>
      <c r="E184" s="99">
        <v>11.842105263157896</v>
      </c>
      <c r="F184" s="99">
        <v>61.842105263157897</v>
      </c>
      <c r="G184" s="99">
        <v>59.868421052631582</v>
      </c>
      <c r="H184" s="99">
        <v>34.210526315789473</v>
      </c>
      <c r="I184" s="99">
        <v>35.526315789473685</v>
      </c>
      <c r="J184" s="99">
        <v>23.026315789473685</v>
      </c>
      <c r="K184" s="99">
        <v>69.078947368421055</v>
      </c>
      <c r="L184" s="99">
        <v>1.9736842105263157</v>
      </c>
      <c r="M184" s="99">
        <v>5.4</v>
      </c>
      <c r="N184" s="99">
        <v>26.1</v>
      </c>
      <c r="O184" s="99">
        <v>20.7</v>
      </c>
      <c r="P184" s="35"/>
      <c r="Q184" s="35"/>
    </row>
    <row r="185" spans="1:17" s="11" customFormat="1" x14ac:dyDescent="0.25">
      <c r="A185" s="71" t="s">
        <v>278</v>
      </c>
      <c r="B185" s="36">
        <v>395</v>
      </c>
      <c r="C185" s="103">
        <v>-13.186813186813186</v>
      </c>
      <c r="D185" s="99">
        <v>59.848484848484851</v>
      </c>
      <c r="E185" s="99">
        <v>10.126582278481013</v>
      </c>
      <c r="F185" s="99">
        <v>60.759493670886073</v>
      </c>
      <c r="G185" s="99">
        <v>63.291139240506332</v>
      </c>
      <c r="H185" s="99">
        <v>29.11392405063291</v>
      </c>
      <c r="I185" s="99">
        <v>35.443037974683541</v>
      </c>
      <c r="J185" s="99">
        <v>26.582278481012658</v>
      </c>
      <c r="K185" s="99">
        <v>69.620253164556956</v>
      </c>
      <c r="L185" s="99">
        <v>1.2658227848101267</v>
      </c>
      <c r="M185" s="99">
        <v>5.5</v>
      </c>
      <c r="N185" s="99">
        <v>25.8</v>
      </c>
      <c r="O185" s="99">
        <v>20.3</v>
      </c>
      <c r="P185" s="35"/>
      <c r="Q185" s="35"/>
    </row>
    <row r="186" spans="1:17" s="11" customFormat="1" x14ac:dyDescent="0.25">
      <c r="A186" s="71" t="s">
        <v>279</v>
      </c>
      <c r="B186" s="36">
        <v>1160</v>
      </c>
      <c r="C186" s="103">
        <v>1.3100436681222707</v>
      </c>
      <c r="D186" s="99">
        <v>50.877192982456137</v>
      </c>
      <c r="E186" s="99">
        <v>13.362068965517242</v>
      </c>
      <c r="F186" s="99">
        <v>56.46551724137931</v>
      </c>
      <c r="G186" s="99">
        <v>59.913793103448278</v>
      </c>
      <c r="H186" s="99">
        <v>29.741379310344829</v>
      </c>
      <c r="I186" s="99">
        <v>40.948275862068968</v>
      </c>
      <c r="J186" s="99">
        <v>26.724137931034484</v>
      </c>
      <c r="K186" s="99">
        <v>62.931034482758619</v>
      </c>
      <c r="L186" s="99">
        <v>2.5862068965517242</v>
      </c>
      <c r="M186" s="99">
        <v>6.2</v>
      </c>
      <c r="N186" s="99">
        <v>25.4</v>
      </c>
      <c r="O186" s="99">
        <v>19.2</v>
      </c>
      <c r="P186" s="35"/>
      <c r="Q186" s="35"/>
    </row>
    <row r="187" spans="1:17" s="11" customFormat="1" ht="22.5" customHeight="1" x14ac:dyDescent="0.25">
      <c r="A187" s="73" t="s">
        <v>280</v>
      </c>
      <c r="B187" s="36">
        <v>27480</v>
      </c>
      <c r="C187" s="103">
        <v>2.1941242097433991</v>
      </c>
      <c r="D187" s="99">
        <v>64.8955012398158</v>
      </c>
      <c r="E187" s="99">
        <v>10.953420669577875</v>
      </c>
      <c r="F187" s="99">
        <v>60.480349344978166</v>
      </c>
      <c r="G187" s="99">
        <v>56.568413391557499</v>
      </c>
      <c r="H187" s="99">
        <v>30.240174672489083</v>
      </c>
      <c r="I187" s="99">
        <v>32.878457059679768</v>
      </c>
      <c r="J187" s="99">
        <v>21.342794759825328</v>
      </c>
      <c r="K187" s="99">
        <v>69.72343522561863</v>
      </c>
      <c r="L187" s="99">
        <v>1.764919941775837</v>
      </c>
      <c r="M187" s="99">
        <v>5.7</v>
      </c>
      <c r="N187" s="99">
        <v>26.5</v>
      </c>
      <c r="O187" s="99">
        <v>20.8</v>
      </c>
      <c r="P187" s="35"/>
      <c r="Q187" s="35"/>
    </row>
    <row r="188" spans="1:17" s="11" customFormat="1" x14ac:dyDescent="0.25">
      <c r="A188" s="71" t="s">
        <v>281</v>
      </c>
      <c r="B188" s="36">
        <v>850</v>
      </c>
      <c r="C188" s="103">
        <v>13.333333333333334</v>
      </c>
      <c r="D188" s="99">
        <v>72.649572649572647</v>
      </c>
      <c r="E188" s="99">
        <v>8.235294117647058</v>
      </c>
      <c r="F188" s="99">
        <v>60.588235294117645</v>
      </c>
      <c r="G188" s="99">
        <v>53.529411764705884</v>
      </c>
      <c r="H188" s="99">
        <v>34.117647058823529</v>
      </c>
      <c r="I188" s="99">
        <v>30.588235294117649</v>
      </c>
      <c r="J188" s="99">
        <v>21.764705882352942</v>
      </c>
      <c r="K188" s="99">
        <v>72.352941176470594</v>
      </c>
      <c r="L188" s="99">
        <v>1.7647058823529411</v>
      </c>
      <c r="M188" s="99">
        <v>6</v>
      </c>
      <c r="N188" s="99">
        <v>27.8</v>
      </c>
      <c r="O188" s="99">
        <v>21.8</v>
      </c>
      <c r="P188" s="35"/>
      <c r="Q188" s="35"/>
    </row>
    <row r="189" spans="1:17" s="11" customFormat="1" x14ac:dyDescent="0.25">
      <c r="A189" s="71" t="s">
        <v>282</v>
      </c>
      <c r="B189" s="36">
        <v>1820</v>
      </c>
      <c r="C189" s="103">
        <v>-14.352941176470589</v>
      </c>
      <c r="D189" s="99">
        <v>67.783985102420857</v>
      </c>
      <c r="E189" s="99">
        <v>7.1428571428571432</v>
      </c>
      <c r="F189" s="99">
        <v>64.010989010989007</v>
      </c>
      <c r="G189" s="99">
        <v>53.296703296703299</v>
      </c>
      <c r="H189" s="99">
        <v>31.043956043956044</v>
      </c>
      <c r="I189" s="99">
        <v>27.197802197802197</v>
      </c>
      <c r="J189" s="99">
        <v>18.956043956043956</v>
      </c>
      <c r="K189" s="99">
        <v>75.27472527472527</v>
      </c>
      <c r="L189" s="99">
        <v>1.3736263736263736</v>
      </c>
      <c r="M189" s="99">
        <v>5.2</v>
      </c>
      <c r="N189" s="99">
        <v>27.5</v>
      </c>
      <c r="O189" s="99">
        <v>22.2</v>
      </c>
      <c r="P189" s="35"/>
      <c r="Q189" s="35"/>
    </row>
    <row r="190" spans="1:17" s="11" customFormat="1" x14ac:dyDescent="0.25">
      <c r="A190" s="71" t="s">
        <v>283</v>
      </c>
      <c r="B190" s="36">
        <v>945</v>
      </c>
      <c r="C190" s="103">
        <v>0.53191489361702127</v>
      </c>
      <c r="D190" s="99">
        <v>75.599999999999994</v>
      </c>
      <c r="E190" s="99">
        <v>14.814814814814815</v>
      </c>
      <c r="F190" s="99">
        <v>61.375661375661373</v>
      </c>
      <c r="G190" s="99">
        <v>57.671957671957671</v>
      </c>
      <c r="H190" s="99">
        <v>24.867724867724867</v>
      </c>
      <c r="I190" s="99">
        <v>35.449735449735449</v>
      </c>
      <c r="J190" s="99">
        <v>19.047619047619047</v>
      </c>
      <c r="K190" s="99">
        <v>67.195767195767189</v>
      </c>
      <c r="L190" s="99">
        <v>1.5873015873015872</v>
      </c>
      <c r="M190" s="99">
        <v>5.3</v>
      </c>
      <c r="N190" s="99">
        <v>24.6</v>
      </c>
      <c r="O190" s="99">
        <v>19.3</v>
      </c>
      <c r="P190" s="35"/>
      <c r="Q190" s="35"/>
    </row>
    <row r="191" spans="1:17" s="11" customFormat="1" x14ac:dyDescent="0.25">
      <c r="A191" s="71" t="s">
        <v>284</v>
      </c>
      <c r="B191" s="36">
        <v>3880</v>
      </c>
      <c r="C191" s="103">
        <v>3.7433155080213902</v>
      </c>
      <c r="D191" s="99">
        <v>69.285714285714292</v>
      </c>
      <c r="E191" s="99">
        <v>13.530927835051546</v>
      </c>
      <c r="F191" s="99">
        <v>60.180412371134018</v>
      </c>
      <c r="G191" s="99">
        <v>58.762886597938142</v>
      </c>
      <c r="H191" s="99">
        <v>31.829896907216494</v>
      </c>
      <c r="I191" s="99">
        <v>34.27835051546392</v>
      </c>
      <c r="J191" s="99">
        <v>20.74742268041237</v>
      </c>
      <c r="K191" s="99">
        <v>67.783505154639172</v>
      </c>
      <c r="L191" s="99">
        <v>2.1907216494845363</v>
      </c>
      <c r="M191" s="99">
        <v>6</v>
      </c>
      <c r="N191" s="99">
        <v>26.4</v>
      </c>
      <c r="O191" s="99">
        <v>20.399999999999999</v>
      </c>
      <c r="P191" s="35"/>
      <c r="Q191" s="35"/>
    </row>
    <row r="192" spans="1:17" s="11" customFormat="1" x14ac:dyDescent="0.25">
      <c r="A192" s="71" t="s">
        <v>285</v>
      </c>
      <c r="B192" s="36">
        <v>3935</v>
      </c>
      <c r="C192" s="103">
        <v>8.4022038567493116</v>
      </c>
      <c r="D192" s="99">
        <v>63.828061638280616</v>
      </c>
      <c r="E192" s="99">
        <v>10.546378653113088</v>
      </c>
      <c r="F192" s="99">
        <v>62.388818297331639</v>
      </c>
      <c r="G192" s="99">
        <v>59.974587039390087</v>
      </c>
      <c r="H192" s="99">
        <v>28.46251588310038</v>
      </c>
      <c r="I192" s="99">
        <v>26.556543837357051</v>
      </c>
      <c r="J192" s="99">
        <v>15.756035578144854</v>
      </c>
      <c r="K192" s="99">
        <v>73.570520965692509</v>
      </c>
      <c r="L192" s="99">
        <v>2.5412960609911055</v>
      </c>
      <c r="M192" s="99">
        <v>5.7</v>
      </c>
      <c r="N192" s="99">
        <v>27.9</v>
      </c>
      <c r="O192" s="99">
        <v>22.1</v>
      </c>
      <c r="P192" s="35"/>
      <c r="Q192" s="35"/>
    </row>
    <row r="193" spans="1:17" s="11" customFormat="1" x14ac:dyDescent="0.25">
      <c r="A193" s="71" t="s">
        <v>286</v>
      </c>
      <c r="B193" s="36">
        <v>785</v>
      </c>
      <c r="C193" s="103">
        <v>0.64102564102564108</v>
      </c>
      <c r="D193" s="99">
        <v>73.364485981308405</v>
      </c>
      <c r="E193" s="99">
        <v>8.2802547770700645</v>
      </c>
      <c r="F193" s="99">
        <v>60.509554140127392</v>
      </c>
      <c r="G193" s="99">
        <v>56.050955414012741</v>
      </c>
      <c r="H193" s="99">
        <v>25.477707006369428</v>
      </c>
      <c r="I193" s="99">
        <v>33.121019108280258</v>
      </c>
      <c r="J193" s="99">
        <v>22.929936305732483</v>
      </c>
      <c r="K193" s="99">
        <v>70.70063694267516</v>
      </c>
      <c r="L193" s="99">
        <v>0.63694267515923564</v>
      </c>
      <c r="M193" s="99">
        <v>5.5</v>
      </c>
      <c r="N193" s="99">
        <v>26</v>
      </c>
      <c r="O193" s="99">
        <v>20.399999999999999</v>
      </c>
      <c r="P193" s="35"/>
      <c r="Q193" s="35"/>
    </row>
    <row r="194" spans="1:17" s="11" customFormat="1" x14ac:dyDescent="0.25">
      <c r="A194" s="71" t="s">
        <v>287</v>
      </c>
      <c r="B194" s="36">
        <v>1045</v>
      </c>
      <c r="C194" s="103">
        <v>6.0913705583756341</v>
      </c>
      <c r="D194" s="99">
        <v>80.384615384615387</v>
      </c>
      <c r="E194" s="99">
        <v>16.746411483253588</v>
      </c>
      <c r="F194" s="99">
        <v>59.330143540669859</v>
      </c>
      <c r="G194" s="99">
        <v>59.808612440191389</v>
      </c>
      <c r="H194" s="99">
        <v>32.057416267942585</v>
      </c>
      <c r="I194" s="99">
        <v>37.799043062200958</v>
      </c>
      <c r="J194" s="99">
        <v>20.095693779904305</v>
      </c>
      <c r="K194" s="99">
        <v>64.593301435406701</v>
      </c>
      <c r="L194" s="99">
        <v>1.4354066985645932</v>
      </c>
      <c r="M194" s="99">
        <v>5.7</v>
      </c>
      <c r="N194" s="99">
        <v>24.8</v>
      </c>
      <c r="O194" s="99">
        <v>19</v>
      </c>
      <c r="P194" s="35"/>
      <c r="Q194" s="35"/>
    </row>
    <row r="195" spans="1:17" s="11" customFormat="1" x14ac:dyDescent="0.25">
      <c r="A195" s="71" t="s">
        <v>288</v>
      </c>
      <c r="B195" s="36">
        <v>610</v>
      </c>
      <c r="C195" s="103">
        <v>0.82644628099173556</v>
      </c>
      <c r="D195" s="99">
        <v>36.30952380952381</v>
      </c>
      <c r="E195" s="99">
        <v>6.557377049180328</v>
      </c>
      <c r="F195" s="99">
        <v>61.475409836065573</v>
      </c>
      <c r="G195" s="99">
        <v>54.918032786885249</v>
      </c>
      <c r="H195" s="99">
        <v>33.606557377049178</v>
      </c>
      <c r="I195" s="99">
        <v>29.508196721311474</v>
      </c>
      <c r="J195" s="99">
        <v>22.950819672131146</v>
      </c>
      <c r="K195" s="99">
        <v>72.950819672131146</v>
      </c>
      <c r="L195" s="99">
        <v>2.459016393442623</v>
      </c>
      <c r="M195" s="99">
        <v>6.1</v>
      </c>
      <c r="N195" s="99">
        <v>28.2</v>
      </c>
      <c r="O195" s="99">
        <v>22.1</v>
      </c>
      <c r="P195" s="35"/>
      <c r="Q195" s="35"/>
    </row>
    <row r="196" spans="1:17" s="11" customFormat="1" x14ac:dyDescent="0.25">
      <c r="A196" s="71" t="s">
        <v>289</v>
      </c>
      <c r="B196" s="36">
        <v>1715</v>
      </c>
      <c r="C196" s="103">
        <v>8.5443037974683538</v>
      </c>
      <c r="D196" s="99">
        <v>71.014492753623188</v>
      </c>
      <c r="E196" s="99">
        <v>7.2886297376093294</v>
      </c>
      <c r="F196" s="99">
        <v>64.139941690962104</v>
      </c>
      <c r="G196" s="99">
        <v>58.89212827988338</v>
      </c>
      <c r="H196" s="99">
        <v>31.486880466472304</v>
      </c>
      <c r="I196" s="99">
        <v>28.862973760932945</v>
      </c>
      <c r="J196" s="99">
        <v>20.699708454810494</v>
      </c>
      <c r="K196" s="99">
        <v>74.344023323615161</v>
      </c>
      <c r="L196" s="99">
        <v>1.4577259475218658</v>
      </c>
      <c r="M196" s="99">
        <v>5.4</v>
      </c>
      <c r="N196" s="99">
        <v>26.9</v>
      </c>
      <c r="O196" s="99">
        <v>21.5</v>
      </c>
      <c r="P196" s="35"/>
      <c r="Q196" s="35"/>
    </row>
    <row r="197" spans="1:17" s="11" customFormat="1" x14ac:dyDescent="0.25">
      <c r="A197" s="71" t="s">
        <v>290</v>
      </c>
      <c r="B197" s="36">
        <v>765</v>
      </c>
      <c r="C197" s="103">
        <v>4.0816326530612246</v>
      </c>
      <c r="D197" s="99">
        <v>78.865979381443296</v>
      </c>
      <c r="E197" s="99">
        <v>16.33986928104575</v>
      </c>
      <c r="F197" s="99">
        <v>58.169934640522875</v>
      </c>
      <c r="G197" s="99">
        <v>58.823529411764703</v>
      </c>
      <c r="H197" s="99">
        <v>31.372549019607842</v>
      </c>
      <c r="I197" s="99">
        <v>40.522875816993462</v>
      </c>
      <c r="J197" s="99">
        <v>22.875816993464053</v>
      </c>
      <c r="K197" s="99">
        <v>62.091503267973856</v>
      </c>
      <c r="L197" s="99">
        <v>0.65359477124183007</v>
      </c>
      <c r="M197" s="99">
        <v>5.3</v>
      </c>
      <c r="N197" s="99">
        <v>23.6</v>
      </c>
      <c r="O197" s="99">
        <v>18.3</v>
      </c>
      <c r="P197" s="35"/>
      <c r="Q197" s="35"/>
    </row>
    <row r="198" spans="1:17" s="11" customFormat="1" x14ac:dyDescent="0.25">
      <c r="A198" s="71" t="s">
        <v>291</v>
      </c>
      <c r="B198" s="36">
        <v>1355</v>
      </c>
      <c r="C198" s="103">
        <v>3.041825095057034</v>
      </c>
      <c r="D198" s="99">
        <v>62.731481481481481</v>
      </c>
      <c r="E198" s="99">
        <v>11.07011070110701</v>
      </c>
      <c r="F198" s="99">
        <v>56.457564575645755</v>
      </c>
      <c r="G198" s="99">
        <v>57.933579335793361</v>
      </c>
      <c r="H198" s="99">
        <v>31.73431734317343</v>
      </c>
      <c r="I198" s="99">
        <v>36.53136531365314</v>
      </c>
      <c r="J198" s="99">
        <v>24.723247232472325</v>
      </c>
      <c r="K198" s="99">
        <v>67.158671586715869</v>
      </c>
      <c r="L198" s="99">
        <v>1.8450184501845019</v>
      </c>
      <c r="M198" s="99">
        <v>6</v>
      </c>
      <c r="N198" s="99">
        <v>25.9</v>
      </c>
      <c r="O198" s="99">
        <v>19.899999999999999</v>
      </c>
      <c r="P198" s="35"/>
      <c r="Q198" s="35"/>
    </row>
    <row r="199" spans="1:17" s="11" customFormat="1" x14ac:dyDescent="0.25">
      <c r="A199" s="71" t="s">
        <v>292</v>
      </c>
      <c r="B199" s="36">
        <v>1210</v>
      </c>
      <c r="C199" s="103">
        <v>0</v>
      </c>
      <c r="D199" s="99">
        <v>62.051282051282051</v>
      </c>
      <c r="E199" s="99">
        <v>13.636363636363637</v>
      </c>
      <c r="F199" s="99">
        <v>56.611570247933884</v>
      </c>
      <c r="G199" s="99">
        <v>55.371900826446279</v>
      </c>
      <c r="H199" s="99">
        <v>27.272727272727273</v>
      </c>
      <c r="I199" s="99">
        <v>37.190082644628099</v>
      </c>
      <c r="J199" s="99">
        <v>24.793388429752067</v>
      </c>
      <c r="K199" s="99">
        <v>66.942148760330582</v>
      </c>
      <c r="L199" s="99">
        <v>0.82644628099173556</v>
      </c>
      <c r="M199" s="99">
        <v>6.3</v>
      </c>
      <c r="N199" s="99">
        <v>25.4</v>
      </c>
      <c r="O199" s="99">
        <v>19.2</v>
      </c>
      <c r="P199" s="35"/>
      <c r="Q199" s="35"/>
    </row>
    <row r="200" spans="1:17" s="11" customFormat="1" x14ac:dyDescent="0.25">
      <c r="A200" s="71" t="s">
        <v>293</v>
      </c>
      <c r="B200" s="36">
        <v>620</v>
      </c>
      <c r="C200" s="103">
        <v>-6.0606060606060606</v>
      </c>
      <c r="D200" s="99">
        <v>56.621004566210047</v>
      </c>
      <c r="E200" s="99">
        <v>12.903225806451612</v>
      </c>
      <c r="F200" s="99">
        <v>62.903225806451616</v>
      </c>
      <c r="G200" s="99">
        <v>56.451612903225808</v>
      </c>
      <c r="H200" s="99">
        <v>33.064516129032256</v>
      </c>
      <c r="I200" s="99">
        <v>35.483870967741936</v>
      </c>
      <c r="J200" s="99">
        <v>23.387096774193548</v>
      </c>
      <c r="K200" s="99">
        <v>66.935483870967744</v>
      </c>
      <c r="L200" s="99">
        <v>3.225806451612903</v>
      </c>
      <c r="M200" s="99">
        <v>6.3</v>
      </c>
      <c r="N200" s="99">
        <v>26.9</v>
      </c>
      <c r="O200" s="99">
        <v>20.6</v>
      </c>
      <c r="P200" s="35"/>
      <c r="Q200" s="35"/>
    </row>
    <row r="201" spans="1:17" s="11" customFormat="1" x14ac:dyDescent="0.25">
      <c r="A201" s="71" t="s">
        <v>294</v>
      </c>
      <c r="B201" s="36">
        <v>1080</v>
      </c>
      <c r="C201" s="103">
        <v>1.408450704225352</v>
      </c>
      <c r="D201" s="99">
        <v>55.958549222797927</v>
      </c>
      <c r="E201" s="99">
        <v>7.4074074074074074</v>
      </c>
      <c r="F201" s="99">
        <v>63.425925925925924</v>
      </c>
      <c r="G201" s="99">
        <v>58.796296296296298</v>
      </c>
      <c r="H201" s="99">
        <v>34.25925925925926</v>
      </c>
      <c r="I201" s="99">
        <v>30.092592592592592</v>
      </c>
      <c r="J201" s="99">
        <v>23.148148148148149</v>
      </c>
      <c r="K201" s="99">
        <v>71.296296296296291</v>
      </c>
      <c r="L201" s="99">
        <v>1.8518518518518519</v>
      </c>
      <c r="M201" s="99">
        <v>5.8</v>
      </c>
      <c r="N201" s="99">
        <v>27</v>
      </c>
      <c r="O201" s="99">
        <v>21.2</v>
      </c>
      <c r="P201" s="35"/>
      <c r="Q201" s="35"/>
    </row>
    <row r="202" spans="1:17" s="11" customFormat="1" x14ac:dyDescent="0.25">
      <c r="A202" s="71" t="s">
        <v>295</v>
      </c>
      <c r="B202" s="36">
        <v>970</v>
      </c>
      <c r="C202" s="103">
        <v>-1.5228426395939085</v>
      </c>
      <c r="D202" s="99">
        <v>65.986394557823132</v>
      </c>
      <c r="E202" s="99">
        <v>9.7938144329896915</v>
      </c>
      <c r="F202" s="99">
        <v>57.731958762886599</v>
      </c>
      <c r="G202" s="99">
        <v>58.24742268041237</v>
      </c>
      <c r="H202" s="99">
        <v>35.051546391752581</v>
      </c>
      <c r="I202" s="99">
        <v>41.237113402061858</v>
      </c>
      <c r="J202" s="99">
        <v>30.927835051546392</v>
      </c>
      <c r="K202" s="99">
        <v>64.948453608247419</v>
      </c>
      <c r="L202" s="99">
        <v>1.0309278350515463</v>
      </c>
      <c r="M202" s="99">
        <v>5.5</v>
      </c>
      <c r="N202" s="99">
        <v>25.8</v>
      </c>
      <c r="O202" s="99">
        <v>20.2</v>
      </c>
      <c r="P202" s="35"/>
      <c r="Q202" s="35"/>
    </row>
    <row r="203" spans="1:17" s="11" customFormat="1" x14ac:dyDescent="0.25">
      <c r="A203" s="71" t="s">
        <v>296</v>
      </c>
      <c r="B203" s="36">
        <v>500</v>
      </c>
      <c r="C203" s="103">
        <v>-4.7619047619047619</v>
      </c>
      <c r="D203" s="99">
        <v>44.052863436123346</v>
      </c>
      <c r="E203" s="99">
        <v>6</v>
      </c>
      <c r="F203" s="99">
        <v>59</v>
      </c>
      <c r="G203" s="99">
        <v>55</v>
      </c>
      <c r="H203" s="99">
        <v>34</v>
      </c>
      <c r="I203" s="99">
        <v>31</v>
      </c>
      <c r="J203" s="99">
        <v>25</v>
      </c>
      <c r="K203" s="99">
        <v>72</v>
      </c>
      <c r="L203" s="99">
        <v>2</v>
      </c>
      <c r="M203" s="99">
        <v>6.7</v>
      </c>
      <c r="N203" s="99">
        <v>28.2</v>
      </c>
      <c r="O203" s="99">
        <v>21.4</v>
      </c>
      <c r="P203" s="35"/>
      <c r="Q203" s="35"/>
    </row>
    <row r="204" spans="1:17" s="11" customFormat="1" x14ac:dyDescent="0.25">
      <c r="A204" s="71" t="s">
        <v>297</v>
      </c>
      <c r="B204" s="36">
        <v>955</v>
      </c>
      <c r="C204" s="103">
        <v>7.3033707865168536</v>
      </c>
      <c r="D204" s="99">
        <v>65.862068965517238</v>
      </c>
      <c r="E204" s="99">
        <v>8.9005235602094235</v>
      </c>
      <c r="F204" s="99">
        <v>57.591623036649217</v>
      </c>
      <c r="G204" s="99">
        <v>57.068062827225134</v>
      </c>
      <c r="H204" s="99">
        <v>32.460732984293195</v>
      </c>
      <c r="I204" s="99">
        <v>35.078534031413611</v>
      </c>
      <c r="J204" s="99">
        <v>25.130890052356023</v>
      </c>
      <c r="K204" s="99">
        <v>67.539267015706812</v>
      </c>
      <c r="L204" s="99">
        <v>1.0471204188481675</v>
      </c>
      <c r="M204" s="99">
        <v>5.5</v>
      </c>
      <c r="N204" s="99">
        <v>25.7</v>
      </c>
      <c r="O204" s="99">
        <v>20.3</v>
      </c>
      <c r="P204" s="35"/>
      <c r="Q204" s="35"/>
    </row>
    <row r="205" spans="1:17" s="11" customFormat="1" x14ac:dyDescent="0.25">
      <c r="A205" s="71" t="s">
        <v>298</v>
      </c>
      <c r="B205" s="36">
        <v>1425</v>
      </c>
      <c r="C205" s="103">
        <v>8.778625954198473</v>
      </c>
      <c r="D205" s="99">
        <v>59.623430962343093</v>
      </c>
      <c r="E205" s="99">
        <v>9.8245614035087723</v>
      </c>
      <c r="F205" s="99">
        <v>59.298245614035089</v>
      </c>
      <c r="G205" s="99">
        <v>54.035087719298247</v>
      </c>
      <c r="H205" s="99">
        <v>34.736842105263158</v>
      </c>
      <c r="I205" s="99">
        <v>32.631578947368418</v>
      </c>
      <c r="J205" s="99">
        <v>22.105263157894736</v>
      </c>
      <c r="K205" s="99">
        <v>70.175438596491233</v>
      </c>
      <c r="L205" s="99">
        <v>2.4561403508771931</v>
      </c>
      <c r="M205" s="99">
        <v>6.4</v>
      </c>
      <c r="N205" s="99">
        <v>27.6</v>
      </c>
      <c r="O205" s="99">
        <v>21.2</v>
      </c>
      <c r="P205" s="35"/>
      <c r="Q205" s="35"/>
    </row>
    <row r="206" spans="1:17" s="11" customFormat="1" x14ac:dyDescent="0.25">
      <c r="A206" s="71" t="s">
        <v>299</v>
      </c>
      <c r="B206" s="36">
        <v>2605</v>
      </c>
      <c r="C206" s="103">
        <v>-0.38240917782026768</v>
      </c>
      <c r="D206" s="99">
        <v>72.361111111111114</v>
      </c>
      <c r="E206" s="99">
        <v>12.284069097888676</v>
      </c>
      <c r="F206" s="99">
        <v>58.54126679462572</v>
      </c>
      <c r="G206" s="99">
        <v>47.600767754318618</v>
      </c>
      <c r="H206" s="99">
        <v>21.113243761996163</v>
      </c>
      <c r="I206" s="99">
        <v>36.468330134357004</v>
      </c>
      <c r="J206" s="99">
        <v>22.840690978886755</v>
      </c>
      <c r="K206" s="99">
        <v>67.178502879078692</v>
      </c>
      <c r="L206" s="99">
        <v>1.3435700575815739</v>
      </c>
      <c r="M206" s="99">
        <v>5.0999999999999996</v>
      </c>
      <c r="N206" s="99">
        <v>25.4</v>
      </c>
      <c r="O206" s="99">
        <v>20.3</v>
      </c>
      <c r="P206" s="35"/>
      <c r="Q206" s="35"/>
    </row>
    <row r="207" spans="1:17" s="11" customFormat="1" x14ac:dyDescent="0.25">
      <c r="A207" s="71" t="s">
        <v>300</v>
      </c>
      <c r="B207" s="36">
        <v>425</v>
      </c>
      <c r="C207" s="103">
        <v>-6.5934065934065931</v>
      </c>
      <c r="D207" s="99">
        <v>49.418604651162788</v>
      </c>
      <c r="E207" s="99">
        <v>15.294117647058824</v>
      </c>
      <c r="F207" s="99">
        <v>60</v>
      </c>
      <c r="G207" s="99">
        <v>55.294117647058826</v>
      </c>
      <c r="H207" s="99">
        <v>34.117647058823529</v>
      </c>
      <c r="I207" s="99">
        <v>32.941176470588232</v>
      </c>
      <c r="J207" s="99">
        <v>17.647058823529413</v>
      </c>
      <c r="K207" s="99">
        <v>69.411764705882348</v>
      </c>
      <c r="L207" s="99">
        <v>1.1764705882352942</v>
      </c>
      <c r="M207" s="99">
        <v>5.0999999999999996</v>
      </c>
      <c r="N207" s="99">
        <v>24.9</v>
      </c>
      <c r="O207" s="99">
        <v>19.8</v>
      </c>
      <c r="P207" s="35"/>
      <c r="Q207" s="35"/>
    </row>
    <row r="208" spans="1:17" s="11" customFormat="1" ht="21" customHeight="1" x14ac:dyDescent="0.25">
      <c r="A208" s="65" t="s">
        <v>3</v>
      </c>
      <c r="B208" s="66">
        <v>111885</v>
      </c>
      <c r="C208" s="101">
        <v>1.7460100941208567</v>
      </c>
      <c r="D208" s="102">
        <v>53.231676856102958</v>
      </c>
      <c r="E208" s="102">
        <v>10.622514188675872</v>
      </c>
      <c r="F208" s="102">
        <v>60.280645305447557</v>
      </c>
      <c r="G208" s="102">
        <v>60.553246637172094</v>
      </c>
      <c r="H208" s="102">
        <v>31.116771685212495</v>
      </c>
      <c r="I208" s="102">
        <v>33.820440631005049</v>
      </c>
      <c r="J208" s="102">
        <v>22.916387362023507</v>
      </c>
      <c r="K208" s="102">
        <v>68.878759440496935</v>
      </c>
      <c r="L208" s="102">
        <v>2.0378066764981901</v>
      </c>
      <c r="M208" s="102">
        <v>5.9</v>
      </c>
      <c r="N208" s="102">
        <v>26.5</v>
      </c>
      <c r="O208" s="102">
        <v>20.5</v>
      </c>
      <c r="P208" s="70"/>
      <c r="Q208" s="70"/>
    </row>
    <row r="209" spans="1:17" s="11" customFormat="1" x14ac:dyDescent="0.25">
      <c r="A209" s="72" t="s">
        <v>301</v>
      </c>
      <c r="B209" s="36">
        <v>43270</v>
      </c>
      <c r="C209" s="103">
        <v>0.4060795915999536</v>
      </c>
      <c r="D209" s="99">
        <v>52.777947185460754</v>
      </c>
      <c r="E209" s="99">
        <v>9.5447192049919121</v>
      </c>
      <c r="F209" s="99">
        <v>61.023804021261846</v>
      </c>
      <c r="G209" s="99">
        <v>59.406055003466605</v>
      </c>
      <c r="H209" s="99">
        <v>31.511439796625837</v>
      </c>
      <c r="I209" s="99">
        <v>32.643864109082507</v>
      </c>
      <c r="J209" s="99">
        <v>22.313381095447191</v>
      </c>
      <c r="K209" s="99">
        <v>69.609429165703716</v>
      </c>
      <c r="L209" s="99">
        <v>2.0915183730067022</v>
      </c>
      <c r="M209" s="99">
        <v>5.8</v>
      </c>
      <c r="N209" s="99">
        <v>26.8</v>
      </c>
      <c r="O209" s="99">
        <v>21</v>
      </c>
      <c r="P209" s="35"/>
      <c r="Q209" s="35"/>
    </row>
    <row r="210" spans="1:17" s="11" customFormat="1" x14ac:dyDescent="0.25">
      <c r="A210" s="71" t="s">
        <v>302</v>
      </c>
      <c r="B210" s="36">
        <v>7235</v>
      </c>
      <c r="C210" s="103">
        <v>-12.196601941747574</v>
      </c>
      <c r="D210" s="99">
        <v>48.009289980092902</v>
      </c>
      <c r="E210" s="99">
        <v>8.7767795438838974</v>
      </c>
      <c r="F210" s="99">
        <v>61.022805805114032</v>
      </c>
      <c r="G210" s="99">
        <v>60.124395300621977</v>
      </c>
      <c r="H210" s="99">
        <v>30.684174153420869</v>
      </c>
      <c r="I210" s="99">
        <v>28.74913614374568</v>
      </c>
      <c r="J210" s="99">
        <v>20.317899101589497</v>
      </c>
      <c r="K210" s="99">
        <v>72.563925362819631</v>
      </c>
      <c r="L210" s="99">
        <v>2.7643400138217</v>
      </c>
      <c r="M210" s="99">
        <v>6.4</v>
      </c>
      <c r="N210" s="99">
        <v>28.1</v>
      </c>
      <c r="O210" s="99">
        <v>21.8</v>
      </c>
      <c r="P210" s="35"/>
      <c r="Q210" s="35"/>
    </row>
    <row r="211" spans="1:17" s="11" customFormat="1" x14ac:dyDescent="0.25">
      <c r="A211" s="71" t="s">
        <v>303</v>
      </c>
      <c r="B211" s="36">
        <v>4555</v>
      </c>
      <c r="C211" s="103">
        <v>2.8216704288939054</v>
      </c>
      <c r="D211" s="99">
        <v>59.1174561972745</v>
      </c>
      <c r="E211" s="99">
        <v>8.8913282107574094</v>
      </c>
      <c r="F211" s="99">
        <v>56.421514818880354</v>
      </c>
      <c r="G211" s="99">
        <v>56.750823271130628</v>
      </c>
      <c r="H211" s="99">
        <v>34.796926454445661</v>
      </c>
      <c r="I211" s="99">
        <v>36.114160263446763</v>
      </c>
      <c r="J211" s="99">
        <v>25.905598243688253</v>
      </c>
      <c r="K211" s="99">
        <v>66.410537870472012</v>
      </c>
      <c r="L211" s="99">
        <v>2.1953896816684964</v>
      </c>
      <c r="M211" s="99">
        <v>5.7</v>
      </c>
      <c r="N211" s="99">
        <v>26.3</v>
      </c>
      <c r="O211" s="99">
        <v>20.6</v>
      </c>
      <c r="P211" s="35"/>
      <c r="Q211" s="35"/>
    </row>
    <row r="212" spans="1:17" s="11" customFormat="1" x14ac:dyDescent="0.25">
      <c r="A212" s="71" t="s">
        <v>304</v>
      </c>
      <c r="B212" s="36">
        <v>4910</v>
      </c>
      <c r="C212" s="103">
        <v>1.7616580310880829</v>
      </c>
      <c r="D212" s="99">
        <v>45.716945996275605</v>
      </c>
      <c r="E212" s="99">
        <v>8.2484725050916499</v>
      </c>
      <c r="F212" s="99">
        <v>69.246435845213853</v>
      </c>
      <c r="G212" s="99">
        <v>59.164969450101836</v>
      </c>
      <c r="H212" s="99">
        <v>30.040733197556008</v>
      </c>
      <c r="I212" s="99">
        <v>24.338085539714868</v>
      </c>
      <c r="J212" s="99">
        <v>16.4969450101833</v>
      </c>
      <c r="K212" s="99">
        <v>77.494908350305494</v>
      </c>
      <c r="L212" s="99">
        <v>1.629327902240326</v>
      </c>
      <c r="M212" s="99">
        <v>6</v>
      </c>
      <c r="N212" s="99">
        <v>28.5</v>
      </c>
      <c r="O212" s="99">
        <v>22.5</v>
      </c>
      <c r="P212" s="35"/>
      <c r="Q212" s="35"/>
    </row>
    <row r="213" spans="1:17" s="11" customFormat="1" x14ac:dyDescent="0.25">
      <c r="A213" s="71" t="s">
        <v>305</v>
      </c>
      <c r="B213" s="36">
        <v>3225</v>
      </c>
      <c r="C213" s="103">
        <v>0.93896713615023475</v>
      </c>
      <c r="D213" s="99">
        <v>59.283088235294116</v>
      </c>
      <c r="E213" s="99">
        <v>9.4573643410852721</v>
      </c>
      <c r="F213" s="99">
        <v>57.674418604651166</v>
      </c>
      <c r="G213" s="99">
        <v>59.844961240310077</v>
      </c>
      <c r="H213" s="99">
        <v>33.02325581395349</v>
      </c>
      <c r="I213" s="99">
        <v>35.348837209302324</v>
      </c>
      <c r="J213" s="99">
        <v>24.651162790697676</v>
      </c>
      <c r="K213" s="99">
        <v>66.356589147286826</v>
      </c>
      <c r="L213" s="99">
        <v>2.7906976744186047</v>
      </c>
      <c r="M213" s="99">
        <v>5.8</v>
      </c>
      <c r="N213" s="99">
        <v>26.6</v>
      </c>
      <c r="O213" s="99">
        <v>20.8</v>
      </c>
      <c r="P213" s="35"/>
      <c r="Q213" s="35"/>
    </row>
    <row r="214" spans="1:17" s="11" customFormat="1" x14ac:dyDescent="0.25">
      <c r="A214" s="71" t="s">
        <v>306</v>
      </c>
      <c r="B214" s="36">
        <v>5580</v>
      </c>
      <c r="C214" s="103">
        <v>2.4793388429752068</v>
      </c>
      <c r="D214" s="99">
        <v>52.71610769957487</v>
      </c>
      <c r="E214" s="99">
        <v>9.1397849462365599</v>
      </c>
      <c r="F214" s="99">
        <v>57.795698924731184</v>
      </c>
      <c r="G214" s="99">
        <v>58.243727598566309</v>
      </c>
      <c r="H214" s="99">
        <v>31.541218637992831</v>
      </c>
      <c r="I214" s="99">
        <v>36.200716845878134</v>
      </c>
      <c r="J214" s="99">
        <v>25.089605734767026</v>
      </c>
      <c r="K214" s="99">
        <v>66.397849462365585</v>
      </c>
      <c r="L214" s="99">
        <v>2.2401433691756272</v>
      </c>
      <c r="M214" s="99">
        <v>5.6</v>
      </c>
      <c r="N214" s="99">
        <v>26.2</v>
      </c>
      <c r="O214" s="99">
        <v>20.6</v>
      </c>
      <c r="P214" s="35"/>
      <c r="Q214" s="35"/>
    </row>
    <row r="215" spans="1:17" s="11" customFormat="1" x14ac:dyDescent="0.25">
      <c r="A215" s="71" t="s">
        <v>307</v>
      </c>
      <c r="B215" s="36">
        <v>4935</v>
      </c>
      <c r="C215" s="103">
        <v>3.6764705882352939</v>
      </c>
      <c r="D215" s="99">
        <v>55.511811023622045</v>
      </c>
      <c r="E215" s="99">
        <v>12.25937183383992</v>
      </c>
      <c r="F215" s="99">
        <v>59.270516717325229</v>
      </c>
      <c r="G215" s="99">
        <v>60.89159067882472</v>
      </c>
      <c r="H215" s="99">
        <v>30.800405268490376</v>
      </c>
      <c r="I215" s="99">
        <v>34.954407294832826</v>
      </c>
      <c r="J215" s="99">
        <v>21.377912867274571</v>
      </c>
      <c r="K215" s="99">
        <v>67.477203647416417</v>
      </c>
      <c r="L215" s="99">
        <v>1.7223910840932117</v>
      </c>
      <c r="M215" s="99">
        <v>5.6</v>
      </c>
      <c r="N215" s="99">
        <v>25.8</v>
      </c>
      <c r="O215" s="99">
        <v>20.2</v>
      </c>
      <c r="P215" s="35"/>
      <c r="Q215" s="35"/>
    </row>
    <row r="216" spans="1:17" s="11" customFormat="1" x14ac:dyDescent="0.25">
      <c r="A216" s="71" t="s">
        <v>308</v>
      </c>
      <c r="B216" s="36">
        <v>2095</v>
      </c>
      <c r="C216" s="103">
        <v>6.345177664974619</v>
      </c>
      <c r="D216" s="99">
        <v>50.30012004801921</v>
      </c>
      <c r="E216" s="99">
        <v>7.6372315035799518</v>
      </c>
      <c r="F216" s="99">
        <v>67.5417661097852</v>
      </c>
      <c r="G216" s="99">
        <v>61.575178997613364</v>
      </c>
      <c r="H216" s="99">
        <v>27.446300715990454</v>
      </c>
      <c r="I216" s="99">
        <v>24.821002386634845</v>
      </c>
      <c r="J216" s="99">
        <v>17.183770883054894</v>
      </c>
      <c r="K216" s="99">
        <v>76.610978520286395</v>
      </c>
      <c r="L216" s="99">
        <v>2.1479713603818618</v>
      </c>
      <c r="M216" s="99">
        <v>6.2</v>
      </c>
      <c r="N216" s="99">
        <v>28.3</v>
      </c>
      <c r="O216" s="99">
        <v>22.1</v>
      </c>
      <c r="P216" s="35"/>
      <c r="Q216" s="35"/>
    </row>
    <row r="217" spans="1:17" s="11" customFormat="1" x14ac:dyDescent="0.25">
      <c r="A217" s="71" t="s">
        <v>309</v>
      </c>
      <c r="B217" s="36">
        <v>3165</v>
      </c>
      <c r="C217" s="103">
        <v>6.9256756756756754</v>
      </c>
      <c r="D217" s="99">
        <v>52.357320099255581</v>
      </c>
      <c r="E217" s="99">
        <v>8.0568720379146921</v>
      </c>
      <c r="F217" s="99">
        <v>62.243285939968402</v>
      </c>
      <c r="G217" s="99">
        <v>56.714060031595579</v>
      </c>
      <c r="H217" s="99">
        <v>34.439178515007896</v>
      </c>
      <c r="I217" s="99">
        <v>33.175355450236964</v>
      </c>
      <c r="J217" s="99">
        <v>23.854660347551341</v>
      </c>
      <c r="K217" s="99">
        <v>69.66824644549763</v>
      </c>
      <c r="L217" s="99">
        <v>1.5797788309636651</v>
      </c>
      <c r="M217" s="99">
        <v>5.6</v>
      </c>
      <c r="N217" s="99">
        <v>26.9</v>
      </c>
      <c r="O217" s="99">
        <v>21.4</v>
      </c>
      <c r="P217" s="35"/>
      <c r="Q217" s="35"/>
    </row>
    <row r="218" spans="1:17" s="11" customFormat="1" x14ac:dyDescent="0.25">
      <c r="A218" s="71" t="s">
        <v>310</v>
      </c>
      <c r="B218" s="36">
        <v>930</v>
      </c>
      <c r="C218" s="103">
        <v>-1.0638297872340425</v>
      </c>
      <c r="D218" s="99">
        <v>57.055214723926383</v>
      </c>
      <c r="E218" s="99">
        <v>12.365591397849462</v>
      </c>
      <c r="F218" s="99">
        <v>70.430107526881727</v>
      </c>
      <c r="G218" s="99">
        <v>59.13978494623656</v>
      </c>
      <c r="H218" s="99">
        <v>29.032258064516128</v>
      </c>
      <c r="I218" s="99">
        <v>30.64516129032258</v>
      </c>
      <c r="J218" s="99">
        <v>17.204301075268816</v>
      </c>
      <c r="K218" s="99">
        <v>70.967741935483872</v>
      </c>
      <c r="L218" s="99">
        <v>1.075268817204301</v>
      </c>
      <c r="M218" s="99">
        <v>5.0999999999999996</v>
      </c>
      <c r="N218" s="99">
        <v>25.9</v>
      </c>
      <c r="O218" s="99">
        <v>20.8</v>
      </c>
      <c r="P218" s="37"/>
      <c r="Q218" s="37"/>
    </row>
    <row r="219" spans="1:17" s="11" customFormat="1" x14ac:dyDescent="0.25">
      <c r="A219" s="71" t="s">
        <v>311</v>
      </c>
      <c r="B219" s="36">
        <v>1705</v>
      </c>
      <c r="C219" s="103">
        <v>12.541254125412541</v>
      </c>
      <c r="D219" s="99">
        <v>50.895522388059703</v>
      </c>
      <c r="E219" s="99">
        <v>12.023460410557185</v>
      </c>
      <c r="F219" s="99">
        <v>56.598240469208214</v>
      </c>
      <c r="G219" s="99">
        <v>61.583577712609973</v>
      </c>
      <c r="H219" s="99">
        <v>32.258064516129032</v>
      </c>
      <c r="I219" s="99">
        <v>41.642228739002931</v>
      </c>
      <c r="J219" s="99">
        <v>27.859237536656892</v>
      </c>
      <c r="K219" s="99">
        <v>62.170087976539591</v>
      </c>
      <c r="L219" s="99">
        <v>1.7595307917888563</v>
      </c>
      <c r="M219" s="99">
        <v>5.6</v>
      </c>
      <c r="N219" s="99">
        <v>24.7</v>
      </c>
      <c r="O219" s="99">
        <v>19.2</v>
      </c>
      <c r="P219" s="35"/>
      <c r="Q219" s="35"/>
    </row>
    <row r="220" spans="1:17" s="11" customFormat="1" ht="15" customHeight="1" x14ac:dyDescent="0.25">
      <c r="A220" s="71" t="s">
        <v>312</v>
      </c>
      <c r="B220" s="36">
        <v>1420</v>
      </c>
      <c r="C220" s="103">
        <v>-0.69930069930069927</v>
      </c>
      <c r="D220" s="99">
        <v>62.971175166297115</v>
      </c>
      <c r="E220" s="99">
        <v>14.43661971830986</v>
      </c>
      <c r="F220" s="99">
        <v>63.732394366197184</v>
      </c>
      <c r="G220" s="99">
        <v>64.788732394366193</v>
      </c>
      <c r="H220" s="99">
        <v>28.87323943661972</v>
      </c>
      <c r="I220" s="99">
        <v>35.563380281690144</v>
      </c>
      <c r="J220" s="99">
        <v>20.774647887323944</v>
      </c>
      <c r="K220" s="99">
        <v>67.25352112676056</v>
      </c>
      <c r="L220" s="99">
        <v>1.056338028169014</v>
      </c>
      <c r="M220" s="99">
        <v>5.3</v>
      </c>
      <c r="N220" s="99">
        <v>24.5</v>
      </c>
      <c r="O220" s="99">
        <v>19.2</v>
      </c>
      <c r="P220" s="35"/>
      <c r="Q220" s="35"/>
    </row>
    <row r="221" spans="1:17" s="11" customFormat="1" x14ac:dyDescent="0.25">
      <c r="A221" s="71" t="s">
        <v>313</v>
      </c>
      <c r="B221" s="36">
        <v>1685</v>
      </c>
      <c r="C221" s="103">
        <v>-0.29585798816568049</v>
      </c>
      <c r="D221" s="99">
        <v>63.108614232209739</v>
      </c>
      <c r="E221" s="99">
        <v>8.6053412462908003</v>
      </c>
      <c r="F221" s="99">
        <v>60.830860534124632</v>
      </c>
      <c r="G221" s="99">
        <v>60.237388724035611</v>
      </c>
      <c r="H221" s="99">
        <v>32.047477744807125</v>
      </c>
      <c r="I221" s="99">
        <v>38.575667655786347</v>
      </c>
      <c r="J221" s="99">
        <v>28.189910979228486</v>
      </c>
      <c r="K221" s="99">
        <v>65.281899109792292</v>
      </c>
      <c r="L221" s="99">
        <v>1.1869436201780414</v>
      </c>
      <c r="M221" s="99">
        <v>5.6</v>
      </c>
      <c r="N221" s="99">
        <v>25.5</v>
      </c>
      <c r="O221" s="99">
        <v>19.899999999999999</v>
      </c>
      <c r="P221" s="35"/>
      <c r="Q221" s="35"/>
    </row>
    <row r="222" spans="1:17" s="11" customFormat="1" x14ac:dyDescent="0.25">
      <c r="A222" s="71" t="s">
        <v>314</v>
      </c>
      <c r="B222" s="36">
        <v>1835</v>
      </c>
      <c r="C222" s="103">
        <v>8.5798816568047336</v>
      </c>
      <c r="D222" s="99">
        <v>53.498542274052475</v>
      </c>
      <c r="E222" s="99">
        <v>9.5367847411444142</v>
      </c>
      <c r="F222" s="99">
        <v>59.128065395095369</v>
      </c>
      <c r="G222" s="99">
        <v>57.765667574931882</v>
      </c>
      <c r="H222" s="99">
        <v>31.062670299727522</v>
      </c>
      <c r="I222" s="99">
        <v>32.697547683923709</v>
      </c>
      <c r="J222" s="99">
        <v>22.888283378746593</v>
      </c>
      <c r="K222" s="99">
        <v>68.937329700272485</v>
      </c>
      <c r="L222" s="99">
        <v>2.7247956403269753</v>
      </c>
      <c r="M222" s="99">
        <v>6.7</v>
      </c>
      <c r="N222" s="99">
        <v>27.2</v>
      </c>
      <c r="O222" s="99">
        <v>20.5</v>
      </c>
      <c r="P222" s="35"/>
      <c r="Q222" s="35"/>
    </row>
    <row r="223" spans="1:17" s="11" customFormat="1" x14ac:dyDescent="0.25">
      <c r="A223" s="72" t="s">
        <v>315</v>
      </c>
      <c r="B223" s="36">
        <v>25445</v>
      </c>
      <c r="C223" s="103">
        <v>4.2400655469070054</v>
      </c>
      <c r="D223" s="99">
        <v>51.017543859649123</v>
      </c>
      <c r="E223" s="99">
        <v>10.787974061701709</v>
      </c>
      <c r="F223" s="99">
        <v>59.795637649832976</v>
      </c>
      <c r="G223" s="99">
        <v>60.699548044802512</v>
      </c>
      <c r="H223" s="99">
        <v>30.457850265278051</v>
      </c>
      <c r="I223" s="99">
        <v>32.580074670858714</v>
      </c>
      <c r="J223" s="99">
        <v>22.16545490273138</v>
      </c>
      <c r="K223" s="99">
        <v>70.033405384161924</v>
      </c>
      <c r="L223" s="99">
        <v>2.2204755354686578</v>
      </c>
      <c r="M223" s="99">
        <v>6.1</v>
      </c>
      <c r="N223" s="99">
        <v>26.8</v>
      </c>
      <c r="O223" s="99">
        <v>20.7</v>
      </c>
      <c r="P223" s="35"/>
      <c r="Q223" s="35"/>
    </row>
    <row r="224" spans="1:17" s="11" customFormat="1" x14ac:dyDescent="0.25">
      <c r="A224" s="71" t="s">
        <v>316</v>
      </c>
      <c r="B224" s="36">
        <v>560</v>
      </c>
      <c r="C224" s="103">
        <v>-4.2735042735042734</v>
      </c>
      <c r="D224" s="99">
        <v>30.517711171662125</v>
      </c>
      <c r="E224" s="99">
        <v>10.714285714285714</v>
      </c>
      <c r="F224" s="99">
        <v>58.928571428571431</v>
      </c>
      <c r="G224" s="99">
        <v>61.607142857142854</v>
      </c>
      <c r="H224" s="99">
        <v>32.142857142857146</v>
      </c>
      <c r="I224" s="99">
        <v>24.107142857142858</v>
      </c>
      <c r="J224" s="99">
        <v>15.178571428571429</v>
      </c>
      <c r="K224" s="99">
        <v>74.107142857142861</v>
      </c>
      <c r="L224" s="99">
        <v>3.5714285714285716</v>
      </c>
      <c r="M224" s="99">
        <v>6.2</v>
      </c>
      <c r="N224" s="99">
        <v>29</v>
      </c>
      <c r="O224" s="99">
        <v>22.8</v>
      </c>
      <c r="P224" s="35"/>
      <c r="Q224" s="35"/>
    </row>
    <row r="225" spans="1:17" s="11" customFormat="1" x14ac:dyDescent="0.25">
      <c r="A225" s="71" t="s">
        <v>317</v>
      </c>
      <c r="B225" s="36">
        <v>1635</v>
      </c>
      <c r="C225" s="103">
        <v>11.604095563139932</v>
      </c>
      <c r="D225" s="99">
        <v>32.09028459273798</v>
      </c>
      <c r="E225" s="99">
        <v>6.1162079510703364</v>
      </c>
      <c r="F225" s="99">
        <v>66.972477064220186</v>
      </c>
      <c r="G225" s="99">
        <v>61.162079510703364</v>
      </c>
      <c r="H225" s="99">
        <v>25.99388379204893</v>
      </c>
      <c r="I225" s="99">
        <v>17.125382262996943</v>
      </c>
      <c r="J225" s="99">
        <v>11.926605504587156</v>
      </c>
      <c r="K225" s="99">
        <v>81.957186544342505</v>
      </c>
      <c r="L225" s="99">
        <v>4.2813455657492359</v>
      </c>
      <c r="M225" s="99">
        <v>7.1</v>
      </c>
      <c r="N225" s="99">
        <v>30.3</v>
      </c>
      <c r="O225" s="99">
        <v>23.3</v>
      </c>
      <c r="P225" s="35"/>
      <c r="Q225" s="35"/>
    </row>
    <row r="226" spans="1:17" s="11" customFormat="1" x14ac:dyDescent="0.25">
      <c r="A226" s="71" t="s">
        <v>318</v>
      </c>
      <c r="B226" s="36">
        <v>3425</v>
      </c>
      <c r="C226" s="103">
        <v>-1.8624641833810889</v>
      </c>
      <c r="D226" s="99">
        <v>51.043219076005961</v>
      </c>
      <c r="E226" s="99">
        <v>11.094890510948906</v>
      </c>
      <c r="F226" s="99">
        <v>59.708029197080293</v>
      </c>
      <c r="G226" s="99">
        <v>60.583941605839414</v>
      </c>
      <c r="H226" s="99">
        <v>32.116788321167881</v>
      </c>
      <c r="I226" s="99">
        <v>35.182481751824817</v>
      </c>
      <c r="J226" s="99">
        <v>23.795620437956206</v>
      </c>
      <c r="K226" s="99">
        <v>68.175182481751818</v>
      </c>
      <c r="L226" s="99">
        <v>1.8978102189781021</v>
      </c>
      <c r="M226" s="99">
        <v>5.7</v>
      </c>
      <c r="N226" s="99">
        <v>26.6</v>
      </c>
      <c r="O226" s="99">
        <v>20.9</v>
      </c>
      <c r="P226" s="35"/>
      <c r="Q226" s="35"/>
    </row>
    <row r="227" spans="1:17" s="11" customFormat="1" x14ac:dyDescent="0.25">
      <c r="A227" s="71" t="s">
        <v>319</v>
      </c>
      <c r="B227" s="36">
        <v>2440</v>
      </c>
      <c r="C227" s="103">
        <v>5.1724137931034484</v>
      </c>
      <c r="D227" s="99">
        <v>52.473118279569896</v>
      </c>
      <c r="E227" s="99">
        <v>10.655737704918034</v>
      </c>
      <c r="F227" s="99">
        <v>54.713114754098363</v>
      </c>
      <c r="G227" s="99">
        <v>63.114754098360656</v>
      </c>
      <c r="H227" s="99">
        <v>30.942622950819672</v>
      </c>
      <c r="I227" s="99">
        <v>38.934426229508198</v>
      </c>
      <c r="J227" s="99">
        <v>26.844262295081968</v>
      </c>
      <c r="K227" s="99">
        <v>64.754098360655732</v>
      </c>
      <c r="L227" s="99">
        <v>1.639344262295082</v>
      </c>
      <c r="M227" s="99">
        <v>5.7</v>
      </c>
      <c r="N227" s="99">
        <v>25.2</v>
      </c>
      <c r="O227" s="99">
        <v>19.5</v>
      </c>
      <c r="P227" s="35"/>
      <c r="Q227" s="35"/>
    </row>
    <row r="228" spans="1:17" s="11" customFormat="1" x14ac:dyDescent="0.25">
      <c r="A228" s="71" t="s">
        <v>320</v>
      </c>
      <c r="B228" s="36">
        <v>960</v>
      </c>
      <c r="C228" s="103">
        <v>4.3478260869565215</v>
      </c>
      <c r="D228" s="99">
        <v>41.379310344827587</v>
      </c>
      <c r="E228" s="99">
        <v>8.3333333333333339</v>
      </c>
      <c r="F228" s="99">
        <v>61.458333333333336</v>
      </c>
      <c r="G228" s="99">
        <v>58.333333333333336</v>
      </c>
      <c r="H228" s="99">
        <v>29.166666666666668</v>
      </c>
      <c r="I228" s="99">
        <v>19.791666666666668</v>
      </c>
      <c r="J228" s="99">
        <v>14.0625</v>
      </c>
      <c r="K228" s="99">
        <v>79.6875</v>
      </c>
      <c r="L228" s="99">
        <v>3.6458333333333335</v>
      </c>
      <c r="M228" s="99">
        <v>8</v>
      </c>
      <c r="N228" s="99">
        <v>31.2</v>
      </c>
      <c r="O228" s="99">
        <v>23.2</v>
      </c>
      <c r="P228" s="35"/>
      <c r="Q228" s="35"/>
    </row>
    <row r="229" spans="1:17" s="11" customFormat="1" x14ac:dyDescent="0.25">
      <c r="A229" s="71" t="s">
        <v>321</v>
      </c>
      <c r="B229" s="36">
        <v>1945</v>
      </c>
      <c r="C229" s="103">
        <v>16.119402985074625</v>
      </c>
      <c r="D229" s="99">
        <v>50.064350064350066</v>
      </c>
      <c r="E229" s="99">
        <v>7.1979434447300772</v>
      </c>
      <c r="F229" s="99">
        <v>69.151670951156817</v>
      </c>
      <c r="G229" s="99">
        <v>61.182519280205653</v>
      </c>
      <c r="H229" s="99">
        <v>28.020565552699228</v>
      </c>
      <c r="I229" s="99">
        <v>18.508997429305914</v>
      </c>
      <c r="J229" s="99">
        <v>12.596401028277635</v>
      </c>
      <c r="K229" s="99">
        <v>82.005141388174806</v>
      </c>
      <c r="L229" s="99">
        <v>2.5706940874035991</v>
      </c>
      <c r="M229" s="99">
        <v>6.8</v>
      </c>
      <c r="N229" s="99">
        <v>29.5</v>
      </c>
      <c r="O229" s="99">
        <v>22.7</v>
      </c>
      <c r="P229" s="35"/>
      <c r="Q229" s="35"/>
    </row>
    <row r="230" spans="1:17" s="11" customFormat="1" x14ac:dyDescent="0.25">
      <c r="A230" s="71" t="s">
        <v>322</v>
      </c>
      <c r="B230" s="36">
        <v>1085</v>
      </c>
      <c r="C230" s="103">
        <v>5.3398058252427187</v>
      </c>
      <c r="D230" s="99">
        <v>54.522613065326631</v>
      </c>
      <c r="E230" s="99">
        <v>10.599078341013826</v>
      </c>
      <c r="F230" s="99">
        <v>64.976958525345623</v>
      </c>
      <c r="G230" s="99">
        <v>54.377880184331801</v>
      </c>
      <c r="H230" s="99">
        <v>24.423963133640552</v>
      </c>
      <c r="I230" s="99">
        <v>32.718894009216591</v>
      </c>
      <c r="J230" s="99">
        <v>22.580645161290324</v>
      </c>
      <c r="K230" s="99">
        <v>71.428571428571431</v>
      </c>
      <c r="L230" s="99">
        <v>1.3824884792626728</v>
      </c>
      <c r="M230" s="99">
        <v>5.8</v>
      </c>
      <c r="N230" s="99">
        <v>26</v>
      </c>
      <c r="O230" s="99">
        <v>20.2</v>
      </c>
      <c r="P230" s="35"/>
      <c r="Q230" s="35"/>
    </row>
    <row r="231" spans="1:17" s="11" customFormat="1" x14ac:dyDescent="0.25">
      <c r="A231" s="71" t="s">
        <v>323</v>
      </c>
      <c r="B231" s="36">
        <v>5190</v>
      </c>
      <c r="C231" s="103">
        <v>4.4265593561368206</v>
      </c>
      <c r="D231" s="99">
        <v>51.057550418101329</v>
      </c>
      <c r="E231" s="99">
        <v>9.4412331406551058</v>
      </c>
      <c r="F231" s="99">
        <v>60.308285163776496</v>
      </c>
      <c r="G231" s="99">
        <v>59.248554913294797</v>
      </c>
      <c r="H231" s="99">
        <v>32.562620423892099</v>
      </c>
      <c r="I231" s="99">
        <v>31.021194605009633</v>
      </c>
      <c r="J231" s="99">
        <v>21.772639691714836</v>
      </c>
      <c r="K231" s="99">
        <v>71.290944123314063</v>
      </c>
      <c r="L231" s="99">
        <v>2.3121387283236996</v>
      </c>
      <c r="M231" s="99">
        <v>6.4</v>
      </c>
      <c r="N231" s="99">
        <v>27.7</v>
      </c>
      <c r="O231" s="99">
        <v>21.3</v>
      </c>
      <c r="P231" s="35"/>
      <c r="Q231" s="35"/>
    </row>
    <row r="232" spans="1:17" s="11" customFormat="1" x14ac:dyDescent="0.25">
      <c r="A232" s="71" t="s">
        <v>324</v>
      </c>
      <c r="B232" s="36">
        <v>3465</v>
      </c>
      <c r="C232" s="103">
        <v>1.0204081632653061</v>
      </c>
      <c r="D232" s="99">
        <v>62.264150943396224</v>
      </c>
      <c r="E232" s="99">
        <v>17.604617604617605</v>
      </c>
      <c r="F232" s="99">
        <v>54.689754689754693</v>
      </c>
      <c r="G232" s="99">
        <v>62.049062049062051</v>
      </c>
      <c r="H232" s="99">
        <v>32.323232323232325</v>
      </c>
      <c r="I232" s="99">
        <v>37.950937950937949</v>
      </c>
      <c r="J232" s="99">
        <v>23.520923520923521</v>
      </c>
      <c r="K232" s="99">
        <v>64.502164502164504</v>
      </c>
      <c r="L232" s="99">
        <v>1.875901875901876</v>
      </c>
      <c r="M232" s="99">
        <v>6.3</v>
      </c>
      <c r="N232" s="99">
        <v>24.8</v>
      </c>
      <c r="O232" s="99">
        <v>18.600000000000001</v>
      </c>
      <c r="P232" s="35"/>
      <c r="Q232" s="35"/>
    </row>
    <row r="233" spans="1:17" s="11" customFormat="1" ht="21" customHeight="1" x14ac:dyDescent="0.25">
      <c r="A233" s="71" t="s">
        <v>325</v>
      </c>
      <c r="B233" s="36">
        <v>1380</v>
      </c>
      <c r="C233" s="103">
        <v>-1.075268817204301</v>
      </c>
      <c r="D233" s="99">
        <v>56.441717791411044</v>
      </c>
      <c r="E233" s="99">
        <v>10.144927536231885</v>
      </c>
      <c r="F233" s="99">
        <v>61.956521739130437</v>
      </c>
      <c r="G233" s="99">
        <v>61.231884057971016</v>
      </c>
      <c r="H233" s="99">
        <v>28.260869565217391</v>
      </c>
      <c r="I233" s="99">
        <v>36.956521739130437</v>
      </c>
      <c r="J233" s="99">
        <v>25.362318840579711</v>
      </c>
      <c r="K233" s="99">
        <v>67.028985507246375</v>
      </c>
      <c r="L233" s="99">
        <v>1.4492753623188406</v>
      </c>
      <c r="M233" s="99">
        <v>5.4</v>
      </c>
      <c r="N233" s="99">
        <v>25.4</v>
      </c>
      <c r="O233" s="99">
        <v>20</v>
      </c>
      <c r="P233" s="35"/>
      <c r="Q233" s="35"/>
    </row>
    <row r="234" spans="1:17" s="11" customFormat="1" x14ac:dyDescent="0.25">
      <c r="A234" s="71" t="s">
        <v>326</v>
      </c>
      <c r="B234" s="36">
        <v>2130</v>
      </c>
      <c r="C234" s="103">
        <v>9.7938144329896915</v>
      </c>
      <c r="D234" s="99">
        <v>66.04651162790698</v>
      </c>
      <c r="E234" s="99">
        <v>9.624413145539906</v>
      </c>
      <c r="F234" s="99">
        <v>53.051643192488264</v>
      </c>
      <c r="G234" s="99">
        <v>61.267605633802816</v>
      </c>
      <c r="H234" s="99">
        <v>28.87323943661972</v>
      </c>
      <c r="I234" s="99">
        <v>42.018779342723008</v>
      </c>
      <c r="J234" s="99">
        <v>31.455399061032864</v>
      </c>
      <c r="K234" s="99">
        <v>64.08450704225352</v>
      </c>
      <c r="L234" s="99">
        <v>1.408450704225352</v>
      </c>
      <c r="M234" s="99">
        <v>5.2</v>
      </c>
      <c r="N234" s="99">
        <v>25.1</v>
      </c>
      <c r="O234" s="99">
        <v>19.899999999999999</v>
      </c>
      <c r="P234" s="35"/>
      <c r="Q234" s="35"/>
    </row>
    <row r="235" spans="1:17" s="11" customFormat="1" x14ac:dyDescent="0.25">
      <c r="A235" s="71" t="s">
        <v>327</v>
      </c>
      <c r="B235" s="36">
        <v>1225</v>
      </c>
      <c r="C235" s="103">
        <v>2.510460251046025</v>
      </c>
      <c r="D235" s="99">
        <v>61.557788944723619</v>
      </c>
      <c r="E235" s="99">
        <v>13.469387755102041</v>
      </c>
      <c r="F235" s="99">
        <v>62.04081632653061</v>
      </c>
      <c r="G235" s="99">
        <v>62.448979591836732</v>
      </c>
      <c r="H235" s="99">
        <v>31.428571428571427</v>
      </c>
      <c r="I235" s="99">
        <v>39.183673469387756</v>
      </c>
      <c r="J235" s="99">
        <v>24.081632653061224</v>
      </c>
      <c r="K235" s="99">
        <v>64.489795918367349</v>
      </c>
      <c r="L235" s="99">
        <v>2.0408163265306123</v>
      </c>
      <c r="M235" s="99">
        <v>5.4</v>
      </c>
      <c r="N235" s="99">
        <v>24.9</v>
      </c>
      <c r="O235" s="99">
        <v>19.399999999999999</v>
      </c>
      <c r="P235" s="35"/>
      <c r="Q235" s="35"/>
    </row>
    <row r="236" spans="1:17" s="11" customFormat="1" x14ac:dyDescent="0.25">
      <c r="A236" s="72" t="s">
        <v>328</v>
      </c>
      <c r="B236" s="36">
        <v>24330</v>
      </c>
      <c r="C236" s="103">
        <v>1.5018773466833542</v>
      </c>
      <c r="D236" s="99">
        <v>54.784958342715605</v>
      </c>
      <c r="E236" s="99">
        <v>12.741471434443074</v>
      </c>
      <c r="F236" s="99">
        <v>58.281956432388</v>
      </c>
      <c r="G236" s="99">
        <v>61.570078092889439</v>
      </c>
      <c r="H236" s="99">
        <v>31.792026304973284</v>
      </c>
      <c r="I236" s="99">
        <v>36.744759556103574</v>
      </c>
      <c r="J236" s="99">
        <v>23.838882038635429</v>
      </c>
      <c r="K236" s="99">
        <v>66.276202219482116</v>
      </c>
      <c r="L236" s="99">
        <v>1.9934237566789972</v>
      </c>
      <c r="M236" s="99">
        <v>5.9</v>
      </c>
      <c r="N236" s="99">
        <v>25.8</v>
      </c>
      <c r="O236" s="99">
        <v>19.899999999999999</v>
      </c>
      <c r="P236" s="35"/>
      <c r="Q236" s="35"/>
    </row>
    <row r="237" spans="1:17" s="11" customFormat="1" x14ac:dyDescent="0.25">
      <c r="A237" s="71" t="s">
        <v>329</v>
      </c>
      <c r="B237" s="36">
        <v>2655</v>
      </c>
      <c r="C237" s="103">
        <v>5.1485148514851486</v>
      </c>
      <c r="D237" s="99">
        <v>49.859154929577464</v>
      </c>
      <c r="E237" s="99">
        <v>11.487758945386064</v>
      </c>
      <c r="F237" s="99">
        <v>56.685499058380415</v>
      </c>
      <c r="G237" s="99">
        <v>63.465160075329564</v>
      </c>
      <c r="H237" s="99">
        <v>28.8135593220339</v>
      </c>
      <c r="I237" s="99">
        <v>34.086629001883239</v>
      </c>
      <c r="J237" s="99">
        <v>22.975517890772128</v>
      </c>
      <c r="K237" s="99">
        <v>68.926553672316388</v>
      </c>
      <c r="L237" s="99">
        <v>2.6365348399246704</v>
      </c>
      <c r="M237" s="99">
        <v>6.3</v>
      </c>
      <c r="N237" s="99">
        <v>26.8</v>
      </c>
      <c r="O237" s="99">
        <v>20.5</v>
      </c>
      <c r="P237" s="35"/>
      <c r="Q237" s="35"/>
    </row>
    <row r="238" spans="1:17" s="11" customFormat="1" x14ac:dyDescent="0.25">
      <c r="A238" s="71" t="s">
        <v>330</v>
      </c>
      <c r="B238" s="36">
        <v>2150</v>
      </c>
      <c r="C238" s="103">
        <v>-10.416666666666666</v>
      </c>
      <c r="D238" s="99">
        <v>44.979079497907946</v>
      </c>
      <c r="E238" s="99">
        <v>13.255813953488373</v>
      </c>
      <c r="F238" s="99">
        <v>60</v>
      </c>
      <c r="G238" s="99">
        <v>60.465116279069768</v>
      </c>
      <c r="H238" s="99">
        <v>30.465116279069768</v>
      </c>
      <c r="I238" s="99">
        <v>33.02325581395349</v>
      </c>
      <c r="J238" s="99">
        <v>19.534883720930232</v>
      </c>
      <c r="K238" s="99">
        <v>68.139534883720927</v>
      </c>
      <c r="L238" s="99">
        <v>1.6279069767441861</v>
      </c>
      <c r="M238" s="99">
        <v>5.7</v>
      </c>
      <c r="N238" s="99">
        <v>26.2</v>
      </c>
      <c r="O238" s="99">
        <v>20.399999999999999</v>
      </c>
      <c r="P238" s="35"/>
      <c r="Q238" s="35"/>
    </row>
    <row r="239" spans="1:17" s="11" customFormat="1" x14ac:dyDescent="0.25">
      <c r="A239" s="71" t="s">
        <v>331</v>
      </c>
      <c r="B239" s="36">
        <v>1985</v>
      </c>
      <c r="C239" s="103">
        <v>4.7493403693931402</v>
      </c>
      <c r="D239" s="99">
        <v>57.122302158273378</v>
      </c>
      <c r="E239" s="99">
        <v>13.350125944584383</v>
      </c>
      <c r="F239" s="99">
        <v>60.957178841309826</v>
      </c>
      <c r="G239" s="99">
        <v>60.957178841309826</v>
      </c>
      <c r="H239" s="99">
        <v>32.7455919395466</v>
      </c>
      <c r="I239" s="99">
        <v>36.775818639798487</v>
      </c>
      <c r="J239" s="99">
        <v>23.173803526448363</v>
      </c>
      <c r="K239" s="99">
        <v>67.002518891687657</v>
      </c>
      <c r="L239" s="99">
        <v>1.7632241813602014</v>
      </c>
      <c r="M239" s="99">
        <v>5.7</v>
      </c>
      <c r="N239" s="99">
        <v>25.8</v>
      </c>
      <c r="O239" s="99">
        <v>20.100000000000001</v>
      </c>
      <c r="P239" s="35"/>
      <c r="Q239" s="35"/>
    </row>
    <row r="240" spans="1:17" s="11" customFormat="1" x14ac:dyDescent="0.25">
      <c r="A240" s="71" t="s">
        <v>332</v>
      </c>
      <c r="B240" s="36">
        <v>4910</v>
      </c>
      <c r="C240" s="103">
        <v>3.6958817317845827</v>
      </c>
      <c r="D240" s="99">
        <v>56.242840778923252</v>
      </c>
      <c r="E240" s="99">
        <v>13.441955193482688</v>
      </c>
      <c r="F240" s="99">
        <v>56.109979633401224</v>
      </c>
      <c r="G240" s="99">
        <v>61.710794297352344</v>
      </c>
      <c r="H240" s="99">
        <v>31.975560081466394</v>
      </c>
      <c r="I240" s="99">
        <v>38.900203665987782</v>
      </c>
      <c r="J240" s="99">
        <v>26.272912423625254</v>
      </c>
      <c r="K240" s="99">
        <v>64.256619144602851</v>
      </c>
      <c r="L240" s="99">
        <v>2.1384928716904277</v>
      </c>
      <c r="M240" s="99">
        <v>6.2</v>
      </c>
      <c r="N240" s="99">
        <v>25.5</v>
      </c>
      <c r="O240" s="99">
        <v>19.2</v>
      </c>
      <c r="P240" s="35"/>
      <c r="Q240" s="35"/>
    </row>
    <row r="241" spans="1:17" s="11" customFormat="1" x14ac:dyDescent="0.25">
      <c r="A241" s="71" t="s">
        <v>333</v>
      </c>
      <c r="B241" s="36">
        <v>1600</v>
      </c>
      <c r="C241" s="103">
        <v>-3.0303030303030303</v>
      </c>
      <c r="D241" s="99">
        <v>58.823529411764703</v>
      </c>
      <c r="E241" s="99">
        <v>12.1875</v>
      </c>
      <c r="F241" s="99">
        <v>56.25</v>
      </c>
      <c r="G241" s="99">
        <v>60.625</v>
      </c>
      <c r="H241" s="99">
        <v>33.75</v>
      </c>
      <c r="I241" s="99">
        <v>41.25</v>
      </c>
      <c r="J241" s="99">
        <v>27.5</v>
      </c>
      <c r="K241" s="99">
        <v>62.8125</v>
      </c>
      <c r="L241" s="99">
        <v>1.875</v>
      </c>
      <c r="M241" s="99">
        <v>5.6</v>
      </c>
      <c r="N241" s="99">
        <v>25</v>
      </c>
      <c r="O241" s="99">
        <v>19.399999999999999</v>
      </c>
      <c r="P241" s="35"/>
      <c r="Q241" s="35"/>
    </row>
    <row r="242" spans="1:17" s="11" customFormat="1" x14ac:dyDescent="0.25">
      <c r="A242" s="71" t="s">
        <v>334</v>
      </c>
      <c r="B242" s="36">
        <v>1955</v>
      </c>
      <c r="C242" s="103">
        <v>2.8947368421052633</v>
      </c>
      <c r="D242" s="99">
        <v>60.620155038759691</v>
      </c>
      <c r="E242" s="99">
        <v>12.787723785166241</v>
      </c>
      <c r="F242" s="99">
        <v>60.102301790281331</v>
      </c>
      <c r="G242" s="99">
        <v>62.148337595907925</v>
      </c>
      <c r="H242" s="99">
        <v>29.156010230179028</v>
      </c>
      <c r="I242" s="99">
        <v>34.015345268542198</v>
      </c>
      <c r="J242" s="99">
        <v>20.971867007672635</v>
      </c>
      <c r="K242" s="99">
        <v>68.54219948849105</v>
      </c>
      <c r="L242" s="99">
        <v>1.2787723785166241</v>
      </c>
      <c r="M242" s="99">
        <v>5.9</v>
      </c>
      <c r="N242" s="99">
        <v>26</v>
      </c>
      <c r="O242" s="99">
        <v>20.100000000000001</v>
      </c>
      <c r="P242" s="35"/>
      <c r="Q242" s="35"/>
    </row>
    <row r="243" spans="1:17" s="11" customFormat="1" x14ac:dyDescent="0.25">
      <c r="A243" s="71" t="s">
        <v>335</v>
      </c>
      <c r="B243" s="36">
        <v>1555</v>
      </c>
      <c r="C243" s="103">
        <v>5.0675675675675675</v>
      </c>
      <c r="D243" s="99">
        <v>56.137184115523468</v>
      </c>
      <c r="E243" s="99">
        <v>15.434083601286174</v>
      </c>
      <c r="F243" s="99">
        <v>57.877813504823152</v>
      </c>
      <c r="G243" s="99">
        <v>62.057877813504824</v>
      </c>
      <c r="H243" s="99">
        <v>32.475884244372992</v>
      </c>
      <c r="I243" s="99">
        <v>42.765273311897104</v>
      </c>
      <c r="J243" s="99">
        <v>26.366559485530548</v>
      </c>
      <c r="K243" s="99">
        <v>62.057877813504824</v>
      </c>
      <c r="L243" s="99">
        <v>0.96463022508038587</v>
      </c>
      <c r="M243" s="99">
        <v>5.6</v>
      </c>
      <c r="N243" s="99">
        <v>23.7</v>
      </c>
      <c r="O243" s="99">
        <v>18.100000000000001</v>
      </c>
      <c r="P243" s="35"/>
      <c r="Q243" s="35"/>
    </row>
    <row r="244" spans="1:17" s="11" customFormat="1" x14ac:dyDescent="0.25">
      <c r="A244" s="71" t="s">
        <v>336</v>
      </c>
      <c r="B244" s="36">
        <v>3510</v>
      </c>
      <c r="C244" s="103">
        <v>3.3873343151693667</v>
      </c>
      <c r="D244" s="99">
        <v>57.873042044517724</v>
      </c>
      <c r="E244" s="99">
        <v>12.535612535612536</v>
      </c>
      <c r="F244" s="99">
        <v>59.401709401709404</v>
      </c>
      <c r="G244" s="99">
        <v>62.535612535612536</v>
      </c>
      <c r="H244" s="99">
        <v>31.481481481481481</v>
      </c>
      <c r="I244" s="99">
        <v>37.037037037037038</v>
      </c>
      <c r="J244" s="99">
        <v>24.216524216524217</v>
      </c>
      <c r="K244" s="99">
        <v>65.95441595441595</v>
      </c>
      <c r="L244" s="99">
        <v>2.2792022792022792</v>
      </c>
      <c r="M244" s="99">
        <v>5.7</v>
      </c>
      <c r="N244" s="99">
        <v>25.8</v>
      </c>
      <c r="O244" s="99">
        <v>20.100000000000001</v>
      </c>
      <c r="P244" s="35"/>
      <c r="Q244" s="35"/>
    </row>
    <row r="245" spans="1:17" s="11" customFormat="1" x14ac:dyDescent="0.25">
      <c r="A245" s="71" t="s">
        <v>337</v>
      </c>
      <c r="B245" s="36">
        <v>2225</v>
      </c>
      <c r="C245" s="103">
        <v>1.1363636363636365</v>
      </c>
      <c r="D245" s="99">
        <v>51.090700344431689</v>
      </c>
      <c r="E245" s="99">
        <v>11.235955056179776</v>
      </c>
      <c r="F245" s="99">
        <v>55.730337078651687</v>
      </c>
      <c r="G245" s="99">
        <v>58.876404494382022</v>
      </c>
      <c r="H245" s="99">
        <v>34.831460674157306</v>
      </c>
      <c r="I245" s="99">
        <v>34.382022471910112</v>
      </c>
      <c r="J245" s="99">
        <v>22.471910112359552</v>
      </c>
      <c r="K245" s="99">
        <v>67.640449438202253</v>
      </c>
      <c r="L245" s="99">
        <v>2.696629213483146</v>
      </c>
      <c r="M245" s="99">
        <v>6.3</v>
      </c>
      <c r="N245" s="99">
        <v>27.4</v>
      </c>
      <c r="O245" s="99">
        <v>21.1</v>
      </c>
      <c r="P245" s="35"/>
      <c r="Q245" s="35"/>
    </row>
    <row r="246" spans="1:17" s="11" customFormat="1" x14ac:dyDescent="0.25">
      <c r="A246" s="71" t="s">
        <v>338</v>
      </c>
      <c r="B246" s="36">
        <v>1785</v>
      </c>
      <c r="C246" s="103">
        <v>-0.27932960893854747</v>
      </c>
      <c r="D246" s="99">
        <v>60.202360876897131</v>
      </c>
      <c r="E246" s="99">
        <v>11.204481792717086</v>
      </c>
      <c r="F246" s="99">
        <v>62.745098039215684</v>
      </c>
      <c r="G246" s="99">
        <v>61.624649859943979</v>
      </c>
      <c r="H246" s="99">
        <v>33.613445378151262</v>
      </c>
      <c r="I246" s="99">
        <v>35.294117647058826</v>
      </c>
      <c r="J246" s="99">
        <v>23.249299719887954</v>
      </c>
      <c r="K246" s="99">
        <v>67.787114845938376</v>
      </c>
      <c r="L246" s="99">
        <v>1.680672268907563</v>
      </c>
      <c r="M246" s="99">
        <v>5.7</v>
      </c>
      <c r="N246" s="99">
        <v>25.5</v>
      </c>
      <c r="O246" s="99">
        <v>19.899999999999999</v>
      </c>
      <c r="P246" s="35"/>
      <c r="Q246" s="35"/>
    </row>
    <row r="247" spans="1:17" s="11" customFormat="1" x14ac:dyDescent="0.25">
      <c r="A247" s="72" t="s">
        <v>339</v>
      </c>
      <c r="B247" s="36">
        <v>18840</v>
      </c>
      <c r="C247" s="103">
        <v>1.8929150892374256</v>
      </c>
      <c r="D247" s="99">
        <v>55.550641309155239</v>
      </c>
      <c r="E247" s="99">
        <v>10.111464968152866</v>
      </c>
      <c r="F247" s="99">
        <v>61.836518046709131</v>
      </c>
      <c r="G247" s="99">
        <v>61.703821656050955</v>
      </c>
      <c r="H247" s="99">
        <v>30.22823779193206</v>
      </c>
      <c r="I247" s="99">
        <v>34.42144373673036</v>
      </c>
      <c r="J247" s="99">
        <v>24.124203821656049</v>
      </c>
      <c r="K247" s="99">
        <v>69.002123142250525</v>
      </c>
      <c r="L247" s="99">
        <v>1.7250530785562632</v>
      </c>
      <c r="M247" s="99">
        <v>5.9</v>
      </c>
      <c r="N247" s="99">
        <v>26.1</v>
      </c>
      <c r="O247" s="99">
        <v>20.2</v>
      </c>
      <c r="P247" s="35"/>
      <c r="Q247" s="35"/>
    </row>
    <row r="248" spans="1:17" s="11" customFormat="1" x14ac:dyDescent="0.25">
      <c r="A248" s="71" t="s">
        <v>340</v>
      </c>
      <c r="B248" s="36">
        <v>3250</v>
      </c>
      <c r="C248" s="103">
        <v>3.5031847133757963</v>
      </c>
      <c r="D248" s="99">
        <v>55.746140651801028</v>
      </c>
      <c r="E248" s="99">
        <v>6.7692307692307692</v>
      </c>
      <c r="F248" s="99">
        <v>64.15384615384616</v>
      </c>
      <c r="G248" s="99">
        <v>59.384615384615387</v>
      </c>
      <c r="H248" s="99">
        <v>31.384615384615383</v>
      </c>
      <c r="I248" s="99">
        <v>30.46153846153846</v>
      </c>
      <c r="J248" s="99">
        <v>23.23076923076923</v>
      </c>
      <c r="K248" s="99">
        <v>72.769230769230774</v>
      </c>
      <c r="L248" s="99">
        <v>1.6923076923076923</v>
      </c>
      <c r="M248" s="99">
        <v>5.7</v>
      </c>
      <c r="N248" s="99">
        <v>27.2</v>
      </c>
      <c r="O248" s="99">
        <v>21.5</v>
      </c>
      <c r="P248" s="35"/>
      <c r="Q248" s="35"/>
    </row>
    <row r="249" spans="1:17" s="11" customFormat="1" x14ac:dyDescent="0.25">
      <c r="A249" s="71" t="s">
        <v>341</v>
      </c>
      <c r="B249" s="36">
        <v>3035</v>
      </c>
      <c r="C249" s="103">
        <v>4.6551724137931032</v>
      </c>
      <c r="D249" s="99">
        <v>65.835140997830806</v>
      </c>
      <c r="E249" s="99">
        <v>13.673805601317957</v>
      </c>
      <c r="F249" s="99">
        <v>57.166392092256999</v>
      </c>
      <c r="G249" s="99">
        <v>61.614497528830313</v>
      </c>
      <c r="H249" s="99">
        <v>25.864909390444812</v>
      </c>
      <c r="I249" s="99">
        <v>37.726523887973642</v>
      </c>
      <c r="J249" s="99">
        <v>23.558484349258649</v>
      </c>
      <c r="K249" s="99">
        <v>65.074135090609559</v>
      </c>
      <c r="L249" s="99">
        <v>1.812191103789127</v>
      </c>
      <c r="M249" s="99">
        <v>5.9</v>
      </c>
      <c r="N249" s="99">
        <v>25.1</v>
      </c>
      <c r="O249" s="99">
        <v>19.2</v>
      </c>
      <c r="P249" s="35"/>
      <c r="Q249" s="35"/>
    </row>
    <row r="250" spans="1:17" s="11" customFormat="1" x14ac:dyDescent="0.25">
      <c r="A250" s="71" t="s">
        <v>342</v>
      </c>
      <c r="B250" s="36">
        <v>785</v>
      </c>
      <c r="C250" s="103">
        <v>6.8027210884353737</v>
      </c>
      <c r="D250" s="99">
        <v>46.865671641791046</v>
      </c>
      <c r="E250" s="99">
        <v>12.738853503184714</v>
      </c>
      <c r="F250" s="99">
        <v>59.235668789808919</v>
      </c>
      <c r="G250" s="99">
        <v>63.057324840764331</v>
      </c>
      <c r="H250" s="99">
        <v>31.847133757961782</v>
      </c>
      <c r="I250" s="99">
        <v>35.668789808917197</v>
      </c>
      <c r="J250" s="99">
        <v>24.203821656050955</v>
      </c>
      <c r="K250" s="99">
        <v>68.152866242038215</v>
      </c>
      <c r="L250" s="99">
        <v>2.5477707006369426</v>
      </c>
      <c r="M250" s="99">
        <v>6.7</v>
      </c>
      <c r="N250" s="99">
        <v>26.2</v>
      </c>
      <c r="O250" s="99">
        <v>19.5</v>
      </c>
      <c r="P250" s="35"/>
      <c r="Q250" s="35"/>
    </row>
    <row r="251" spans="1:17" s="11" customFormat="1" x14ac:dyDescent="0.25">
      <c r="A251" s="71" t="s">
        <v>343</v>
      </c>
      <c r="B251" s="36">
        <v>1950</v>
      </c>
      <c r="C251" s="103">
        <v>5.4054054054054053</v>
      </c>
      <c r="D251" s="99">
        <v>52.208835341365464</v>
      </c>
      <c r="E251" s="99">
        <v>5.384615384615385</v>
      </c>
      <c r="F251" s="99">
        <v>67.692307692307693</v>
      </c>
      <c r="G251" s="99">
        <v>65.384615384615387</v>
      </c>
      <c r="H251" s="99">
        <v>27.948717948717949</v>
      </c>
      <c r="I251" s="99">
        <v>24.871794871794872</v>
      </c>
      <c r="J251" s="99">
        <v>19.743589743589745</v>
      </c>
      <c r="K251" s="99">
        <v>77.692307692307693</v>
      </c>
      <c r="L251" s="99">
        <v>1.5384615384615385</v>
      </c>
      <c r="M251" s="99">
        <v>6</v>
      </c>
      <c r="N251" s="99">
        <v>27</v>
      </c>
      <c r="O251" s="99">
        <v>21</v>
      </c>
      <c r="P251" s="35"/>
      <c r="Q251" s="35"/>
    </row>
    <row r="252" spans="1:17" s="11" customFormat="1" x14ac:dyDescent="0.25">
      <c r="A252" s="71" t="s">
        <v>344</v>
      </c>
      <c r="B252" s="36">
        <v>1815</v>
      </c>
      <c r="C252" s="103">
        <v>-1.8918918918918919</v>
      </c>
      <c r="D252" s="99">
        <v>54.833836858006045</v>
      </c>
      <c r="E252" s="99">
        <v>10.743801652892563</v>
      </c>
      <c r="F252" s="99">
        <v>61.983471074380162</v>
      </c>
      <c r="G252" s="99">
        <v>60.88154269972452</v>
      </c>
      <c r="H252" s="99">
        <v>33.884297520661157</v>
      </c>
      <c r="I252" s="99">
        <v>36.639118457300277</v>
      </c>
      <c r="J252" s="99">
        <v>25.344352617079888</v>
      </c>
      <c r="K252" s="99">
        <v>67.217630853994493</v>
      </c>
      <c r="L252" s="99">
        <v>1.6528925619834711</v>
      </c>
      <c r="M252" s="99">
        <v>5.7</v>
      </c>
      <c r="N252" s="99">
        <v>25.3</v>
      </c>
      <c r="O252" s="99">
        <v>19.7</v>
      </c>
      <c r="P252" s="35"/>
      <c r="Q252" s="35"/>
    </row>
    <row r="253" spans="1:17" s="11" customFormat="1" x14ac:dyDescent="0.25">
      <c r="A253" s="71" t="s">
        <v>345</v>
      </c>
      <c r="B253" s="36">
        <v>1940</v>
      </c>
      <c r="C253" s="103">
        <v>-2.7568922305764412</v>
      </c>
      <c r="D253" s="99">
        <v>56.477438136826784</v>
      </c>
      <c r="E253" s="99">
        <v>8.2474226804123703</v>
      </c>
      <c r="F253" s="99">
        <v>60.051546391752581</v>
      </c>
      <c r="G253" s="99">
        <v>61.855670103092784</v>
      </c>
      <c r="H253" s="99">
        <v>32.731958762886599</v>
      </c>
      <c r="I253" s="99">
        <v>35.567010309278352</v>
      </c>
      <c r="J253" s="99">
        <v>27.577319587628867</v>
      </c>
      <c r="K253" s="99">
        <v>68.55670103092784</v>
      </c>
      <c r="L253" s="99">
        <v>1.5463917525773196</v>
      </c>
      <c r="M253" s="99">
        <v>5.9</v>
      </c>
      <c r="N253" s="99">
        <v>26.3</v>
      </c>
      <c r="O253" s="99">
        <v>20.3</v>
      </c>
      <c r="P253" s="35"/>
      <c r="Q253" s="35"/>
    </row>
    <row r="254" spans="1:17" s="11" customFormat="1" x14ac:dyDescent="0.25">
      <c r="A254" s="71" t="s">
        <v>346</v>
      </c>
      <c r="B254" s="36">
        <v>2480</v>
      </c>
      <c r="C254" s="103">
        <v>-2.9354207436399218</v>
      </c>
      <c r="D254" s="99">
        <v>58.837485172004747</v>
      </c>
      <c r="E254" s="99">
        <v>12.298387096774194</v>
      </c>
      <c r="F254" s="99">
        <v>56.854838709677416</v>
      </c>
      <c r="G254" s="99">
        <v>64.314516129032256</v>
      </c>
      <c r="H254" s="99">
        <v>30.64516129032258</v>
      </c>
      <c r="I254" s="99">
        <v>41.532258064516128</v>
      </c>
      <c r="J254" s="99">
        <v>29.233870967741936</v>
      </c>
      <c r="K254" s="99">
        <v>62.903225806451616</v>
      </c>
      <c r="L254" s="99">
        <v>1.4112903225806452</v>
      </c>
      <c r="M254" s="99">
        <v>5.6</v>
      </c>
      <c r="N254" s="99">
        <v>24.2</v>
      </c>
      <c r="O254" s="99">
        <v>18.600000000000001</v>
      </c>
      <c r="P254" s="35"/>
      <c r="Q254" s="35"/>
    </row>
    <row r="255" spans="1:17" s="11" customFormat="1" x14ac:dyDescent="0.25">
      <c r="A255" s="71" t="s">
        <v>347</v>
      </c>
      <c r="B255" s="36">
        <v>2815</v>
      </c>
      <c r="C255" s="103">
        <v>4.066543438077634</v>
      </c>
      <c r="D255" s="99">
        <v>53.314393939393938</v>
      </c>
      <c r="E255" s="99">
        <v>10.479573712255773</v>
      </c>
      <c r="F255" s="99">
        <v>65.896980461811722</v>
      </c>
      <c r="G255" s="99">
        <v>60.03552397868561</v>
      </c>
      <c r="H255" s="99">
        <v>30.195381882770871</v>
      </c>
      <c r="I255" s="99">
        <v>33.570159857904088</v>
      </c>
      <c r="J255" s="99">
        <v>22.380106571936057</v>
      </c>
      <c r="K255" s="99">
        <v>70.159857904085257</v>
      </c>
      <c r="L255" s="99">
        <v>1.5985790408525755</v>
      </c>
      <c r="M255" s="99">
        <v>5.6</v>
      </c>
      <c r="N255" s="99">
        <v>26.4</v>
      </c>
      <c r="O255" s="99">
        <v>20.8</v>
      </c>
      <c r="P255" s="35"/>
      <c r="Q255" s="35"/>
    </row>
    <row r="256" spans="1:17" s="11" customFormat="1" x14ac:dyDescent="0.25">
      <c r="A256" s="71" t="s">
        <v>348</v>
      </c>
      <c r="B256" s="36">
        <v>770</v>
      </c>
      <c r="C256" s="103">
        <v>1.3157894736842106</v>
      </c>
      <c r="D256" s="99">
        <v>42.076502732240435</v>
      </c>
      <c r="E256" s="99">
        <v>14.285714285714286</v>
      </c>
      <c r="F256" s="99">
        <v>63.636363636363633</v>
      </c>
      <c r="G256" s="99">
        <v>60.38961038961039</v>
      </c>
      <c r="H256" s="99">
        <v>31.168831168831169</v>
      </c>
      <c r="I256" s="99">
        <v>32.467532467532465</v>
      </c>
      <c r="J256" s="99">
        <v>20.129870129870131</v>
      </c>
      <c r="K256" s="99">
        <v>68.831168831168824</v>
      </c>
      <c r="L256" s="99">
        <v>3.2467532467532467</v>
      </c>
      <c r="M256" s="99">
        <v>7.8</v>
      </c>
      <c r="N256" s="99">
        <v>28.3</v>
      </c>
      <c r="O256" s="99">
        <v>20.5</v>
      </c>
      <c r="P256" s="35"/>
      <c r="Q256" s="35"/>
    </row>
    <row r="257" spans="1:17" s="11" customFormat="1" ht="21" customHeight="1" x14ac:dyDescent="0.25">
      <c r="A257" s="65" t="s">
        <v>4</v>
      </c>
      <c r="B257" s="66">
        <v>114635</v>
      </c>
      <c r="C257" s="101">
        <v>1.5727449937976254</v>
      </c>
      <c r="D257" s="102">
        <v>53.797780228547296</v>
      </c>
      <c r="E257" s="102">
        <v>11.59767959174772</v>
      </c>
      <c r="F257" s="102">
        <v>61.37305360491996</v>
      </c>
      <c r="G257" s="102">
        <v>63.161338160247745</v>
      </c>
      <c r="H257" s="102">
        <v>28.416277751123129</v>
      </c>
      <c r="I257" s="102">
        <v>33.488899550748023</v>
      </c>
      <c r="J257" s="102">
        <v>21.803986566057485</v>
      </c>
      <c r="K257" s="102">
        <v>69.306930693069305</v>
      </c>
      <c r="L257" s="102">
        <v>1.6487111266192698</v>
      </c>
      <c r="M257" s="102">
        <v>5.6</v>
      </c>
      <c r="N257" s="102">
        <v>25.7</v>
      </c>
      <c r="O257" s="102">
        <v>20</v>
      </c>
      <c r="P257" s="70"/>
      <c r="Q257" s="70"/>
    </row>
    <row r="258" spans="1:17" s="11" customFormat="1" x14ac:dyDescent="0.25">
      <c r="A258" s="72" t="s">
        <v>349</v>
      </c>
      <c r="B258" s="36">
        <v>36130</v>
      </c>
      <c r="C258" s="103">
        <v>2.0333239197966675</v>
      </c>
      <c r="D258" s="99">
        <v>47.105606258148633</v>
      </c>
      <c r="E258" s="99">
        <v>14.22640464987545</v>
      </c>
      <c r="F258" s="99">
        <v>60.711320232493776</v>
      </c>
      <c r="G258" s="99">
        <v>65.444229172432884</v>
      </c>
      <c r="H258" s="99">
        <v>27.359535012455023</v>
      </c>
      <c r="I258" s="99">
        <v>32.272349847771935</v>
      </c>
      <c r="J258" s="99">
        <v>19.665098256296705</v>
      </c>
      <c r="K258" s="99">
        <v>69.623581511209522</v>
      </c>
      <c r="L258" s="99">
        <v>1.9651259341267644</v>
      </c>
      <c r="M258" s="99">
        <v>6</v>
      </c>
      <c r="N258" s="99">
        <v>25.7</v>
      </c>
      <c r="O258" s="99">
        <v>19.7</v>
      </c>
      <c r="P258" s="35"/>
      <c r="Q258" s="35"/>
    </row>
    <row r="259" spans="1:17" s="11" customFormat="1" x14ac:dyDescent="0.25">
      <c r="A259" s="71" t="s">
        <v>350</v>
      </c>
      <c r="B259" s="36">
        <v>1810</v>
      </c>
      <c r="C259" s="103">
        <v>26.573426573426573</v>
      </c>
      <c r="D259" s="99">
        <v>39.780219780219781</v>
      </c>
      <c r="E259" s="99">
        <v>12.154696132596685</v>
      </c>
      <c r="F259" s="99">
        <v>66.298342541436469</v>
      </c>
      <c r="G259" s="99">
        <v>64.088397790055254</v>
      </c>
      <c r="H259" s="99">
        <v>29.005524861878452</v>
      </c>
      <c r="I259" s="99">
        <v>29.281767955801104</v>
      </c>
      <c r="J259" s="99">
        <v>16.298342541436465</v>
      </c>
      <c r="K259" s="99">
        <v>72.375690607734811</v>
      </c>
      <c r="L259" s="99">
        <v>1.1049723756906078</v>
      </c>
      <c r="M259" s="99">
        <v>5.3</v>
      </c>
      <c r="N259" s="99">
        <v>25.5</v>
      </c>
      <c r="O259" s="99">
        <v>20.2</v>
      </c>
      <c r="P259" s="35"/>
      <c r="Q259" s="35"/>
    </row>
    <row r="260" spans="1:17" s="11" customFormat="1" x14ac:dyDescent="0.25">
      <c r="A260" s="71" t="s">
        <v>351</v>
      </c>
      <c r="B260" s="36">
        <v>13815</v>
      </c>
      <c r="C260" s="103">
        <v>1.1717319663127059</v>
      </c>
      <c r="D260" s="99">
        <v>40.531025377732142</v>
      </c>
      <c r="E260" s="99">
        <v>15.490408975750995</v>
      </c>
      <c r="F260" s="99">
        <v>58.921462178791167</v>
      </c>
      <c r="G260" s="99">
        <v>66.340933767643861</v>
      </c>
      <c r="H260" s="99">
        <v>28.049221860296779</v>
      </c>
      <c r="I260" s="99">
        <v>28.954035468693448</v>
      </c>
      <c r="J260" s="99">
        <v>17.336228736880201</v>
      </c>
      <c r="K260" s="99">
        <v>71.769815418023882</v>
      </c>
      <c r="L260" s="99">
        <v>2.9315960912052117</v>
      </c>
      <c r="M260" s="99">
        <v>6.9</v>
      </c>
      <c r="N260" s="99">
        <v>27</v>
      </c>
      <c r="O260" s="99">
        <v>20.100000000000001</v>
      </c>
      <c r="P260" s="37"/>
      <c r="Q260" s="37"/>
    </row>
    <row r="261" spans="1:17" s="11" customFormat="1" x14ac:dyDescent="0.25">
      <c r="A261" s="71" t="s">
        <v>352</v>
      </c>
      <c r="B261" s="36">
        <v>605</v>
      </c>
      <c r="C261" s="103">
        <v>7.0796460176991154</v>
      </c>
      <c r="D261" s="99">
        <v>49.387755102040813</v>
      </c>
      <c r="E261" s="99">
        <v>13.223140495867769</v>
      </c>
      <c r="F261" s="99">
        <v>61.983471074380162</v>
      </c>
      <c r="G261" s="99">
        <v>63.636363636363633</v>
      </c>
      <c r="H261" s="99">
        <v>25.619834710743802</v>
      </c>
      <c r="I261" s="99">
        <v>32.231404958677686</v>
      </c>
      <c r="J261" s="99">
        <v>18.181818181818183</v>
      </c>
      <c r="K261" s="99">
        <v>69.421487603305792</v>
      </c>
      <c r="L261" s="99">
        <v>2.4793388429752068</v>
      </c>
      <c r="M261" s="99">
        <v>5.6</v>
      </c>
      <c r="N261" s="99">
        <v>25.1</v>
      </c>
      <c r="O261" s="99">
        <v>19.399999999999999</v>
      </c>
      <c r="P261" s="35"/>
      <c r="Q261" s="35"/>
    </row>
    <row r="262" spans="1:17" s="11" customFormat="1" x14ac:dyDescent="0.25">
      <c r="A262" s="71" t="s">
        <v>353</v>
      </c>
      <c r="B262" s="36">
        <v>1220</v>
      </c>
      <c r="C262" s="103">
        <v>0</v>
      </c>
      <c r="D262" s="99">
        <v>65.768194070080867</v>
      </c>
      <c r="E262" s="99">
        <v>19.262295081967213</v>
      </c>
      <c r="F262" s="99">
        <v>54.918032786885249</v>
      </c>
      <c r="G262" s="99">
        <v>61.475409836065573</v>
      </c>
      <c r="H262" s="99">
        <v>27.868852459016395</v>
      </c>
      <c r="I262" s="99">
        <v>42.213114754098363</v>
      </c>
      <c r="J262" s="99">
        <v>22.950819672131146</v>
      </c>
      <c r="K262" s="99">
        <v>60.655737704918032</v>
      </c>
      <c r="L262" s="99">
        <v>1.2295081967213115</v>
      </c>
      <c r="M262" s="99">
        <v>5.3</v>
      </c>
      <c r="N262" s="99">
        <v>22.6</v>
      </c>
      <c r="O262" s="99">
        <v>17.3</v>
      </c>
      <c r="P262" s="35"/>
      <c r="Q262" s="35"/>
    </row>
    <row r="263" spans="1:17" s="11" customFormat="1" ht="15" customHeight="1" x14ac:dyDescent="0.25">
      <c r="A263" s="71" t="s">
        <v>354</v>
      </c>
      <c r="B263" s="36">
        <v>790</v>
      </c>
      <c r="C263" s="103">
        <v>1.2820512820512822</v>
      </c>
      <c r="D263" s="99">
        <v>54.861111111111114</v>
      </c>
      <c r="E263" s="99">
        <v>17.721518987341771</v>
      </c>
      <c r="F263" s="99">
        <v>57.594936708860757</v>
      </c>
      <c r="G263" s="99">
        <v>62.658227848101269</v>
      </c>
      <c r="H263" s="99">
        <v>27.848101265822784</v>
      </c>
      <c r="I263" s="99">
        <v>43.037974683544306</v>
      </c>
      <c r="J263" s="99">
        <v>24.683544303797468</v>
      </c>
      <c r="K263" s="99">
        <v>60.12658227848101</v>
      </c>
      <c r="L263" s="99">
        <v>1.2658227848101267</v>
      </c>
      <c r="M263" s="99">
        <v>5</v>
      </c>
      <c r="N263" s="99">
        <v>22.2</v>
      </c>
      <c r="O263" s="99">
        <v>17.2</v>
      </c>
      <c r="P263" s="35"/>
      <c r="Q263" s="35"/>
    </row>
    <row r="264" spans="1:17" s="11" customFormat="1" x14ac:dyDescent="0.25">
      <c r="A264" s="71" t="s">
        <v>355</v>
      </c>
      <c r="B264" s="36">
        <v>1115</v>
      </c>
      <c r="C264" s="103">
        <v>-8.6065573770491799</v>
      </c>
      <c r="D264" s="99">
        <v>58.072916666666664</v>
      </c>
      <c r="E264" s="99">
        <v>14.798206278026905</v>
      </c>
      <c r="F264" s="99">
        <v>56.502242152466366</v>
      </c>
      <c r="G264" s="99">
        <v>64.573991031390136</v>
      </c>
      <c r="H264" s="99">
        <v>29.59641255605381</v>
      </c>
      <c r="I264" s="99">
        <v>36.771300448430495</v>
      </c>
      <c r="J264" s="99">
        <v>21.076233183856502</v>
      </c>
      <c r="K264" s="99">
        <v>64.125560538116588</v>
      </c>
      <c r="L264" s="99">
        <v>2.2421524663677128</v>
      </c>
      <c r="M264" s="99">
        <v>5.3</v>
      </c>
      <c r="N264" s="99">
        <v>24.6</v>
      </c>
      <c r="O264" s="99">
        <v>19.3</v>
      </c>
      <c r="P264" s="35"/>
      <c r="Q264" s="35"/>
    </row>
    <row r="265" spans="1:17" s="11" customFormat="1" x14ac:dyDescent="0.25">
      <c r="A265" s="71" t="s">
        <v>356</v>
      </c>
      <c r="B265" s="36">
        <v>615</v>
      </c>
      <c r="C265" s="103">
        <v>-10.218978102189782</v>
      </c>
      <c r="D265" s="99">
        <v>38.924050632911396</v>
      </c>
      <c r="E265" s="99">
        <v>12.195121951219512</v>
      </c>
      <c r="F265" s="99">
        <v>67.479674796747972</v>
      </c>
      <c r="G265" s="99">
        <v>66.666666666666671</v>
      </c>
      <c r="H265" s="99">
        <v>26.829268292682926</v>
      </c>
      <c r="I265" s="99">
        <v>26.829268292682926</v>
      </c>
      <c r="J265" s="99">
        <v>18.699186991869919</v>
      </c>
      <c r="K265" s="99">
        <v>75.609756097560975</v>
      </c>
      <c r="L265" s="99">
        <v>0.81300813008130079</v>
      </c>
      <c r="M265" s="99">
        <v>6.3</v>
      </c>
      <c r="N265" s="99">
        <v>26.4</v>
      </c>
      <c r="O265" s="99">
        <v>20.100000000000001</v>
      </c>
      <c r="P265" s="35"/>
      <c r="Q265" s="35"/>
    </row>
    <row r="266" spans="1:17" s="11" customFormat="1" x14ac:dyDescent="0.25">
      <c r="A266" s="71" t="s">
        <v>357</v>
      </c>
      <c r="B266" s="36">
        <v>760</v>
      </c>
      <c r="C266" s="103">
        <v>0.66225165562913912</v>
      </c>
      <c r="D266" s="99">
        <v>51.006711409395976</v>
      </c>
      <c r="E266" s="99">
        <v>9.2105263157894743</v>
      </c>
      <c r="F266" s="99">
        <v>73.684210526315795</v>
      </c>
      <c r="G266" s="99">
        <v>67.763157894736835</v>
      </c>
      <c r="H266" s="99">
        <v>27.631578947368421</v>
      </c>
      <c r="I266" s="99">
        <v>23.684210526315791</v>
      </c>
      <c r="J266" s="99">
        <v>15.131578947368421</v>
      </c>
      <c r="K266" s="99">
        <v>78.94736842105263</v>
      </c>
      <c r="L266" s="99">
        <v>0.65789473684210531</v>
      </c>
      <c r="M266" s="99">
        <v>5.7</v>
      </c>
      <c r="N266" s="99">
        <v>26.9</v>
      </c>
      <c r="O266" s="99">
        <v>21.2</v>
      </c>
      <c r="P266" s="35"/>
      <c r="Q266" s="35"/>
    </row>
    <row r="267" spans="1:17" s="11" customFormat="1" x14ac:dyDescent="0.25">
      <c r="A267" s="71" t="s">
        <v>358</v>
      </c>
      <c r="B267" s="36">
        <v>770</v>
      </c>
      <c r="C267" s="103">
        <v>10.791366906474821</v>
      </c>
      <c r="D267" s="99">
        <v>44.767441860465119</v>
      </c>
      <c r="E267" s="99">
        <v>16.883116883116884</v>
      </c>
      <c r="F267" s="99">
        <v>60.38961038961039</v>
      </c>
      <c r="G267" s="99">
        <v>65.584415584415581</v>
      </c>
      <c r="H267" s="99">
        <v>28.571428571428573</v>
      </c>
      <c r="I267" s="99">
        <v>40.909090909090907</v>
      </c>
      <c r="J267" s="99">
        <v>23.376623376623378</v>
      </c>
      <c r="K267" s="99">
        <v>61.688311688311686</v>
      </c>
      <c r="L267" s="99">
        <v>1.2987012987012987</v>
      </c>
      <c r="M267" s="99">
        <v>5.0999999999999996</v>
      </c>
      <c r="N267" s="99">
        <v>22.9</v>
      </c>
      <c r="O267" s="99">
        <v>17.8</v>
      </c>
      <c r="P267" s="35"/>
      <c r="Q267" s="35"/>
    </row>
    <row r="268" spans="1:17" s="11" customFormat="1" x14ac:dyDescent="0.25">
      <c r="A268" s="71" t="s">
        <v>359</v>
      </c>
      <c r="B268" s="36">
        <v>860</v>
      </c>
      <c r="C268" s="103">
        <v>6.8322981366459627</v>
      </c>
      <c r="D268" s="99">
        <v>53.918495297805642</v>
      </c>
      <c r="E268" s="99">
        <v>16.86046511627907</v>
      </c>
      <c r="F268" s="99">
        <v>55.813953488372093</v>
      </c>
      <c r="G268" s="99">
        <v>66.279069767441854</v>
      </c>
      <c r="H268" s="99">
        <v>22.674418604651162</v>
      </c>
      <c r="I268" s="99">
        <v>40.697674418604649</v>
      </c>
      <c r="J268" s="99">
        <v>24.418604651162791</v>
      </c>
      <c r="K268" s="99">
        <v>62.209302325581397</v>
      </c>
      <c r="L268" s="99">
        <v>1.1627906976744187</v>
      </c>
      <c r="M268" s="99">
        <v>5.4</v>
      </c>
      <c r="N268" s="99">
        <v>22.9</v>
      </c>
      <c r="O268" s="99">
        <v>17.5</v>
      </c>
      <c r="P268" s="35"/>
      <c r="Q268" s="35"/>
    </row>
    <row r="269" spans="1:17" s="11" customFormat="1" x14ac:dyDescent="0.25">
      <c r="A269" s="71" t="s">
        <v>360</v>
      </c>
      <c r="B269" s="36">
        <v>885</v>
      </c>
      <c r="C269" s="103">
        <v>-15.714285714285714</v>
      </c>
      <c r="D269" s="99">
        <v>43.811881188118811</v>
      </c>
      <c r="E269" s="99">
        <v>10.734463276836157</v>
      </c>
      <c r="F269" s="99">
        <v>61.581920903954803</v>
      </c>
      <c r="G269" s="99">
        <v>62.711864406779661</v>
      </c>
      <c r="H269" s="99">
        <v>28.248587570621471</v>
      </c>
      <c r="I269" s="99">
        <v>27.683615819209038</v>
      </c>
      <c r="J269" s="99">
        <v>18.07909604519774</v>
      </c>
      <c r="K269" s="99">
        <v>74.011299435028249</v>
      </c>
      <c r="L269" s="99">
        <v>1.6949152542372881</v>
      </c>
      <c r="M269" s="99">
        <v>5.9</v>
      </c>
      <c r="N269" s="99">
        <v>26.5</v>
      </c>
      <c r="O269" s="99">
        <v>20.6</v>
      </c>
      <c r="P269" s="35"/>
      <c r="Q269" s="35"/>
    </row>
    <row r="270" spans="1:17" s="11" customFormat="1" x14ac:dyDescent="0.25">
      <c r="A270" s="71" t="s">
        <v>361</v>
      </c>
      <c r="B270" s="36">
        <v>1870</v>
      </c>
      <c r="C270" s="103">
        <v>5.352112676056338</v>
      </c>
      <c r="D270" s="99">
        <v>57.805255023183925</v>
      </c>
      <c r="E270" s="99">
        <v>16.310160427807485</v>
      </c>
      <c r="F270" s="99">
        <v>53.743315508021389</v>
      </c>
      <c r="G270" s="99">
        <v>64.705882352941174</v>
      </c>
      <c r="H270" s="99">
        <v>29.144385026737968</v>
      </c>
      <c r="I270" s="99">
        <v>39.572192513368982</v>
      </c>
      <c r="J270" s="99">
        <v>23.529411764705884</v>
      </c>
      <c r="K270" s="99">
        <v>63.101604278074866</v>
      </c>
      <c r="L270" s="99">
        <v>1.8716577540106951</v>
      </c>
      <c r="M270" s="99">
        <v>5.5</v>
      </c>
      <c r="N270" s="99">
        <v>24.3</v>
      </c>
      <c r="O270" s="99">
        <v>18.899999999999999</v>
      </c>
      <c r="P270" s="35"/>
      <c r="Q270" s="35"/>
    </row>
    <row r="271" spans="1:17" s="11" customFormat="1" x14ac:dyDescent="0.25">
      <c r="A271" s="71" t="s">
        <v>362</v>
      </c>
      <c r="B271" s="36">
        <v>800</v>
      </c>
      <c r="C271" s="103">
        <v>-1.8404907975460123</v>
      </c>
      <c r="D271" s="99">
        <v>58.394160583941606</v>
      </c>
      <c r="E271" s="99">
        <v>13.75</v>
      </c>
      <c r="F271" s="99">
        <v>58.75</v>
      </c>
      <c r="G271" s="99">
        <v>63.75</v>
      </c>
      <c r="H271" s="99">
        <v>28.75</v>
      </c>
      <c r="I271" s="99">
        <v>36.875</v>
      </c>
      <c r="J271" s="99">
        <v>22.5</v>
      </c>
      <c r="K271" s="99">
        <v>66.25</v>
      </c>
      <c r="L271" s="99">
        <v>1.875</v>
      </c>
      <c r="M271" s="99">
        <v>5.4</v>
      </c>
      <c r="N271" s="99">
        <v>25.1</v>
      </c>
      <c r="O271" s="99">
        <v>19.7</v>
      </c>
      <c r="P271" s="35"/>
      <c r="Q271" s="35"/>
    </row>
    <row r="272" spans="1:17" s="11" customFormat="1" x14ac:dyDescent="0.25">
      <c r="A272" s="71" t="s">
        <v>363</v>
      </c>
      <c r="B272" s="36">
        <v>1030</v>
      </c>
      <c r="C272" s="103">
        <v>0</v>
      </c>
      <c r="D272" s="99">
        <v>62.048192771084338</v>
      </c>
      <c r="E272" s="99">
        <v>12.135922330097088</v>
      </c>
      <c r="F272" s="99">
        <v>75.728155339805824</v>
      </c>
      <c r="G272" s="99">
        <v>73.786407766990294</v>
      </c>
      <c r="H272" s="99">
        <v>20.873786407766989</v>
      </c>
      <c r="I272" s="99">
        <v>23.78640776699029</v>
      </c>
      <c r="J272" s="99">
        <v>11.650485436893204</v>
      </c>
      <c r="K272" s="99">
        <v>77.184466019417471</v>
      </c>
      <c r="L272" s="99">
        <v>0.970873786407767</v>
      </c>
      <c r="M272" s="99">
        <v>5.5</v>
      </c>
      <c r="N272" s="99">
        <v>25.9</v>
      </c>
      <c r="O272" s="99">
        <v>20.5</v>
      </c>
      <c r="P272" s="35"/>
      <c r="Q272" s="35"/>
    </row>
    <row r="273" spans="1:17" s="11" customFormat="1" x14ac:dyDescent="0.25">
      <c r="A273" s="71" t="s">
        <v>364</v>
      </c>
      <c r="B273" s="36">
        <v>410</v>
      </c>
      <c r="C273" s="103">
        <v>-2.3809523809523809</v>
      </c>
      <c r="D273" s="99">
        <v>50.931677018633543</v>
      </c>
      <c r="E273" s="99">
        <v>13.414634146341463</v>
      </c>
      <c r="F273" s="99">
        <v>65.853658536585371</v>
      </c>
      <c r="G273" s="99">
        <v>71.951219512195124</v>
      </c>
      <c r="H273" s="99">
        <v>23.170731707317074</v>
      </c>
      <c r="I273" s="99">
        <v>31.707317073170731</v>
      </c>
      <c r="J273" s="99">
        <v>21.951219512195124</v>
      </c>
      <c r="K273" s="99">
        <v>70.731707317073173</v>
      </c>
      <c r="L273" s="99">
        <v>1.2195121951219512</v>
      </c>
      <c r="M273" s="99">
        <v>5.7</v>
      </c>
      <c r="N273" s="99">
        <v>24.3</v>
      </c>
      <c r="O273" s="99">
        <v>18.7</v>
      </c>
      <c r="P273" s="35"/>
      <c r="Q273" s="35"/>
    </row>
    <row r="274" spans="1:17" s="11" customFormat="1" x14ac:dyDescent="0.25">
      <c r="A274" s="71" t="s">
        <v>365</v>
      </c>
      <c r="B274" s="36">
        <v>1075</v>
      </c>
      <c r="C274" s="103">
        <v>4.8780487804878048</v>
      </c>
      <c r="D274" s="99">
        <v>68.690095846645363</v>
      </c>
      <c r="E274" s="99">
        <v>13.023255813953488</v>
      </c>
      <c r="F274" s="99">
        <v>61.860465116279073</v>
      </c>
      <c r="G274" s="99">
        <v>64.651162790697668</v>
      </c>
      <c r="H274" s="99">
        <v>26.046511627906977</v>
      </c>
      <c r="I274" s="99">
        <v>38.604651162790695</v>
      </c>
      <c r="J274" s="99">
        <v>24.651162790697676</v>
      </c>
      <c r="K274" s="99">
        <v>65.581395348837205</v>
      </c>
      <c r="L274" s="99">
        <v>0.93023255813953487</v>
      </c>
      <c r="M274" s="99">
        <v>5.2</v>
      </c>
      <c r="N274" s="99">
        <v>23.9</v>
      </c>
      <c r="O274" s="99">
        <v>18.7</v>
      </c>
      <c r="P274" s="35"/>
      <c r="Q274" s="35"/>
    </row>
    <row r="275" spans="1:17" s="11" customFormat="1" x14ac:dyDescent="0.25">
      <c r="A275" s="71" t="s">
        <v>366</v>
      </c>
      <c r="B275" s="36">
        <v>2295</v>
      </c>
      <c r="C275" s="103">
        <v>8.7677725118483405</v>
      </c>
      <c r="D275" s="99">
        <v>55.501813784764209</v>
      </c>
      <c r="E275" s="99">
        <v>11.328976034858387</v>
      </c>
      <c r="F275" s="99">
        <v>61.873638344226578</v>
      </c>
      <c r="G275" s="99">
        <v>65.359477124183002</v>
      </c>
      <c r="H275" s="99">
        <v>27.668845315904139</v>
      </c>
      <c r="I275" s="99">
        <v>32.026143790849673</v>
      </c>
      <c r="J275" s="99">
        <v>21.786492374727668</v>
      </c>
      <c r="K275" s="99">
        <v>71.023965141612194</v>
      </c>
      <c r="L275" s="99">
        <v>1.5250544662309369</v>
      </c>
      <c r="M275" s="99">
        <v>6.1</v>
      </c>
      <c r="N275" s="99">
        <v>26</v>
      </c>
      <c r="O275" s="99">
        <v>19.8</v>
      </c>
      <c r="P275" s="35"/>
      <c r="Q275" s="35"/>
    </row>
    <row r="276" spans="1:17" s="11" customFormat="1" x14ac:dyDescent="0.25">
      <c r="A276" s="71" t="s">
        <v>367</v>
      </c>
      <c r="B276" s="36">
        <v>730</v>
      </c>
      <c r="C276" s="103">
        <v>4.2857142857142856</v>
      </c>
      <c r="D276" s="99">
        <v>57.936507936507937</v>
      </c>
      <c r="E276" s="99">
        <v>14.383561643835616</v>
      </c>
      <c r="F276" s="99">
        <v>59.589041095890408</v>
      </c>
      <c r="G276" s="99">
        <v>63.013698630136986</v>
      </c>
      <c r="H276" s="99">
        <v>28.767123287671232</v>
      </c>
      <c r="I276" s="99">
        <v>40.410958904109592</v>
      </c>
      <c r="J276" s="99">
        <v>27.397260273972602</v>
      </c>
      <c r="K276" s="99">
        <v>63.013698630136986</v>
      </c>
      <c r="L276" s="99">
        <v>1.3698630136986301</v>
      </c>
      <c r="M276" s="99">
        <v>6.3</v>
      </c>
      <c r="N276" s="99">
        <v>24.9</v>
      </c>
      <c r="O276" s="99">
        <v>18.5</v>
      </c>
      <c r="P276" s="35"/>
      <c r="Q276" s="35"/>
    </row>
    <row r="277" spans="1:17" s="11" customFormat="1" x14ac:dyDescent="0.25">
      <c r="A277" s="71" t="s">
        <v>368</v>
      </c>
      <c r="B277" s="36">
        <v>545</v>
      </c>
      <c r="C277" s="103">
        <v>-1.8018018018018018</v>
      </c>
      <c r="D277" s="99">
        <v>53.694581280788178</v>
      </c>
      <c r="E277" s="99">
        <v>11.009174311926605</v>
      </c>
      <c r="F277" s="99">
        <v>67.88990825688073</v>
      </c>
      <c r="G277" s="99">
        <v>65.137614678899084</v>
      </c>
      <c r="H277" s="99">
        <v>27.522935779816514</v>
      </c>
      <c r="I277" s="99">
        <v>33.027522935779814</v>
      </c>
      <c r="J277" s="99">
        <v>22.01834862385321</v>
      </c>
      <c r="K277" s="99">
        <v>72.477064220183493</v>
      </c>
      <c r="L277" s="99">
        <v>0.91743119266055051</v>
      </c>
      <c r="M277" s="99">
        <v>5.8</v>
      </c>
      <c r="N277" s="99">
        <v>25.5</v>
      </c>
      <c r="O277" s="99">
        <v>19.7</v>
      </c>
      <c r="P277" s="35"/>
      <c r="Q277" s="35"/>
    </row>
    <row r="278" spans="1:17" s="11" customFormat="1" x14ac:dyDescent="0.25">
      <c r="A278" s="71" t="s">
        <v>369</v>
      </c>
      <c r="B278" s="36">
        <v>1435</v>
      </c>
      <c r="C278" s="103">
        <v>1.4134275618374559</v>
      </c>
      <c r="D278" s="99">
        <v>52.757352941176471</v>
      </c>
      <c r="E278" s="99">
        <v>14.634146341463415</v>
      </c>
      <c r="F278" s="99">
        <v>61.672473867595819</v>
      </c>
      <c r="G278" s="99">
        <v>63.414634146341463</v>
      </c>
      <c r="H278" s="99">
        <v>23.693379790940767</v>
      </c>
      <c r="I278" s="99">
        <v>39.024390243902438</v>
      </c>
      <c r="J278" s="99">
        <v>24.390243902439025</v>
      </c>
      <c r="K278" s="99">
        <v>64.459930313588856</v>
      </c>
      <c r="L278" s="99">
        <v>1.0452961672473868</v>
      </c>
      <c r="M278" s="99">
        <v>5.2</v>
      </c>
      <c r="N278" s="99">
        <v>23.8</v>
      </c>
      <c r="O278" s="99">
        <v>18.600000000000001</v>
      </c>
      <c r="P278" s="35"/>
      <c r="Q278" s="35"/>
    </row>
    <row r="279" spans="1:17" s="11" customFormat="1" x14ac:dyDescent="0.25">
      <c r="A279" s="71" t="s">
        <v>370</v>
      </c>
      <c r="B279" s="36">
        <v>635</v>
      </c>
      <c r="C279" s="103">
        <v>-5.2238805970149258</v>
      </c>
      <c r="D279" s="99">
        <v>37.243401759530791</v>
      </c>
      <c r="E279" s="99">
        <v>12.598425196850394</v>
      </c>
      <c r="F279" s="99">
        <v>57.480314960629919</v>
      </c>
      <c r="G279" s="99">
        <v>63.779527559055119</v>
      </c>
      <c r="H279" s="99">
        <v>29.133858267716537</v>
      </c>
      <c r="I279" s="99">
        <v>33.070866141732282</v>
      </c>
      <c r="J279" s="99">
        <v>20.472440944881889</v>
      </c>
      <c r="K279" s="99">
        <v>69.29133858267717</v>
      </c>
      <c r="L279" s="99">
        <v>1.5748031496062993</v>
      </c>
      <c r="M279" s="99">
        <v>5.5</v>
      </c>
      <c r="N279" s="99">
        <v>25.2</v>
      </c>
      <c r="O279" s="99">
        <v>19.600000000000001</v>
      </c>
      <c r="P279" s="35"/>
      <c r="Q279" s="35"/>
    </row>
    <row r="280" spans="1:17" s="11" customFormat="1" x14ac:dyDescent="0.25">
      <c r="A280" s="71" t="s">
        <v>371</v>
      </c>
      <c r="B280" s="36">
        <v>1125</v>
      </c>
      <c r="C280" s="103">
        <v>-1.7467248908296944</v>
      </c>
      <c r="D280" s="99">
        <v>54.61165048543689</v>
      </c>
      <c r="E280" s="99">
        <v>7.5555555555555554</v>
      </c>
      <c r="F280" s="99">
        <v>66.222222222222229</v>
      </c>
      <c r="G280" s="99">
        <v>62.222222222222221</v>
      </c>
      <c r="H280" s="99">
        <v>23.555555555555557</v>
      </c>
      <c r="I280" s="99">
        <v>27.555555555555557</v>
      </c>
      <c r="J280" s="99">
        <v>19.111111111111111</v>
      </c>
      <c r="K280" s="99">
        <v>74.222222222222229</v>
      </c>
      <c r="L280" s="99">
        <v>1.7777777777777777</v>
      </c>
      <c r="M280" s="99">
        <v>5.4</v>
      </c>
      <c r="N280" s="99">
        <v>26.9</v>
      </c>
      <c r="O280" s="99">
        <v>21.4</v>
      </c>
      <c r="P280" s="35"/>
      <c r="Q280" s="35"/>
    </row>
    <row r="281" spans="1:17" s="11" customFormat="1" x14ac:dyDescent="0.25">
      <c r="A281" s="71" t="s">
        <v>372</v>
      </c>
      <c r="B281" s="36">
        <v>930</v>
      </c>
      <c r="C281" s="103">
        <v>5.0847457627118642</v>
      </c>
      <c r="D281" s="99">
        <v>55.192878338278931</v>
      </c>
      <c r="E281" s="99">
        <v>10.21505376344086</v>
      </c>
      <c r="F281" s="99">
        <v>63.44086021505376</v>
      </c>
      <c r="G281" s="99">
        <v>65.591397849462368</v>
      </c>
      <c r="H281" s="99">
        <v>27.419354838709676</v>
      </c>
      <c r="I281" s="99">
        <v>33.333333333333336</v>
      </c>
      <c r="J281" s="99">
        <v>22.580645161290324</v>
      </c>
      <c r="K281" s="99">
        <v>70.967741935483872</v>
      </c>
      <c r="L281" s="99">
        <v>1.075268817204301</v>
      </c>
      <c r="M281" s="99">
        <v>5.4</v>
      </c>
      <c r="N281" s="99">
        <v>25.7</v>
      </c>
      <c r="O281" s="99">
        <v>20.3</v>
      </c>
      <c r="P281" s="35"/>
      <c r="Q281" s="35"/>
    </row>
    <row r="282" spans="1:17" s="11" customFormat="1" ht="21" customHeight="1" x14ac:dyDescent="0.25">
      <c r="A282" s="72" t="s">
        <v>373</v>
      </c>
      <c r="B282" s="36">
        <v>9875</v>
      </c>
      <c r="C282" s="103">
        <v>3.6201469045120671</v>
      </c>
      <c r="D282" s="99">
        <v>56.982111944604732</v>
      </c>
      <c r="E282" s="99">
        <v>10.379746835443038</v>
      </c>
      <c r="F282" s="99">
        <v>64.202531645569621</v>
      </c>
      <c r="G282" s="99">
        <v>65.113924050632917</v>
      </c>
      <c r="H282" s="99">
        <v>27.39240506329114</v>
      </c>
      <c r="I282" s="99">
        <v>33.11392405063291</v>
      </c>
      <c r="J282" s="99">
        <v>21.670886075949365</v>
      </c>
      <c r="K282" s="99">
        <v>70.177215189873422</v>
      </c>
      <c r="L282" s="99">
        <v>0.96202531645569622</v>
      </c>
      <c r="M282" s="99">
        <v>5.3</v>
      </c>
      <c r="N282" s="99">
        <v>25.4</v>
      </c>
      <c r="O282" s="99">
        <v>20.2</v>
      </c>
      <c r="P282" s="35"/>
      <c r="Q282" s="35"/>
    </row>
    <row r="283" spans="1:17" s="11" customFormat="1" x14ac:dyDescent="0.25">
      <c r="A283" s="71" t="s">
        <v>374</v>
      </c>
      <c r="B283" s="36">
        <v>910</v>
      </c>
      <c r="C283" s="103">
        <v>-3.1914893617021276</v>
      </c>
      <c r="D283" s="99">
        <v>64.310954063604242</v>
      </c>
      <c r="E283" s="99">
        <v>10.989010989010989</v>
      </c>
      <c r="F283" s="99">
        <v>65.384615384615387</v>
      </c>
      <c r="G283" s="99">
        <v>67.582417582417577</v>
      </c>
      <c r="H283" s="99">
        <v>24.725274725274726</v>
      </c>
      <c r="I283" s="99">
        <v>30.219780219780219</v>
      </c>
      <c r="J283" s="99">
        <v>19.780219780219781</v>
      </c>
      <c r="K283" s="99">
        <v>72.527472527472526</v>
      </c>
      <c r="L283" s="99">
        <v>1.098901098901099</v>
      </c>
      <c r="M283" s="99">
        <v>6.2</v>
      </c>
      <c r="N283" s="99">
        <v>26.7</v>
      </c>
      <c r="O283" s="99">
        <v>20.5</v>
      </c>
      <c r="P283" s="35"/>
      <c r="Q283" s="35"/>
    </row>
    <row r="284" spans="1:17" s="11" customFormat="1" x14ac:dyDescent="0.25">
      <c r="A284" s="71" t="s">
        <v>375</v>
      </c>
      <c r="B284" s="36">
        <v>925</v>
      </c>
      <c r="C284" s="103">
        <v>1.0928961748633881</v>
      </c>
      <c r="D284" s="99">
        <v>68.518518518518519</v>
      </c>
      <c r="E284" s="99">
        <v>11.351351351351351</v>
      </c>
      <c r="F284" s="99">
        <v>68.648648648648646</v>
      </c>
      <c r="G284" s="99">
        <v>68.648648648648646</v>
      </c>
      <c r="H284" s="99">
        <v>22.702702702702702</v>
      </c>
      <c r="I284" s="99">
        <v>24.864864864864863</v>
      </c>
      <c r="J284" s="99">
        <v>15.135135135135135</v>
      </c>
      <c r="K284" s="99">
        <v>76.756756756756758</v>
      </c>
      <c r="L284" s="99">
        <v>0.54054054054054057</v>
      </c>
      <c r="M284" s="99">
        <v>5.7</v>
      </c>
      <c r="N284" s="99">
        <v>26.1</v>
      </c>
      <c r="O284" s="99">
        <v>20.3</v>
      </c>
      <c r="P284" s="35"/>
      <c r="Q284" s="35"/>
    </row>
    <row r="285" spans="1:17" s="11" customFormat="1" x14ac:dyDescent="0.25">
      <c r="A285" s="71" t="s">
        <v>376</v>
      </c>
      <c r="B285" s="36">
        <v>615</v>
      </c>
      <c r="C285" s="103">
        <v>8.8495575221238933</v>
      </c>
      <c r="D285" s="99">
        <v>54.666666666666664</v>
      </c>
      <c r="E285" s="99">
        <v>7.3170731707317076</v>
      </c>
      <c r="F285" s="99">
        <v>67.479674796747972</v>
      </c>
      <c r="G285" s="99">
        <v>63.414634146341463</v>
      </c>
      <c r="H285" s="99">
        <v>30.894308943089431</v>
      </c>
      <c r="I285" s="99">
        <v>24.390243902439025</v>
      </c>
      <c r="J285" s="99">
        <v>16.260162601626018</v>
      </c>
      <c r="K285" s="99">
        <v>78.861788617886177</v>
      </c>
      <c r="L285" s="99">
        <v>0.81300813008130079</v>
      </c>
      <c r="M285" s="99">
        <v>5.5</v>
      </c>
      <c r="N285" s="99">
        <v>28</v>
      </c>
      <c r="O285" s="99">
        <v>22.6</v>
      </c>
      <c r="P285" s="35"/>
      <c r="Q285" s="35"/>
    </row>
    <row r="286" spans="1:17" s="11" customFormat="1" x14ac:dyDescent="0.25">
      <c r="A286" s="71" t="s">
        <v>377</v>
      </c>
      <c r="B286" s="36">
        <v>800</v>
      </c>
      <c r="C286" s="103">
        <v>-1.2345679012345678</v>
      </c>
      <c r="D286" s="99">
        <v>24.169184290030213</v>
      </c>
      <c r="E286" s="99">
        <v>10.625</v>
      </c>
      <c r="F286" s="99">
        <v>69.375</v>
      </c>
      <c r="G286" s="99">
        <v>64.375</v>
      </c>
      <c r="H286" s="99">
        <v>28.75</v>
      </c>
      <c r="I286" s="99">
        <v>29.375</v>
      </c>
      <c r="J286" s="99">
        <v>20</v>
      </c>
      <c r="K286" s="99">
        <v>73.75</v>
      </c>
      <c r="L286" s="99">
        <v>0.625</v>
      </c>
      <c r="M286" s="99">
        <v>5.7</v>
      </c>
      <c r="N286" s="99">
        <v>25.4</v>
      </c>
      <c r="O286" s="99">
        <v>19.7</v>
      </c>
      <c r="P286" s="35"/>
      <c r="Q286" s="35"/>
    </row>
    <row r="287" spans="1:17" s="11" customFormat="1" x14ac:dyDescent="0.25">
      <c r="A287" s="71" t="s">
        <v>378</v>
      </c>
      <c r="B287" s="36">
        <v>305</v>
      </c>
      <c r="C287" s="103">
        <v>-3.1746031746031744</v>
      </c>
      <c r="D287" s="99">
        <v>55.963302752293579</v>
      </c>
      <c r="E287" s="99">
        <v>13.114754098360656</v>
      </c>
      <c r="F287" s="99">
        <v>65.573770491803273</v>
      </c>
      <c r="G287" s="99">
        <v>63.934426229508198</v>
      </c>
      <c r="H287" s="99">
        <v>29.508196721311474</v>
      </c>
      <c r="I287" s="99">
        <v>31.147540983606557</v>
      </c>
      <c r="J287" s="99">
        <v>16.393442622950818</v>
      </c>
      <c r="K287" s="99">
        <v>70.491803278688522</v>
      </c>
      <c r="L287" s="99">
        <v>1.639344262295082</v>
      </c>
      <c r="M287" s="99">
        <v>5.5</v>
      </c>
      <c r="N287" s="99">
        <v>24.6</v>
      </c>
      <c r="O287" s="99">
        <v>19.2</v>
      </c>
      <c r="P287" s="35"/>
      <c r="Q287" s="35"/>
    </row>
    <row r="288" spans="1:17" s="11" customFormat="1" x14ac:dyDescent="0.25">
      <c r="A288" s="71" t="s">
        <v>379</v>
      </c>
      <c r="B288" s="36">
        <v>990</v>
      </c>
      <c r="C288" s="103">
        <v>32</v>
      </c>
      <c r="D288" s="99">
        <v>71.739130434782609</v>
      </c>
      <c r="E288" s="99">
        <v>10.1010101010101</v>
      </c>
      <c r="F288" s="99">
        <v>63.636363636363633</v>
      </c>
      <c r="G288" s="99">
        <v>65.151515151515156</v>
      </c>
      <c r="H288" s="99">
        <v>31.818181818181817</v>
      </c>
      <c r="I288" s="99">
        <v>33.333333333333336</v>
      </c>
      <c r="J288" s="99">
        <v>21.717171717171716</v>
      </c>
      <c r="K288" s="99">
        <v>70.707070707070713</v>
      </c>
      <c r="L288" s="99">
        <v>0.50505050505050508</v>
      </c>
      <c r="M288" s="99">
        <v>5</v>
      </c>
      <c r="N288" s="99">
        <v>25.5</v>
      </c>
      <c r="O288" s="99">
        <v>20.5</v>
      </c>
      <c r="P288" s="35"/>
      <c r="Q288" s="35"/>
    </row>
    <row r="289" spans="1:17" s="11" customFormat="1" x14ac:dyDescent="0.25">
      <c r="A289" s="71" t="s">
        <v>380</v>
      </c>
      <c r="B289" s="36">
        <v>835</v>
      </c>
      <c r="C289" s="103">
        <v>0</v>
      </c>
      <c r="D289" s="99">
        <v>54.575163398692808</v>
      </c>
      <c r="E289" s="99">
        <v>7.1856287425149699</v>
      </c>
      <c r="F289" s="99">
        <v>61.67664670658683</v>
      </c>
      <c r="G289" s="99">
        <v>62.874251497005986</v>
      </c>
      <c r="H289" s="99">
        <v>28.143712574850298</v>
      </c>
      <c r="I289" s="99">
        <v>28.742514970059879</v>
      </c>
      <c r="J289" s="99">
        <v>20.359281437125748</v>
      </c>
      <c r="K289" s="99">
        <v>74.850299401197603</v>
      </c>
      <c r="L289" s="99">
        <v>1.1976047904191616</v>
      </c>
      <c r="M289" s="99">
        <v>5.0999999999999996</v>
      </c>
      <c r="N289" s="99">
        <v>26.4</v>
      </c>
      <c r="O289" s="99">
        <v>21.4</v>
      </c>
      <c r="P289" s="35"/>
      <c r="Q289" s="35"/>
    </row>
    <row r="290" spans="1:17" s="11" customFormat="1" x14ac:dyDescent="0.25">
      <c r="A290" s="71" t="s">
        <v>381</v>
      </c>
      <c r="B290" s="36">
        <v>1535</v>
      </c>
      <c r="C290" s="103">
        <v>0.32679738562091504</v>
      </c>
      <c r="D290" s="99">
        <v>65.042372881355931</v>
      </c>
      <c r="E290" s="99">
        <v>12.703583061889251</v>
      </c>
      <c r="F290" s="99">
        <v>59.934853420195438</v>
      </c>
      <c r="G290" s="99">
        <v>62.866449511400653</v>
      </c>
      <c r="H290" s="99">
        <v>27.361563517915311</v>
      </c>
      <c r="I290" s="99">
        <v>42.671009771986974</v>
      </c>
      <c r="J290" s="99">
        <v>27.035830618892508</v>
      </c>
      <c r="K290" s="99">
        <v>60.260586319218241</v>
      </c>
      <c r="L290" s="99">
        <v>1.3029315960912051</v>
      </c>
      <c r="M290" s="99">
        <v>4.7</v>
      </c>
      <c r="N290" s="99">
        <v>23.6</v>
      </c>
      <c r="O290" s="99">
        <v>18.899999999999999</v>
      </c>
      <c r="P290" s="35"/>
      <c r="Q290" s="35"/>
    </row>
    <row r="291" spans="1:17" s="11" customFormat="1" x14ac:dyDescent="0.25">
      <c r="A291" s="71" t="s">
        <v>382</v>
      </c>
      <c r="B291" s="36">
        <v>910</v>
      </c>
      <c r="C291" s="103">
        <v>9.6385542168674707</v>
      </c>
      <c r="D291" s="99">
        <v>80.1762114537445</v>
      </c>
      <c r="E291" s="99">
        <v>8.791208791208792</v>
      </c>
      <c r="F291" s="99">
        <v>61.53846153846154</v>
      </c>
      <c r="G291" s="99">
        <v>63.18681318681319</v>
      </c>
      <c r="H291" s="99">
        <v>29.670329670329672</v>
      </c>
      <c r="I291" s="99">
        <v>39.560439560439562</v>
      </c>
      <c r="J291" s="99">
        <v>28.021978021978022</v>
      </c>
      <c r="K291" s="99">
        <v>64.285714285714292</v>
      </c>
      <c r="L291" s="99">
        <v>1.098901098901099</v>
      </c>
      <c r="M291" s="99">
        <v>4.4000000000000004</v>
      </c>
      <c r="N291" s="99">
        <v>24</v>
      </c>
      <c r="O291" s="99">
        <v>19.600000000000001</v>
      </c>
      <c r="P291" s="35"/>
      <c r="Q291" s="35"/>
    </row>
    <row r="292" spans="1:17" s="11" customFormat="1" x14ac:dyDescent="0.25">
      <c r="A292" s="71" t="s">
        <v>383</v>
      </c>
      <c r="B292" s="36">
        <v>970</v>
      </c>
      <c r="C292" s="103">
        <v>8.9887640449438209</v>
      </c>
      <c r="D292" s="99">
        <v>64.451827242524914</v>
      </c>
      <c r="E292" s="99">
        <v>15.463917525773196</v>
      </c>
      <c r="F292" s="99">
        <v>60.309278350515463</v>
      </c>
      <c r="G292" s="99">
        <v>68.041237113402062</v>
      </c>
      <c r="H292" s="99">
        <v>23.711340206185568</v>
      </c>
      <c r="I292" s="99">
        <v>40.206185567010309</v>
      </c>
      <c r="J292" s="99">
        <v>23.711340206185568</v>
      </c>
      <c r="K292" s="99">
        <v>65.463917525773198</v>
      </c>
      <c r="L292" s="99">
        <v>0.51546391752577314</v>
      </c>
      <c r="M292" s="99">
        <v>5.2</v>
      </c>
      <c r="N292" s="99">
        <v>23.5</v>
      </c>
      <c r="O292" s="99">
        <v>18.3</v>
      </c>
      <c r="P292" s="35"/>
      <c r="Q292" s="35"/>
    </row>
    <row r="293" spans="1:17" s="11" customFormat="1" x14ac:dyDescent="0.25">
      <c r="A293" s="71" t="s">
        <v>384</v>
      </c>
      <c r="B293" s="36">
        <v>505</v>
      </c>
      <c r="C293" s="103">
        <v>-10.619469026548673</v>
      </c>
      <c r="D293" s="99">
        <v>61.585365853658537</v>
      </c>
      <c r="E293" s="99">
        <v>6.9306930693069306</v>
      </c>
      <c r="F293" s="99">
        <v>62.376237623762378</v>
      </c>
      <c r="G293" s="99">
        <v>63.366336633663366</v>
      </c>
      <c r="H293" s="99">
        <v>29.702970297029704</v>
      </c>
      <c r="I293" s="99">
        <v>35.643564356435647</v>
      </c>
      <c r="J293" s="99">
        <v>26.732673267326732</v>
      </c>
      <c r="K293" s="99">
        <v>68.316831683168317</v>
      </c>
      <c r="L293" s="99">
        <v>1.9801980198019802</v>
      </c>
      <c r="M293" s="99">
        <v>5.0999999999999996</v>
      </c>
      <c r="N293" s="99">
        <v>27.2</v>
      </c>
      <c r="O293" s="99">
        <v>22.1</v>
      </c>
      <c r="P293" s="35"/>
      <c r="Q293" s="35"/>
    </row>
    <row r="294" spans="1:17" s="11" customFormat="1" x14ac:dyDescent="0.25">
      <c r="A294" s="71" t="s">
        <v>385</v>
      </c>
      <c r="B294" s="36">
        <v>575</v>
      </c>
      <c r="C294" s="103">
        <v>-1.7094017094017093</v>
      </c>
      <c r="D294" s="99">
        <v>66.860465116279073</v>
      </c>
      <c r="E294" s="99">
        <v>6.0869565217391308</v>
      </c>
      <c r="F294" s="99">
        <v>73.043478260869563</v>
      </c>
      <c r="G294" s="99">
        <v>69.565217391304344</v>
      </c>
      <c r="H294" s="99">
        <v>25.217391304347824</v>
      </c>
      <c r="I294" s="99">
        <v>22.608695652173914</v>
      </c>
      <c r="J294" s="99">
        <v>15.652173913043478</v>
      </c>
      <c r="K294" s="99">
        <v>79.130434782608702</v>
      </c>
      <c r="L294" s="99">
        <v>0.86956521739130432</v>
      </c>
      <c r="M294" s="99">
        <v>5.5</v>
      </c>
      <c r="N294" s="99">
        <v>26.8</v>
      </c>
      <c r="O294" s="99">
        <v>21.3</v>
      </c>
      <c r="P294" s="35"/>
      <c r="Q294" s="35"/>
    </row>
    <row r="295" spans="1:17" s="11" customFormat="1" x14ac:dyDescent="0.25">
      <c r="A295" s="72" t="s">
        <v>386</v>
      </c>
      <c r="B295" s="36">
        <v>8590</v>
      </c>
      <c r="C295" s="103">
        <v>-4.5555555555555554</v>
      </c>
      <c r="D295" s="99">
        <v>53.155940594059409</v>
      </c>
      <c r="E295" s="99">
        <v>8.3236321303841674</v>
      </c>
      <c r="F295" s="99">
        <v>64.842840512223518</v>
      </c>
      <c r="G295" s="99">
        <v>63.795110593713623</v>
      </c>
      <c r="H295" s="99">
        <v>28.987194412107101</v>
      </c>
      <c r="I295" s="99">
        <v>30.616996507566938</v>
      </c>
      <c r="J295" s="99">
        <v>21.129220023282887</v>
      </c>
      <c r="K295" s="99">
        <v>73.050058207217688</v>
      </c>
      <c r="L295" s="99">
        <v>1.2223515715948778</v>
      </c>
      <c r="M295" s="99">
        <v>5.3</v>
      </c>
      <c r="N295" s="99">
        <v>26</v>
      </c>
      <c r="O295" s="99">
        <v>20.8</v>
      </c>
      <c r="P295" s="35"/>
      <c r="Q295" s="35"/>
    </row>
    <row r="296" spans="1:17" s="11" customFormat="1" x14ac:dyDescent="0.25">
      <c r="A296" s="71" t="s">
        <v>387</v>
      </c>
      <c r="B296" s="36">
        <v>840</v>
      </c>
      <c r="C296" s="103">
        <v>0.59880239520958078</v>
      </c>
      <c r="D296" s="99">
        <v>69.421487603305792</v>
      </c>
      <c r="E296" s="99">
        <v>13.69047619047619</v>
      </c>
      <c r="F296" s="99">
        <v>60.11904761904762</v>
      </c>
      <c r="G296" s="99">
        <v>63.69047619047619</v>
      </c>
      <c r="H296" s="99">
        <v>30.357142857142858</v>
      </c>
      <c r="I296" s="99">
        <v>36.30952380952381</v>
      </c>
      <c r="J296" s="99">
        <v>23.80952380952381</v>
      </c>
      <c r="K296" s="99">
        <v>69.047619047619051</v>
      </c>
      <c r="L296" s="99">
        <v>1.1904761904761905</v>
      </c>
      <c r="M296" s="99">
        <v>5.7</v>
      </c>
      <c r="N296" s="99">
        <v>24.9</v>
      </c>
      <c r="O296" s="99">
        <v>19.100000000000001</v>
      </c>
      <c r="P296" s="35"/>
      <c r="Q296" s="35"/>
    </row>
    <row r="297" spans="1:17" s="11" customFormat="1" x14ac:dyDescent="0.25">
      <c r="A297" s="71" t="s">
        <v>388</v>
      </c>
      <c r="B297" s="36">
        <v>1720</v>
      </c>
      <c r="C297" s="103">
        <v>1.4749262536873156</v>
      </c>
      <c r="D297" s="99">
        <v>31.074977416440831</v>
      </c>
      <c r="E297" s="99">
        <v>7.2674418604651159</v>
      </c>
      <c r="F297" s="99">
        <v>70.639534883720927</v>
      </c>
      <c r="G297" s="99">
        <v>69.186046511627907</v>
      </c>
      <c r="H297" s="99">
        <v>25.290697674418606</v>
      </c>
      <c r="I297" s="99">
        <v>22.38372093023256</v>
      </c>
      <c r="J297" s="99">
        <v>15.697674418604651</v>
      </c>
      <c r="K297" s="99">
        <v>80.813953488372093</v>
      </c>
      <c r="L297" s="99">
        <v>0.87209302325581395</v>
      </c>
      <c r="M297" s="99">
        <v>5.8</v>
      </c>
      <c r="N297" s="99">
        <v>27.1</v>
      </c>
      <c r="O297" s="99">
        <v>21.2</v>
      </c>
      <c r="P297" s="35"/>
      <c r="Q297" s="35"/>
    </row>
    <row r="298" spans="1:17" s="11" customFormat="1" x14ac:dyDescent="0.25">
      <c r="A298" s="71" t="s">
        <v>389</v>
      </c>
      <c r="B298" s="36">
        <v>880</v>
      </c>
      <c r="C298" s="103">
        <v>0.5714285714285714</v>
      </c>
      <c r="D298" s="99">
        <v>65.427509293680302</v>
      </c>
      <c r="E298" s="99">
        <v>6.8181818181818183</v>
      </c>
      <c r="F298" s="99">
        <v>66.477272727272734</v>
      </c>
      <c r="G298" s="99">
        <v>59.090909090909093</v>
      </c>
      <c r="H298" s="99">
        <v>27.272727272727273</v>
      </c>
      <c r="I298" s="99">
        <v>28.977272727272727</v>
      </c>
      <c r="J298" s="99">
        <v>21.022727272727273</v>
      </c>
      <c r="K298" s="99">
        <v>72.727272727272734</v>
      </c>
      <c r="L298" s="99">
        <v>1.7045454545454546</v>
      </c>
      <c r="M298" s="99">
        <v>5.2</v>
      </c>
      <c r="N298" s="99">
        <v>26.6</v>
      </c>
      <c r="O298" s="99">
        <v>21.4</v>
      </c>
      <c r="P298" s="35"/>
      <c r="Q298" s="35"/>
    </row>
    <row r="299" spans="1:17" s="11" customFormat="1" x14ac:dyDescent="0.25">
      <c r="A299" s="71" t="s">
        <v>390</v>
      </c>
      <c r="B299" s="36">
        <v>685</v>
      </c>
      <c r="C299" s="103">
        <v>-3.5211267605633805</v>
      </c>
      <c r="D299" s="99">
        <v>70.984455958549219</v>
      </c>
      <c r="E299" s="99">
        <v>8.0291970802919703</v>
      </c>
      <c r="F299" s="99">
        <v>67.883211678832112</v>
      </c>
      <c r="G299" s="99">
        <v>62.043795620437955</v>
      </c>
      <c r="H299" s="99">
        <v>30.656934306569344</v>
      </c>
      <c r="I299" s="99">
        <v>30.656934306569344</v>
      </c>
      <c r="J299" s="99">
        <v>20.437956204379564</v>
      </c>
      <c r="K299" s="99">
        <v>72.992700729927009</v>
      </c>
      <c r="L299" s="99">
        <v>0.72992700729927007</v>
      </c>
      <c r="M299" s="99">
        <v>4.7</v>
      </c>
      <c r="N299" s="99">
        <v>26.3</v>
      </c>
      <c r="O299" s="99">
        <v>21.6</v>
      </c>
      <c r="P299" s="35"/>
      <c r="Q299" s="35"/>
    </row>
    <row r="300" spans="1:17" s="11" customFormat="1" x14ac:dyDescent="0.25">
      <c r="A300" s="71" t="s">
        <v>391</v>
      </c>
      <c r="B300" s="36">
        <v>740</v>
      </c>
      <c r="C300" s="103">
        <v>-8.6419753086419746</v>
      </c>
      <c r="D300" s="99">
        <v>61.666666666666664</v>
      </c>
      <c r="E300" s="99">
        <v>6.0810810810810807</v>
      </c>
      <c r="F300" s="99">
        <v>64.189189189189193</v>
      </c>
      <c r="G300" s="99">
        <v>59.45945945945946</v>
      </c>
      <c r="H300" s="99">
        <v>32.432432432432435</v>
      </c>
      <c r="I300" s="99">
        <v>29.054054054054053</v>
      </c>
      <c r="J300" s="99">
        <v>20.945945945945947</v>
      </c>
      <c r="K300" s="99">
        <v>75</v>
      </c>
      <c r="L300" s="99">
        <v>1.3513513513513513</v>
      </c>
      <c r="M300" s="99">
        <v>4.9000000000000004</v>
      </c>
      <c r="N300" s="99">
        <v>26.3</v>
      </c>
      <c r="O300" s="99">
        <v>21.4</v>
      </c>
      <c r="P300" s="35"/>
      <c r="Q300" s="35"/>
    </row>
    <row r="301" spans="1:17" s="11" customFormat="1" x14ac:dyDescent="0.25">
      <c r="A301" s="71" t="s">
        <v>392</v>
      </c>
      <c r="B301" s="36">
        <v>755</v>
      </c>
      <c r="C301" s="103">
        <v>-4.4303797468354427</v>
      </c>
      <c r="D301" s="99">
        <v>65.938864628820966</v>
      </c>
      <c r="E301" s="99">
        <v>11.920529801324504</v>
      </c>
      <c r="F301" s="99">
        <v>66.225165562913901</v>
      </c>
      <c r="G301" s="99">
        <v>64.900662251655632</v>
      </c>
      <c r="H301" s="99">
        <v>26.490066225165563</v>
      </c>
      <c r="I301" s="99">
        <v>33.11258278145695</v>
      </c>
      <c r="J301" s="99">
        <v>20.52980132450331</v>
      </c>
      <c r="K301" s="99">
        <v>69.536423841059602</v>
      </c>
      <c r="L301" s="99">
        <v>1.9867549668874172</v>
      </c>
      <c r="M301" s="99">
        <v>5.0999999999999996</v>
      </c>
      <c r="N301" s="99">
        <v>26</v>
      </c>
      <c r="O301" s="99">
        <v>20.9</v>
      </c>
      <c r="P301" s="35"/>
      <c r="Q301" s="35"/>
    </row>
    <row r="302" spans="1:17" s="11" customFormat="1" x14ac:dyDescent="0.25">
      <c r="A302" s="71" t="s">
        <v>393</v>
      </c>
      <c r="B302" s="36">
        <v>470</v>
      </c>
      <c r="C302" s="103">
        <v>-1.0526315789473684</v>
      </c>
      <c r="D302" s="99">
        <v>58.02469135802469</v>
      </c>
      <c r="E302" s="99">
        <v>10.638297872340425</v>
      </c>
      <c r="F302" s="99">
        <v>63.829787234042556</v>
      </c>
      <c r="G302" s="99">
        <v>62.765957446808514</v>
      </c>
      <c r="H302" s="99">
        <v>28.723404255319149</v>
      </c>
      <c r="I302" s="99">
        <v>35.106382978723403</v>
      </c>
      <c r="J302" s="99">
        <v>21.276595744680851</v>
      </c>
      <c r="K302" s="99">
        <v>67.021276595744681</v>
      </c>
      <c r="L302" s="99">
        <v>1.0638297872340425</v>
      </c>
      <c r="M302" s="99">
        <v>4.9000000000000004</v>
      </c>
      <c r="N302" s="99">
        <v>24.4</v>
      </c>
      <c r="O302" s="99">
        <v>19.600000000000001</v>
      </c>
      <c r="P302" s="37"/>
      <c r="Q302" s="37"/>
    </row>
    <row r="303" spans="1:17" s="11" customFormat="1" x14ac:dyDescent="0.25">
      <c r="A303" s="71" t="s">
        <v>394</v>
      </c>
      <c r="B303" s="36">
        <v>1000</v>
      </c>
      <c r="C303" s="103">
        <v>-16.317991631799163</v>
      </c>
      <c r="D303" s="99">
        <v>61.53846153846154</v>
      </c>
      <c r="E303" s="99">
        <v>8.5</v>
      </c>
      <c r="F303" s="99">
        <v>60.5</v>
      </c>
      <c r="G303" s="99">
        <v>63</v>
      </c>
      <c r="H303" s="99">
        <v>31.5</v>
      </c>
      <c r="I303" s="99">
        <v>34</v>
      </c>
      <c r="J303" s="99">
        <v>24</v>
      </c>
      <c r="K303" s="99">
        <v>70.5</v>
      </c>
      <c r="L303" s="99">
        <v>1</v>
      </c>
      <c r="M303" s="99">
        <v>4.9000000000000004</v>
      </c>
      <c r="N303" s="99">
        <v>25.5</v>
      </c>
      <c r="O303" s="99">
        <v>20.6</v>
      </c>
      <c r="P303" s="35"/>
      <c r="Q303" s="35"/>
    </row>
    <row r="304" spans="1:17" s="11" customFormat="1" x14ac:dyDescent="0.25">
      <c r="A304" s="71" t="s">
        <v>395</v>
      </c>
      <c r="B304" s="36">
        <v>1130</v>
      </c>
      <c r="C304" s="103">
        <v>-4.6413502109704643</v>
      </c>
      <c r="D304" s="99">
        <v>64.571428571428569</v>
      </c>
      <c r="E304" s="99">
        <v>3.9823008849557522</v>
      </c>
      <c r="F304" s="99">
        <v>61.946902654867259</v>
      </c>
      <c r="G304" s="99">
        <v>62.831858407079643</v>
      </c>
      <c r="H304" s="99">
        <v>32.30088495575221</v>
      </c>
      <c r="I304" s="99">
        <v>30.530973451327434</v>
      </c>
      <c r="J304" s="99">
        <v>24.778761061946902</v>
      </c>
      <c r="K304" s="99">
        <v>74.336283185840713</v>
      </c>
      <c r="L304" s="99">
        <v>1.3274336283185841</v>
      </c>
      <c r="M304" s="99">
        <v>5.6</v>
      </c>
      <c r="N304" s="99">
        <v>26.5</v>
      </c>
      <c r="O304" s="99">
        <v>20.9</v>
      </c>
      <c r="P304" s="35"/>
      <c r="Q304" s="35"/>
    </row>
    <row r="305" spans="1:17" s="11" customFormat="1" ht="15" customHeight="1" x14ac:dyDescent="0.25">
      <c r="A305" s="71" t="s">
        <v>396</v>
      </c>
      <c r="B305" s="36">
        <v>365</v>
      </c>
      <c r="C305" s="103">
        <v>-16.091954022988507</v>
      </c>
      <c r="D305" s="99">
        <v>62.931034482758619</v>
      </c>
      <c r="E305" s="99">
        <v>12.328767123287671</v>
      </c>
      <c r="F305" s="99">
        <v>61.643835616438359</v>
      </c>
      <c r="G305" s="99">
        <v>67.123287671232873</v>
      </c>
      <c r="H305" s="99">
        <v>26.027397260273972</v>
      </c>
      <c r="I305" s="99">
        <v>42.465753424657535</v>
      </c>
      <c r="J305" s="99">
        <v>26.027397260273972</v>
      </c>
      <c r="K305" s="99">
        <v>61.643835616438359</v>
      </c>
      <c r="L305" s="99" t="s">
        <v>701</v>
      </c>
      <c r="M305" s="99">
        <v>4.5</v>
      </c>
      <c r="N305" s="99">
        <v>23.6</v>
      </c>
      <c r="O305" s="99">
        <v>19.100000000000001</v>
      </c>
      <c r="P305" s="35"/>
      <c r="Q305" s="35"/>
    </row>
    <row r="306" spans="1:17" s="11" customFormat="1" ht="21" customHeight="1" x14ac:dyDescent="0.25">
      <c r="A306" s="72" t="s">
        <v>397</v>
      </c>
      <c r="B306" s="36">
        <v>10795</v>
      </c>
      <c r="C306" s="103">
        <v>-0.13876040703052728</v>
      </c>
      <c r="D306" s="99">
        <v>64.217727543129087</v>
      </c>
      <c r="E306" s="99">
        <v>10.977304307549792</v>
      </c>
      <c r="F306" s="99">
        <v>60.259379342288099</v>
      </c>
      <c r="G306" s="99">
        <v>61.509958314034272</v>
      </c>
      <c r="H306" s="99">
        <v>27.975914775358962</v>
      </c>
      <c r="I306" s="99">
        <v>36.915238536359425</v>
      </c>
      <c r="J306" s="99">
        <v>24.177860120426125</v>
      </c>
      <c r="K306" s="99">
        <v>66.604909680407602</v>
      </c>
      <c r="L306" s="99">
        <v>1.3432144511347845</v>
      </c>
      <c r="M306" s="99">
        <v>5.0999999999999996</v>
      </c>
      <c r="N306" s="99">
        <v>24.5</v>
      </c>
      <c r="O306" s="99">
        <v>19.5</v>
      </c>
      <c r="P306" s="35"/>
      <c r="Q306" s="35"/>
    </row>
    <row r="307" spans="1:17" s="11" customFormat="1" x14ac:dyDescent="0.25">
      <c r="A307" s="71" t="s">
        <v>398</v>
      </c>
      <c r="B307" s="36">
        <v>1120</v>
      </c>
      <c r="C307" s="103">
        <v>3.225806451612903</v>
      </c>
      <c r="D307" s="99">
        <v>40.071556350626118</v>
      </c>
      <c r="E307" s="99">
        <v>11.607142857142858</v>
      </c>
      <c r="F307" s="99">
        <v>64.732142857142861</v>
      </c>
      <c r="G307" s="99">
        <v>65.178571428571431</v>
      </c>
      <c r="H307" s="99">
        <v>25</v>
      </c>
      <c r="I307" s="99">
        <v>29.464285714285715</v>
      </c>
      <c r="J307" s="99">
        <v>17.410714285714285</v>
      </c>
      <c r="K307" s="99">
        <v>72.767857142857139</v>
      </c>
      <c r="L307" s="99">
        <v>0.8928571428571429</v>
      </c>
      <c r="M307" s="99">
        <v>5.4</v>
      </c>
      <c r="N307" s="99">
        <v>25.4</v>
      </c>
      <c r="O307" s="99">
        <v>20</v>
      </c>
      <c r="P307" s="35"/>
      <c r="Q307" s="35"/>
    </row>
    <row r="308" spans="1:17" s="11" customFormat="1" x14ac:dyDescent="0.25">
      <c r="A308" s="71" t="s">
        <v>399</v>
      </c>
      <c r="B308" s="36">
        <v>1010</v>
      </c>
      <c r="C308" s="103">
        <v>5.7591623036649215</v>
      </c>
      <c r="D308" s="99">
        <v>26.199740596627755</v>
      </c>
      <c r="E308" s="99">
        <v>8.4158415841584162</v>
      </c>
      <c r="F308" s="99">
        <v>62.871287128712872</v>
      </c>
      <c r="G308" s="99">
        <v>60.89108910891089</v>
      </c>
      <c r="H308" s="99">
        <v>28.217821782178216</v>
      </c>
      <c r="I308" s="99">
        <v>26.732673267326732</v>
      </c>
      <c r="J308" s="99">
        <v>17.326732673267326</v>
      </c>
      <c r="K308" s="99">
        <v>75.247524752475243</v>
      </c>
      <c r="L308" s="99">
        <v>1.9801980198019802</v>
      </c>
      <c r="M308" s="99">
        <v>5.9</v>
      </c>
      <c r="N308" s="99">
        <v>27.4</v>
      </c>
      <c r="O308" s="99">
        <v>21.6</v>
      </c>
      <c r="P308" s="35"/>
      <c r="Q308" s="35"/>
    </row>
    <row r="309" spans="1:17" s="11" customFormat="1" x14ac:dyDescent="0.25">
      <c r="A309" s="71" t="s">
        <v>400</v>
      </c>
      <c r="B309" s="36">
        <v>800</v>
      </c>
      <c r="C309" s="103">
        <v>6.666666666666667</v>
      </c>
      <c r="D309" s="99">
        <v>84.21052631578948</v>
      </c>
      <c r="E309" s="99">
        <v>12.5</v>
      </c>
      <c r="F309" s="99">
        <v>60</v>
      </c>
      <c r="G309" s="99">
        <v>63.75</v>
      </c>
      <c r="H309" s="99">
        <v>23.75</v>
      </c>
      <c r="I309" s="99">
        <v>35</v>
      </c>
      <c r="J309" s="99">
        <v>21.875</v>
      </c>
      <c r="K309" s="99">
        <v>68.75</v>
      </c>
      <c r="L309" s="99">
        <v>1.25</v>
      </c>
      <c r="M309" s="99">
        <v>5.0999999999999996</v>
      </c>
      <c r="N309" s="99">
        <v>23.9</v>
      </c>
      <c r="O309" s="99">
        <v>18.899999999999999</v>
      </c>
      <c r="P309" s="35"/>
      <c r="Q309" s="35"/>
    </row>
    <row r="310" spans="1:17" s="11" customFormat="1" x14ac:dyDescent="0.25">
      <c r="A310" s="71" t="s">
        <v>401</v>
      </c>
      <c r="B310" s="36">
        <v>1940</v>
      </c>
      <c r="C310" s="103">
        <v>-2.512562814070352</v>
      </c>
      <c r="D310" s="99">
        <v>83.083511777301922</v>
      </c>
      <c r="E310" s="99">
        <v>13.402061855670103</v>
      </c>
      <c r="F310" s="99">
        <v>57.216494845360828</v>
      </c>
      <c r="G310" s="99">
        <v>59.27835051546392</v>
      </c>
      <c r="H310" s="99">
        <v>31.185567010309278</v>
      </c>
      <c r="I310" s="99">
        <v>40.72164948453608</v>
      </c>
      <c r="J310" s="99">
        <v>25.515463917525775</v>
      </c>
      <c r="K310" s="99">
        <v>61.340206185567013</v>
      </c>
      <c r="L310" s="99">
        <v>2.0618556701030926</v>
      </c>
      <c r="M310" s="99">
        <v>5.0999999999999996</v>
      </c>
      <c r="N310" s="99">
        <v>24.1</v>
      </c>
      <c r="O310" s="99">
        <v>19</v>
      </c>
      <c r="P310" s="35"/>
      <c r="Q310" s="35"/>
    </row>
    <row r="311" spans="1:17" s="11" customFormat="1" x14ac:dyDescent="0.25">
      <c r="A311" s="71" t="s">
        <v>402</v>
      </c>
      <c r="B311" s="36">
        <v>755</v>
      </c>
      <c r="C311" s="103">
        <v>-6.2111801242236027</v>
      </c>
      <c r="D311" s="99">
        <v>83.888888888888886</v>
      </c>
      <c r="E311" s="99">
        <v>10.596026490066226</v>
      </c>
      <c r="F311" s="99">
        <v>61.589403973509931</v>
      </c>
      <c r="G311" s="99">
        <v>60.264900662251655</v>
      </c>
      <c r="H311" s="99">
        <v>30.463576158940398</v>
      </c>
      <c r="I311" s="99">
        <v>33.11258278145695</v>
      </c>
      <c r="J311" s="99">
        <v>20.52980132450331</v>
      </c>
      <c r="K311" s="99">
        <v>70.198675496688736</v>
      </c>
      <c r="L311" s="99">
        <v>1.3245033112582782</v>
      </c>
      <c r="M311" s="99">
        <v>4.5</v>
      </c>
      <c r="N311" s="99">
        <v>24.9</v>
      </c>
      <c r="O311" s="99">
        <v>20.399999999999999</v>
      </c>
      <c r="P311" s="35"/>
      <c r="Q311" s="35"/>
    </row>
    <row r="312" spans="1:17" s="11" customFormat="1" x14ac:dyDescent="0.25">
      <c r="A312" s="71" t="s">
        <v>403</v>
      </c>
      <c r="B312" s="36">
        <v>325</v>
      </c>
      <c r="C312" s="103">
        <v>27.450980392156861</v>
      </c>
      <c r="D312" s="99">
        <v>79.268292682926827</v>
      </c>
      <c r="E312" s="99">
        <v>9.2307692307692299</v>
      </c>
      <c r="F312" s="99">
        <v>63.07692307692308</v>
      </c>
      <c r="G312" s="99">
        <v>63.07692307692308</v>
      </c>
      <c r="H312" s="99">
        <v>29.23076923076923</v>
      </c>
      <c r="I312" s="99">
        <v>44.615384615384613</v>
      </c>
      <c r="J312" s="99">
        <v>30.76923076923077</v>
      </c>
      <c r="K312" s="99">
        <v>61.53846153846154</v>
      </c>
      <c r="L312" s="99" t="s">
        <v>701</v>
      </c>
      <c r="M312" s="99">
        <v>4.5999999999999996</v>
      </c>
      <c r="N312" s="99">
        <v>23.1</v>
      </c>
      <c r="O312" s="99">
        <v>18.5</v>
      </c>
      <c r="P312" s="35"/>
      <c r="Q312" s="35"/>
    </row>
    <row r="313" spans="1:17" s="11" customFormat="1" x14ac:dyDescent="0.25">
      <c r="A313" s="71" t="s">
        <v>404</v>
      </c>
      <c r="B313" s="36">
        <v>535</v>
      </c>
      <c r="C313" s="103">
        <v>-13.008130081300813</v>
      </c>
      <c r="D313" s="99">
        <v>84.920634920634924</v>
      </c>
      <c r="E313" s="99">
        <v>12.149532710280374</v>
      </c>
      <c r="F313" s="99">
        <v>56.074766355140184</v>
      </c>
      <c r="G313" s="99">
        <v>66.355140186915889</v>
      </c>
      <c r="H313" s="99">
        <v>28.037383177570092</v>
      </c>
      <c r="I313" s="99">
        <v>43.925233644859816</v>
      </c>
      <c r="J313" s="99">
        <v>30.841121495327101</v>
      </c>
      <c r="K313" s="99">
        <v>61.682242990654203</v>
      </c>
      <c r="L313" s="99">
        <v>0.93457943925233644</v>
      </c>
      <c r="M313" s="99">
        <v>4.8</v>
      </c>
      <c r="N313" s="99">
        <v>23.1</v>
      </c>
      <c r="O313" s="99">
        <v>18.3</v>
      </c>
      <c r="P313" s="35"/>
      <c r="Q313" s="35"/>
    </row>
    <row r="314" spans="1:17" s="11" customFormat="1" x14ac:dyDescent="0.25">
      <c r="A314" s="71" t="s">
        <v>405</v>
      </c>
      <c r="B314" s="36">
        <v>1010</v>
      </c>
      <c r="C314" s="103">
        <v>-3.8095238095238093</v>
      </c>
      <c r="D314" s="99">
        <v>85.593220338983045</v>
      </c>
      <c r="E314" s="99">
        <v>13.366336633663366</v>
      </c>
      <c r="F314" s="99">
        <v>59.900990099009903</v>
      </c>
      <c r="G314" s="99">
        <v>61.881188118811885</v>
      </c>
      <c r="H314" s="99">
        <v>28.217821782178216</v>
      </c>
      <c r="I314" s="99">
        <v>42.079207920792079</v>
      </c>
      <c r="J314" s="99">
        <v>27.227722772277229</v>
      </c>
      <c r="K314" s="99">
        <v>63.366336633663366</v>
      </c>
      <c r="L314" s="99">
        <v>0.99009900990099009</v>
      </c>
      <c r="M314" s="99">
        <v>5.3</v>
      </c>
      <c r="N314" s="99">
        <v>23.9</v>
      </c>
      <c r="O314" s="99">
        <v>18.600000000000001</v>
      </c>
      <c r="P314" s="35"/>
      <c r="Q314" s="35"/>
    </row>
    <row r="315" spans="1:17" s="11" customFormat="1" x14ac:dyDescent="0.25">
      <c r="A315" s="71" t="s">
        <v>406</v>
      </c>
      <c r="B315" s="36">
        <v>660</v>
      </c>
      <c r="C315" s="103">
        <v>-2.9411764705882355</v>
      </c>
      <c r="D315" s="99">
        <v>86.274509803921575</v>
      </c>
      <c r="E315" s="99">
        <v>12.121212121212121</v>
      </c>
      <c r="F315" s="99">
        <v>59.090909090909093</v>
      </c>
      <c r="G315" s="99">
        <v>62.121212121212125</v>
      </c>
      <c r="H315" s="99">
        <v>26.515151515151516</v>
      </c>
      <c r="I315" s="99">
        <v>39.393939393939391</v>
      </c>
      <c r="J315" s="99">
        <v>24.242424242424242</v>
      </c>
      <c r="K315" s="99">
        <v>62.878787878787875</v>
      </c>
      <c r="L315" s="99">
        <v>1.5151515151515151</v>
      </c>
      <c r="M315" s="99">
        <v>4.9000000000000004</v>
      </c>
      <c r="N315" s="99">
        <v>23.4</v>
      </c>
      <c r="O315" s="99">
        <v>18.5</v>
      </c>
      <c r="P315" s="35"/>
      <c r="Q315" s="35"/>
    </row>
    <row r="316" spans="1:17" s="11" customFormat="1" x14ac:dyDescent="0.25">
      <c r="A316" s="71" t="s">
        <v>407</v>
      </c>
      <c r="B316" s="36">
        <v>335</v>
      </c>
      <c r="C316" s="103">
        <v>-10.666666666666666</v>
      </c>
      <c r="D316" s="99">
        <v>83.75</v>
      </c>
      <c r="E316" s="99">
        <v>5.9701492537313436</v>
      </c>
      <c r="F316" s="99">
        <v>62.686567164179102</v>
      </c>
      <c r="G316" s="99">
        <v>61.194029850746269</v>
      </c>
      <c r="H316" s="99">
        <v>28.35820895522388</v>
      </c>
      <c r="I316" s="99">
        <v>37.313432835820898</v>
      </c>
      <c r="J316" s="99">
        <v>26.865671641791046</v>
      </c>
      <c r="K316" s="99">
        <v>65.671641791044777</v>
      </c>
      <c r="L316" s="99">
        <v>1.4925373134328359</v>
      </c>
      <c r="M316" s="99">
        <v>4.9000000000000004</v>
      </c>
      <c r="N316" s="99">
        <v>24.5</v>
      </c>
      <c r="O316" s="99">
        <v>19.600000000000001</v>
      </c>
      <c r="P316" s="35"/>
      <c r="Q316" s="35"/>
    </row>
    <row r="317" spans="1:17" s="11" customFormat="1" x14ac:dyDescent="0.25">
      <c r="A317" s="71" t="s">
        <v>408</v>
      </c>
      <c r="B317" s="36">
        <v>650</v>
      </c>
      <c r="C317" s="103">
        <v>4.838709677419355</v>
      </c>
      <c r="D317" s="99">
        <v>91.549295774647888</v>
      </c>
      <c r="E317" s="99">
        <v>10.76923076923077</v>
      </c>
      <c r="F317" s="99">
        <v>59.230769230769234</v>
      </c>
      <c r="G317" s="99">
        <v>61.53846153846154</v>
      </c>
      <c r="H317" s="99">
        <v>23.076923076923077</v>
      </c>
      <c r="I317" s="99">
        <v>43.07692307692308</v>
      </c>
      <c r="J317" s="99">
        <v>30</v>
      </c>
      <c r="K317" s="99">
        <v>63.07692307692308</v>
      </c>
      <c r="L317" s="99">
        <v>0.76923076923076927</v>
      </c>
      <c r="M317" s="99">
        <v>4.8</v>
      </c>
      <c r="N317" s="99">
        <v>23.5</v>
      </c>
      <c r="O317" s="99">
        <v>18.600000000000001</v>
      </c>
      <c r="P317" s="35"/>
      <c r="Q317" s="35"/>
    </row>
    <row r="318" spans="1:17" s="11" customFormat="1" x14ac:dyDescent="0.25">
      <c r="A318" s="71" t="s">
        <v>409</v>
      </c>
      <c r="B318" s="36">
        <v>590</v>
      </c>
      <c r="C318" s="103">
        <v>10.280373831775702</v>
      </c>
      <c r="D318" s="99">
        <v>84.285714285714292</v>
      </c>
      <c r="E318" s="99">
        <v>11.864406779661017</v>
      </c>
      <c r="F318" s="99">
        <v>61.016949152542374</v>
      </c>
      <c r="G318" s="99">
        <v>59.322033898305087</v>
      </c>
      <c r="H318" s="99">
        <v>27.966101694915253</v>
      </c>
      <c r="I318" s="99">
        <v>34.745762711864408</v>
      </c>
      <c r="J318" s="99">
        <v>20.338983050847457</v>
      </c>
      <c r="K318" s="99">
        <v>67.79661016949153</v>
      </c>
      <c r="L318" s="99">
        <v>0.84745762711864403</v>
      </c>
      <c r="M318" s="99">
        <v>4.9000000000000004</v>
      </c>
      <c r="N318" s="99">
        <v>24.4</v>
      </c>
      <c r="O318" s="99">
        <v>19.5</v>
      </c>
      <c r="P318" s="35"/>
      <c r="Q318" s="35"/>
    </row>
    <row r="319" spans="1:17" s="11" customFormat="1" x14ac:dyDescent="0.25">
      <c r="A319" s="71" t="s">
        <v>410</v>
      </c>
      <c r="B319" s="36">
        <v>1065</v>
      </c>
      <c r="C319" s="103">
        <v>-2.7397260273972601</v>
      </c>
      <c r="D319" s="99">
        <v>89.87341772151899</v>
      </c>
      <c r="E319" s="99">
        <v>5.164319248826291</v>
      </c>
      <c r="F319" s="99">
        <v>59.624413145539904</v>
      </c>
      <c r="G319" s="99">
        <v>58.215962441314552</v>
      </c>
      <c r="H319" s="99">
        <v>28.63849765258216</v>
      </c>
      <c r="I319" s="99">
        <v>37.558685446009392</v>
      </c>
      <c r="J319" s="99">
        <v>30.046948356807512</v>
      </c>
      <c r="K319" s="99">
        <v>68.544600938967136</v>
      </c>
      <c r="L319" s="99">
        <v>0.93896713615023475</v>
      </c>
      <c r="M319" s="99">
        <v>4.7</v>
      </c>
      <c r="N319" s="99">
        <v>25</v>
      </c>
      <c r="O319" s="99">
        <v>20.3</v>
      </c>
      <c r="P319" s="35"/>
      <c r="Q319" s="35"/>
    </row>
    <row r="320" spans="1:17" s="11" customFormat="1" x14ac:dyDescent="0.25">
      <c r="A320" s="72" t="s">
        <v>411</v>
      </c>
      <c r="B320" s="36">
        <v>16745</v>
      </c>
      <c r="C320" s="103">
        <v>5.5800756620428755</v>
      </c>
      <c r="D320" s="99">
        <v>48.947676118094122</v>
      </c>
      <c r="E320" s="99">
        <v>9.3460734547626156</v>
      </c>
      <c r="F320" s="99">
        <v>61.779635712152881</v>
      </c>
      <c r="G320" s="99">
        <v>60.226933412959092</v>
      </c>
      <c r="H320" s="99">
        <v>28.635413556285457</v>
      </c>
      <c r="I320" s="99">
        <v>31.233203941475068</v>
      </c>
      <c r="J320" s="99">
        <v>21.588533890713645</v>
      </c>
      <c r="K320" s="99">
        <v>71.513884741713937</v>
      </c>
      <c r="L320" s="99">
        <v>1.9408778739922365</v>
      </c>
      <c r="M320" s="99">
        <v>5.9</v>
      </c>
      <c r="N320" s="99">
        <v>27.1</v>
      </c>
      <c r="O320" s="99">
        <v>21.3</v>
      </c>
      <c r="P320" s="35"/>
      <c r="Q320" s="35"/>
    </row>
    <row r="321" spans="1:17" s="11" customFormat="1" x14ac:dyDescent="0.25">
      <c r="A321" s="71" t="s">
        <v>412</v>
      </c>
      <c r="B321" s="36">
        <v>890</v>
      </c>
      <c r="C321" s="103">
        <v>2.8901734104046244</v>
      </c>
      <c r="D321" s="99">
        <v>58.360655737704917</v>
      </c>
      <c r="E321" s="99">
        <v>13.48314606741573</v>
      </c>
      <c r="F321" s="99">
        <v>59.550561797752806</v>
      </c>
      <c r="G321" s="99">
        <v>59.550561797752806</v>
      </c>
      <c r="H321" s="99">
        <v>26.40449438202247</v>
      </c>
      <c r="I321" s="99">
        <v>36.516853932584269</v>
      </c>
      <c r="J321" s="99">
        <v>21.910112359550563</v>
      </c>
      <c r="K321" s="99">
        <v>67.415730337078656</v>
      </c>
      <c r="L321" s="99">
        <v>1.1235955056179776</v>
      </c>
      <c r="M321" s="99">
        <v>5.0999999999999996</v>
      </c>
      <c r="N321" s="99">
        <v>24.9</v>
      </c>
      <c r="O321" s="99">
        <v>19.8</v>
      </c>
      <c r="P321" s="35"/>
      <c r="Q321" s="35"/>
    </row>
    <row r="322" spans="1:17" s="11" customFormat="1" x14ac:dyDescent="0.25">
      <c r="A322" s="71" t="s">
        <v>413</v>
      </c>
      <c r="B322" s="36">
        <v>1480</v>
      </c>
      <c r="C322" s="103">
        <v>7.6363636363636367</v>
      </c>
      <c r="D322" s="99">
        <v>62.447257383966246</v>
      </c>
      <c r="E322" s="99">
        <v>6.0810810810810807</v>
      </c>
      <c r="F322" s="99">
        <v>66.891891891891888</v>
      </c>
      <c r="G322" s="99">
        <v>64.527027027027032</v>
      </c>
      <c r="H322" s="99">
        <v>25</v>
      </c>
      <c r="I322" s="99">
        <v>24.662162162162161</v>
      </c>
      <c r="J322" s="99">
        <v>19.256756756756758</v>
      </c>
      <c r="K322" s="99">
        <v>79.054054054054049</v>
      </c>
      <c r="L322" s="99">
        <v>1.3513513513513513</v>
      </c>
      <c r="M322" s="99">
        <v>5.9</v>
      </c>
      <c r="N322" s="99">
        <v>28.1</v>
      </c>
      <c r="O322" s="99">
        <v>22.2</v>
      </c>
      <c r="P322" s="35"/>
      <c r="Q322" s="35"/>
    </row>
    <row r="323" spans="1:17" s="11" customFormat="1" x14ac:dyDescent="0.25">
      <c r="A323" s="71" t="s">
        <v>414</v>
      </c>
      <c r="B323" s="36">
        <v>1425</v>
      </c>
      <c r="C323" s="103">
        <v>28.378378378378379</v>
      </c>
      <c r="D323" s="99">
        <v>55.232558139534881</v>
      </c>
      <c r="E323" s="99">
        <v>8.4210526315789469</v>
      </c>
      <c r="F323" s="99">
        <v>65.263157894736835</v>
      </c>
      <c r="G323" s="99">
        <v>60.701754385964911</v>
      </c>
      <c r="H323" s="99">
        <v>30.526315789473685</v>
      </c>
      <c r="I323" s="99">
        <v>26.666666666666668</v>
      </c>
      <c r="J323" s="99">
        <v>17.894736842105264</v>
      </c>
      <c r="K323" s="99">
        <v>75.087719298245617</v>
      </c>
      <c r="L323" s="99">
        <v>2.4561403508771931</v>
      </c>
      <c r="M323" s="99">
        <v>5.9</v>
      </c>
      <c r="N323" s="99">
        <v>28.4</v>
      </c>
      <c r="O323" s="99">
        <v>22.5</v>
      </c>
      <c r="P323" s="35"/>
      <c r="Q323" s="35"/>
    </row>
    <row r="324" spans="1:17" s="11" customFormat="1" x14ac:dyDescent="0.25">
      <c r="A324" s="71" t="s">
        <v>415</v>
      </c>
      <c r="B324" s="36">
        <v>7165</v>
      </c>
      <c r="C324" s="103">
        <v>1.2720848056537102</v>
      </c>
      <c r="D324" s="99">
        <v>40.526018099547514</v>
      </c>
      <c r="E324" s="99">
        <v>8.4438241451500353</v>
      </c>
      <c r="F324" s="99">
        <v>60.851360781577114</v>
      </c>
      <c r="G324" s="99">
        <v>59.734822051639917</v>
      </c>
      <c r="H324" s="99">
        <v>30.006978367062107</v>
      </c>
      <c r="I324" s="99">
        <v>27.35519888346127</v>
      </c>
      <c r="J324" s="99">
        <v>19.539427773900908</v>
      </c>
      <c r="K324" s="99">
        <v>74.319609211444515</v>
      </c>
      <c r="L324" s="99">
        <v>2.5122121423586883</v>
      </c>
      <c r="M324" s="99">
        <v>6.5</v>
      </c>
      <c r="N324" s="99">
        <v>28.7</v>
      </c>
      <c r="O324" s="99">
        <v>22.2</v>
      </c>
      <c r="P324" s="35"/>
      <c r="Q324" s="35"/>
    </row>
    <row r="325" spans="1:17" s="11" customFormat="1" x14ac:dyDescent="0.25">
      <c r="A325" s="71" t="s">
        <v>416</v>
      </c>
      <c r="B325" s="36">
        <v>440</v>
      </c>
      <c r="C325" s="103">
        <v>6.024096385542169</v>
      </c>
      <c r="D325" s="99">
        <v>60.689655172413794</v>
      </c>
      <c r="E325" s="99">
        <v>12.5</v>
      </c>
      <c r="F325" s="99">
        <v>63.636363636363633</v>
      </c>
      <c r="G325" s="99">
        <v>57.954545454545453</v>
      </c>
      <c r="H325" s="99">
        <v>30.681818181818183</v>
      </c>
      <c r="I325" s="99">
        <v>31.818181818181817</v>
      </c>
      <c r="J325" s="99">
        <v>19.318181818181817</v>
      </c>
      <c r="K325" s="99">
        <v>69.318181818181813</v>
      </c>
      <c r="L325" s="99">
        <v>2.2727272727272729</v>
      </c>
      <c r="M325" s="99">
        <v>5.6</v>
      </c>
      <c r="N325" s="99">
        <v>26.4</v>
      </c>
      <c r="O325" s="99">
        <v>20.8</v>
      </c>
      <c r="P325" s="35"/>
      <c r="Q325" s="35"/>
    </row>
    <row r="326" spans="1:17" s="11" customFormat="1" x14ac:dyDescent="0.25">
      <c r="A326" s="71" t="s">
        <v>417</v>
      </c>
      <c r="B326" s="36">
        <v>925</v>
      </c>
      <c r="C326" s="103">
        <v>-3.1413612565445028</v>
      </c>
      <c r="D326" s="99">
        <v>57.453416149068325</v>
      </c>
      <c r="E326" s="99">
        <v>8.1081081081081088</v>
      </c>
      <c r="F326" s="99">
        <v>63.243243243243242</v>
      </c>
      <c r="G326" s="99">
        <v>58.378378378378379</v>
      </c>
      <c r="H326" s="99">
        <v>24.864864864864863</v>
      </c>
      <c r="I326" s="99">
        <v>37.837837837837839</v>
      </c>
      <c r="J326" s="99">
        <v>28.648648648648649</v>
      </c>
      <c r="K326" s="99">
        <v>65.945945945945951</v>
      </c>
      <c r="L326" s="99">
        <v>1.0810810810810811</v>
      </c>
      <c r="M326" s="99">
        <v>5.3</v>
      </c>
      <c r="N326" s="99">
        <v>25.2</v>
      </c>
      <c r="O326" s="99">
        <v>19.899999999999999</v>
      </c>
      <c r="P326" s="35"/>
      <c r="Q326" s="35"/>
    </row>
    <row r="327" spans="1:17" s="11" customFormat="1" x14ac:dyDescent="0.25">
      <c r="A327" s="71" t="s">
        <v>418</v>
      </c>
      <c r="B327" s="36">
        <v>755</v>
      </c>
      <c r="C327" s="103">
        <v>7.0921985815602833</v>
      </c>
      <c r="D327" s="99">
        <v>57.414448669201519</v>
      </c>
      <c r="E327" s="99">
        <v>9.2715231788079464</v>
      </c>
      <c r="F327" s="99">
        <v>60.927152317880797</v>
      </c>
      <c r="G327" s="99">
        <v>61.589403973509931</v>
      </c>
      <c r="H327" s="99">
        <v>27.814569536423843</v>
      </c>
      <c r="I327" s="99">
        <v>34.437086092715234</v>
      </c>
      <c r="J327" s="99">
        <v>23.178807947019866</v>
      </c>
      <c r="K327" s="99">
        <v>69.536423841059602</v>
      </c>
      <c r="L327" s="99">
        <v>1.3245033112582782</v>
      </c>
      <c r="M327" s="99">
        <v>5.5</v>
      </c>
      <c r="N327" s="99">
        <v>25.6</v>
      </c>
      <c r="O327" s="99">
        <v>20.100000000000001</v>
      </c>
      <c r="P327" s="35"/>
      <c r="Q327" s="35"/>
    </row>
    <row r="328" spans="1:17" s="11" customFormat="1" x14ac:dyDescent="0.25">
      <c r="A328" s="71" t="s">
        <v>419</v>
      </c>
      <c r="B328" s="36">
        <v>245</v>
      </c>
      <c r="C328" s="103">
        <v>6.5217391304347823</v>
      </c>
      <c r="D328" s="99">
        <v>25.388601036269431</v>
      </c>
      <c r="E328" s="99">
        <v>8.1632653061224492</v>
      </c>
      <c r="F328" s="99">
        <v>61.224489795918366</v>
      </c>
      <c r="G328" s="99">
        <v>57.142857142857146</v>
      </c>
      <c r="H328" s="99">
        <v>28.571428571428573</v>
      </c>
      <c r="I328" s="99">
        <v>34.693877551020407</v>
      </c>
      <c r="J328" s="99">
        <v>24.489795918367346</v>
      </c>
      <c r="K328" s="99">
        <v>67.34693877551021</v>
      </c>
      <c r="L328" s="99">
        <v>2.0408163265306123</v>
      </c>
      <c r="M328" s="99">
        <v>4.8</v>
      </c>
      <c r="N328" s="99">
        <v>26.9</v>
      </c>
      <c r="O328" s="99">
        <v>22.1</v>
      </c>
      <c r="P328" s="35"/>
      <c r="Q328" s="35"/>
    </row>
    <row r="329" spans="1:17" s="11" customFormat="1" x14ac:dyDescent="0.25">
      <c r="A329" s="71" t="s">
        <v>420</v>
      </c>
      <c r="B329" s="36">
        <v>1175</v>
      </c>
      <c r="C329" s="103">
        <v>8.2949308755760374</v>
      </c>
      <c r="D329" s="99">
        <v>59.796437659033082</v>
      </c>
      <c r="E329" s="99">
        <v>9.3617021276595747</v>
      </c>
      <c r="F329" s="99">
        <v>61.702127659574465</v>
      </c>
      <c r="G329" s="99">
        <v>60</v>
      </c>
      <c r="H329" s="99">
        <v>27.659574468085108</v>
      </c>
      <c r="I329" s="99">
        <v>34.468085106382979</v>
      </c>
      <c r="J329" s="99">
        <v>23.829787234042552</v>
      </c>
      <c r="K329" s="99">
        <v>68.936170212765958</v>
      </c>
      <c r="L329" s="99">
        <v>1.7021276595744681</v>
      </c>
      <c r="M329" s="99">
        <v>5.0999999999999996</v>
      </c>
      <c r="N329" s="99">
        <v>26</v>
      </c>
      <c r="O329" s="99">
        <v>20.8</v>
      </c>
      <c r="P329" s="35"/>
      <c r="Q329" s="35"/>
    </row>
    <row r="330" spans="1:17" s="11" customFormat="1" ht="15" customHeight="1" x14ac:dyDescent="0.25">
      <c r="A330" s="71" t="s">
        <v>421</v>
      </c>
      <c r="B330" s="36">
        <v>790</v>
      </c>
      <c r="C330" s="103">
        <v>22.480620155038761</v>
      </c>
      <c r="D330" s="99">
        <v>71.49321266968326</v>
      </c>
      <c r="E330" s="99">
        <v>14.556962025316455</v>
      </c>
      <c r="F330" s="99">
        <v>58.22784810126582</v>
      </c>
      <c r="G330" s="99">
        <v>62.658227848101269</v>
      </c>
      <c r="H330" s="99">
        <v>28.481012658227847</v>
      </c>
      <c r="I330" s="99">
        <v>47.468354430379748</v>
      </c>
      <c r="J330" s="99">
        <v>30.379746835443036</v>
      </c>
      <c r="K330" s="99">
        <v>57.594936708860757</v>
      </c>
      <c r="L330" s="99">
        <v>1.2658227848101267</v>
      </c>
      <c r="M330" s="99">
        <v>4.9000000000000004</v>
      </c>
      <c r="N330" s="99">
        <v>22.1</v>
      </c>
      <c r="O330" s="99">
        <v>17.2</v>
      </c>
      <c r="P330" s="35"/>
      <c r="Q330" s="35"/>
    </row>
    <row r="331" spans="1:17" s="11" customFormat="1" ht="21" customHeight="1" x14ac:dyDescent="0.25">
      <c r="A331" s="71" t="s">
        <v>422</v>
      </c>
      <c r="B331" s="36">
        <v>530</v>
      </c>
      <c r="C331" s="103">
        <v>-6.1946902654867255</v>
      </c>
      <c r="D331" s="99">
        <v>49.074074074074076</v>
      </c>
      <c r="E331" s="99">
        <v>11.320754716981131</v>
      </c>
      <c r="F331" s="99">
        <v>64.15094339622641</v>
      </c>
      <c r="G331" s="99">
        <v>60.377358490566039</v>
      </c>
      <c r="H331" s="99">
        <v>31.132075471698112</v>
      </c>
      <c r="I331" s="99">
        <v>33.962264150943398</v>
      </c>
      <c r="J331" s="99">
        <v>21.69811320754717</v>
      </c>
      <c r="K331" s="99">
        <v>70.754716981132077</v>
      </c>
      <c r="L331" s="99">
        <v>0.94339622641509435</v>
      </c>
      <c r="M331" s="99">
        <v>5.5</v>
      </c>
      <c r="N331" s="99">
        <v>25.5</v>
      </c>
      <c r="O331" s="99">
        <v>20</v>
      </c>
      <c r="P331" s="35"/>
      <c r="Q331" s="35"/>
    </row>
    <row r="332" spans="1:17" s="11" customFormat="1" x14ac:dyDescent="0.25">
      <c r="A332" s="71" t="s">
        <v>423</v>
      </c>
      <c r="B332" s="36">
        <v>920</v>
      </c>
      <c r="C332" s="103">
        <v>9.5238095238095237</v>
      </c>
      <c r="D332" s="99">
        <v>70.769230769230774</v>
      </c>
      <c r="E332" s="99">
        <v>13.586956521739131</v>
      </c>
      <c r="F332" s="99">
        <v>57.608695652173914</v>
      </c>
      <c r="G332" s="99">
        <v>57.608695652173914</v>
      </c>
      <c r="H332" s="99">
        <v>26.630434782608695</v>
      </c>
      <c r="I332" s="99">
        <v>44.021739130434781</v>
      </c>
      <c r="J332" s="99">
        <v>28.804347826086957</v>
      </c>
      <c r="K332" s="99">
        <v>61.413043478260867</v>
      </c>
      <c r="L332" s="99">
        <v>1.6304347826086956</v>
      </c>
      <c r="M332" s="99">
        <v>5.0999999999999996</v>
      </c>
      <c r="N332" s="99">
        <v>23.8</v>
      </c>
      <c r="O332" s="99">
        <v>18.600000000000001</v>
      </c>
      <c r="P332" s="35"/>
      <c r="Q332" s="35"/>
    </row>
    <row r="333" spans="1:17" s="11" customFormat="1" x14ac:dyDescent="0.25">
      <c r="A333" s="72" t="s">
        <v>424</v>
      </c>
      <c r="B333" s="36">
        <v>15595</v>
      </c>
      <c r="C333" s="103">
        <v>3.3123550844650547</v>
      </c>
      <c r="D333" s="99">
        <v>67.642593797440895</v>
      </c>
      <c r="E333" s="99">
        <v>11.285668483488298</v>
      </c>
      <c r="F333" s="99">
        <v>59.794806027572939</v>
      </c>
      <c r="G333" s="99">
        <v>60.724591215133053</v>
      </c>
      <c r="H333" s="99">
        <v>30.105803142032702</v>
      </c>
      <c r="I333" s="99">
        <v>37.159345944212888</v>
      </c>
      <c r="J333" s="99">
        <v>24.719461365822379</v>
      </c>
      <c r="K333" s="99">
        <v>66.335363898685472</v>
      </c>
      <c r="L333" s="99">
        <v>1.5710163513946778</v>
      </c>
      <c r="M333" s="99">
        <v>5.4</v>
      </c>
      <c r="N333" s="99">
        <v>25.2</v>
      </c>
      <c r="O333" s="99">
        <v>19.8</v>
      </c>
      <c r="P333" s="35"/>
      <c r="Q333" s="35"/>
    </row>
    <row r="334" spans="1:17" s="11" customFormat="1" x14ac:dyDescent="0.25">
      <c r="A334" s="71" t="s">
        <v>425</v>
      </c>
      <c r="B334" s="36">
        <v>1910</v>
      </c>
      <c r="C334" s="103">
        <v>6.7039106145251397</v>
      </c>
      <c r="D334" s="99">
        <v>81.798715203426127</v>
      </c>
      <c r="E334" s="99">
        <v>10.471204188481675</v>
      </c>
      <c r="F334" s="99">
        <v>65.445026178010465</v>
      </c>
      <c r="G334" s="99">
        <v>59.424083769633505</v>
      </c>
      <c r="H334" s="99">
        <v>31.151832460732983</v>
      </c>
      <c r="I334" s="99">
        <v>29.581151832460733</v>
      </c>
      <c r="J334" s="99">
        <v>19.109947643979059</v>
      </c>
      <c r="K334" s="99">
        <v>72.513089005235599</v>
      </c>
      <c r="L334" s="99">
        <v>2.0942408376963351</v>
      </c>
      <c r="M334" s="99">
        <v>5.8</v>
      </c>
      <c r="N334" s="99">
        <v>27.2</v>
      </c>
      <c r="O334" s="99">
        <v>21.3</v>
      </c>
      <c r="P334" s="35"/>
      <c r="Q334" s="35"/>
    </row>
    <row r="335" spans="1:17" s="11" customFormat="1" x14ac:dyDescent="0.25">
      <c r="A335" s="71" t="s">
        <v>820</v>
      </c>
      <c r="B335" s="36">
        <v>1975</v>
      </c>
      <c r="C335" s="103">
        <v>5.0531914893617023</v>
      </c>
      <c r="D335" s="99">
        <v>83.509513742071888</v>
      </c>
      <c r="E335" s="99">
        <v>12.151898734177216</v>
      </c>
      <c r="F335" s="99">
        <v>57.215189873417721</v>
      </c>
      <c r="G335" s="99">
        <v>57.215189873417721</v>
      </c>
      <c r="H335" s="99">
        <v>33.670886075949369</v>
      </c>
      <c r="I335" s="99">
        <v>37.215189873417721</v>
      </c>
      <c r="J335" s="99">
        <v>23.544303797468356</v>
      </c>
      <c r="K335" s="99">
        <v>65.316455696202539</v>
      </c>
      <c r="L335" s="99">
        <v>1.518987341772152</v>
      </c>
      <c r="M335" s="99">
        <v>5.5</v>
      </c>
      <c r="N335" s="99">
        <v>25.6</v>
      </c>
      <c r="O335" s="99">
        <v>20.100000000000001</v>
      </c>
      <c r="P335" s="35"/>
      <c r="Q335" s="35"/>
    </row>
    <row r="336" spans="1:17" s="11" customFormat="1" x14ac:dyDescent="0.25">
      <c r="A336" s="71" t="s">
        <v>426</v>
      </c>
      <c r="B336" s="36">
        <v>2230</v>
      </c>
      <c r="C336" s="103">
        <v>2.5287356321839081</v>
      </c>
      <c r="D336" s="99">
        <v>63.805436337625181</v>
      </c>
      <c r="E336" s="99">
        <v>11.210762331838565</v>
      </c>
      <c r="F336" s="99">
        <v>63.45291479820628</v>
      </c>
      <c r="G336" s="99">
        <v>65.246636771300444</v>
      </c>
      <c r="H336" s="99">
        <v>25.560538116591928</v>
      </c>
      <c r="I336" s="99">
        <v>28.026905829596412</v>
      </c>
      <c r="J336" s="99">
        <v>17.937219730941703</v>
      </c>
      <c r="K336" s="99">
        <v>72.869955156950667</v>
      </c>
      <c r="L336" s="99">
        <v>2.2421524663677128</v>
      </c>
      <c r="M336" s="99">
        <v>5.8</v>
      </c>
      <c r="N336" s="99">
        <v>26.7</v>
      </c>
      <c r="O336" s="99">
        <v>20.9</v>
      </c>
      <c r="P336" s="35"/>
      <c r="Q336" s="35"/>
    </row>
    <row r="337" spans="1:17" s="11" customFormat="1" x14ac:dyDescent="0.25">
      <c r="A337" s="71" t="s">
        <v>427</v>
      </c>
      <c r="B337" s="36">
        <v>1780</v>
      </c>
      <c r="C337" s="103">
        <v>0.84985835694050993</v>
      </c>
      <c r="D337" s="99">
        <v>86.829268292682926</v>
      </c>
      <c r="E337" s="99">
        <v>10.674157303370787</v>
      </c>
      <c r="F337" s="99">
        <v>55.617977528089888</v>
      </c>
      <c r="G337" s="99">
        <v>59.269662921348313</v>
      </c>
      <c r="H337" s="99">
        <v>30.617977528089888</v>
      </c>
      <c r="I337" s="99">
        <v>44.101123595505619</v>
      </c>
      <c r="J337" s="99">
        <v>31.179775280898877</v>
      </c>
      <c r="K337" s="99">
        <v>60.955056179775283</v>
      </c>
      <c r="L337" s="99">
        <v>1.1235955056179776</v>
      </c>
      <c r="M337" s="99">
        <v>5.3</v>
      </c>
      <c r="N337" s="99">
        <v>24.1</v>
      </c>
      <c r="O337" s="99">
        <v>18.8</v>
      </c>
      <c r="P337" s="35"/>
      <c r="Q337" s="35"/>
    </row>
    <row r="338" spans="1:17" s="11" customFormat="1" x14ac:dyDescent="0.25">
      <c r="A338" s="71" t="s">
        <v>428</v>
      </c>
      <c r="B338" s="36">
        <v>910</v>
      </c>
      <c r="C338" s="103">
        <v>-2.6737967914438503</v>
      </c>
      <c r="D338" s="99">
        <v>85.84905660377359</v>
      </c>
      <c r="E338" s="99">
        <v>13.736263736263735</v>
      </c>
      <c r="F338" s="99">
        <v>58.791208791208788</v>
      </c>
      <c r="G338" s="99">
        <v>61.53846153846154</v>
      </c>
      <c r="H338" s="99">
        <v>29.670329670329672</v>
      </c>
      <c r="I338" s="99">
        <v>40.109890109890109</v>
      </c>
      <c r="J338" s="99">
        <v>25.274725274725274</v>
      </c>
      <c r="K338" s="99">
        <v>62.637362637362635</v>
      </c>
      <c r="L338" s="99">
        <v>1.6483516483516483</v>
      </c>
      <c r="M338" s="99">
        <v>5.2</v>
      </c>
      <c r="N338" s="99">
        <v>24.6</v>
      </c>
      <c r="O338" s="99">
        <v>19.399999999999999</v>
      </c>
      <c r="P338" s="35"/>
      <c r="Q338" s="35"/>
    </row>
    <row r="339" spans="1:17" s="11" customFormat="1" x14ac:dyDescent="0.25">
      <c r="A339" s="71" t="s">
        <v>429</v>
      </c>
      <c r="B339" s="36">
        <v>610</v>
      </c>
      <c r="C339" s="103">
        <v>-7.5757575757575761</v>
      </c>
      <c r="D339" s="99">
        <v>84.722222222222229</v>
      </c>
      <c r="E339" s="99">
        <v>8.1967213114754092</v>
      </c>
      <c r="F339" s="99">
        <v>60.655737704918032</v>
      </c>
      <c r="G339" s="99">
        <v>58.196721311475407</v>
      </c>
      <c r="H339" s="99">
        <v>34.42622950819672</v>
      </c>
      <c r="I339" s="99">
        <v>35.245901639344261</v>
      </c>
      <c r="J339" s="99">
        <v>27.049180327868854</v>
      </c>
      <c r="K339" s="99">
        <v>67.213114754098356</v>
      </c>
      <c r="L339" s="99">
        <v>2.459016393442623</v>
      </c>
      <c r="M339" s="99">
        <v>6</v>
      </c>
      <c r="N339" s="99">
        <v>26.8</v>
      </c>
      <c r="O339" s="99">
        <v>20.8</v>
      </c>
      <c r="P339" s="35"/>
      <c r="Q339" s="35"/>
    </row>
    <row r="340" spans="1:17" s="11" customFormat="1" x14ac:dyDescent="0.25">
      <c r="A340" s="71" t="s">
        <v>430</v>
      </c>
      <c r="B340" s="36">
        <v>655</v>
      </c>
      <c r="C340" s="103">
        <v>-2.2388059701492535</v>
      </c>
      <c r="D340" s="99">
        <v>82.911392405063296</v>
      </c>
      <c r="E340" s="99">
        <v>13.740458015267176</v>
      </c>
      <c r="F340" s="99">
        <v>60.305343511450381</v>
      </c>
      <c r="G340" s="99">
        <v>62.595419847328245</v>
      </c>
      <c r="H340" s="99">
        <v>19.083969465648856</v>
      </c>
      <c r="I340" s="99">
        <v>41.221374045801525</v>
      </c>
      <c r="J340" s="99">
        <v>26.717557251908396</v>
      </c>
      <c r="K340" s="99">
        <v>63.358778625954201</v>
      </c>
      <c r="L340" s="99">
        <v>1.5267175572519085</v>
      </c>
      <c r="M340" s="99">
        <v>5.4</v>
      </c>
      <c r="N340" s="99">
        <v>23.8</v>
      </c>
      <c r="O340" s="99">
        <v>18.399999999999999</v>
      </c>
      <c r="P340" s="35"/>
      <c r="Q340" s="35"/>
    </row>
    <row r="341" spans="1:17" s="11" customFormat="1" x14ac:dyDescent="0.25">
      <c r="A341" s="71" t="s">
        <v>431</v>
      </c>
      <c r="B341" s="36">
        <v>765</v>
      </c>
      <c r="C341" s="103">
        <v>-8.3832335329341312</v>
      </c>
      <c r="D341" s="99">
        <v>82.258064516129039</v>
      </c>
      <c r="E341" s="99">
        <v>15.686274509803921</v>
      </c>
      <c r="F341" s="99">
        <v>62.091503267973856</v>
      </c>
      <c r="G341" s="99">
        <v>62.745098039215684</v>
      </c>
      <c r="H341" s="99">
        <v>30.718954248366014</v>
      </c>
      <c r="I341" s="99">
        <v>39.869281045751634</v>
      </c>
      <c r="J341" s="99">
        <v>21.568627450980394</v>
      </c>
      <c r="K341" s="99">
        <v>64.052287581699346</v>
      </c>
      <c r="L341" s="99">
        <v>1.3071895424836601</v>
      </c>
      <c r="M341" s="99">
        <v>5.3</v>
      </c>
      <c r="N341" s="99">
        <v>23.5</v>
      </c>
      <c r="O341" s="99">
        <v>18.2</v>
      </c>
      <c r="P341" s="35"/>
      <c r="Q341" s="35"/>
    </row>
    <row r="342" spans="1:17" s="11" customFormat="1" x14ac:dyDescent="0.25">
      <c r="A342" s="71" t="s">
        <v>432</v>
      </c>
      <c r="B342" s="36">
        <v>1360</v>
      </c>
      <c r="C342" s="103">
        <v>2.255639097744361</v>
      </c>
      <c r="D342" s="99">
        <v>87.459807073954977</v>
      </c>
      <c r="E342" s="99">
        <v>12.132352941176471</v>
      </c>
      <c r="F342" s="99">
        <v>55.514705882352942</v>
      </c>
      <c r="G342" s="99">
        <v>58.823529411764703</v>
      </c>
      <c r="H342" s="99">
        <v>31.985294117647058</v>
      </c>
      <c r="I342" s="99">
        <v>43.75</v>
      </c>
      <c r="J342" s="99">
        <v>29.411764705882351</v>
      </c>
      <c r="K342" s="99">
        <v>61.397058823529413</v>
      </c>
      <c r="L342" s="99">
        <v>1.1029411764705883</v>
      </c>
      <c r="M342" s="99">
        <v>5</v>
      </c>
      <c r="N342" s="99">
        <v>23.4</v>
      </c>
      <c r="O342" s="99">
        <v>18.399999999999999</v>
      </c>
      <c r="P342" s="35"/>
      <c r="Q342" s="35"/>
    </row>
    <row r="343" spans="1:17" s="11" customFormat="1" x14ac:dyDescent="0.25">
      <c r="A343" s="71" t="s">
        <v>433</v>
      </c>
      <c r="B343" s="36">
        <v>1060</v>
      </c>
      <c r="C343" s="103">
        <v>22.543352601156069</v>
      </c>
      <c r="D343" s="99">
        <v>89.830508474576277</v>
      </c>
      <c r="E343" s="99">
        <v>8.9622641509433958</v>
      </c>
      <c r="F343" s="99">
        <v>58.018867924528301</v>
      </c>
      <c r="G343" s="99">
        <v>61.320754716981135</v>
      </c>
      <c r="H343" s="99">
        <v>33.018867924528301</v>
      </c>
      <c r="I343" s="99">
        <v>39.622641509433961</v>
      </c>
      <c r="J343" s="99">
        <v>28.30188679245283</v>
      </c>
      <c r="K343" s="99">
        <v>65.566037735849051</v>
      </c>
      <c r="L343" s="99">
        <v>1.4150943396226414</v>
      </c>
      <c r="M343" s="99">
        <v>5</v>
      </c>
      <c r="N343" s="99">
        <v>24.5</v>
      </c>
      <c r="O343" s="99">
        <v>19.600000000000001</v>
      </c>
      <c r="P343" s="37"/>
      <c r="Q343" s="37"/>
    </row>
    <row r="344" spans="1:17" s="11" customFormat="1" x14ac:dyDescent="0.25">
      <c r="A344" s="71" t="s">
        <v>821</v>
      </c>
      <c r="B344" s="36">
        <v>910</v>
      </c>
      <c r="C344" s="103">
        <v>0.5524861878453039</v>
      </c>
      <c r="D344" s="99">
        <v>18.421052631578949</v>
      </c>
      <c r="E344" s="99">
        <v>13.186813186813186</v>
      </c>
      <c r="F344" s="99">
        <v>59.340659340659343</v>
      </c>
      <c r="G344" s="99">
        <v>59.890109890109891</v>
      </c>
      <c r="H344" s="99">
        <v>29.670329670329672</v>
      </c>
      <c r="I344" s="99">
        <v>45.054945054945058</v>
      </c>
      <c r="J344" s="99">
        <v>30.219780219780219</v>
      </c>
      <c r="K344" s="99">
        <v>60.439560439560438</v>
      </c>
      <c r="L344" s="99">
        <v>1.098901098901099</v>
      </c>
      <c r="M344" s="99">
        <v>5.3</v>
      </c>
      <c r="N344" s="99">
        <v>23.8</v>
      </c>
      <c r="O344" s="99">
        <v>18.5</v>
      </c>
      <c r="P344" s="35"/>
      <c r="Q344" s="35"/>
    </row>
    <row r="345" spans="1:17" s="11" customFormat="1" x14ac:dyDescent="0.25">
      <c r="A345" s="71" t="s">
        <v>434</v>
      </c>
      <c r="B345" s="36">
        <v>1420</v>
      </c>
      <c r="C345" s="103">
        <v>10.077519379844961</v>
      </c>
      <c r="D345" s="99">
        <v>86.322188449848028</v>
      </c>
      <c r="E345" s="99">
        <v>9.1549295774647881</v>
      </c>
      <c r="F345" s="99">
        <v>60.563380281690144</v>
      </c>
      <c r="G345" s="99">
        <v>63.028169014084504</v>
      </c>
      <c r="H345" s="99">
        <v>29.577464788732396</v>
      </c>
      <c r="I345" s="99">
        <v>35.91549295774648</v>
      </c>
      <c r="J345" s="99">
        <v>25.35211267605634</v>
      </c>
      <c r="K345" s="99">
        <v>69.718309859154928</v>
      </c>
      <c r="L345" s="99">
        <v>1.056338028169014</v>
      </c>
      <c r="M345" s="99">
        <v>5.0999999999999996</v>
      </c>
      <c r="N345" s="99">
        <v>25.2</v>
      </c>
      <c r="O345" s="99">
        <v>20.100000000000001</v>
      </c>
      <c r="P345" s="35"/>
      <c r="Q345" s="35"/>
    </row>
    <row r="346" spans="1:17" s="11" customFormat="1" x14ac:dyDescent="0.25">
      <c r="A346" s="72" t="s">
        <v>435</v>
      </c>
      <c r="B346" s="36">
        <v>16905</v>
      </c>
      <c r="C346" s="103">
        <v>-1.4285714285714286</v>
      </c>
      <c r="D346" s="99">
        <v>58.667360749609578</v>
      </c>
      <c r="E346" s="99">
        <v>11.29843241644484</v>
      </c>
      <c r="F346" s="99">
        <v>61.135758651286601</v>
      </c>
      <c r="G346" s="99">
        <v>63.028689736764271</v>
      </c>
      <c r="H346" s="99">
        <v>29.488317065956817</v>
      </c>
      <c r="I346" s="99">
        <v>34.39810706891452</v>
      </c>
      <c r="J346" s="99">
        <v>22.744750073942619</v>
      </c>
      <c r="K346" s="99">
        <v>68.530020703933744</v>
      </c>
      <c r="L346" s="99">
        <v>1.567583555161195</v>
      </c>
      <c r="M346" s="99">
        <v>5.6</v>
      </c>
      <c r="N346" s="99">
        <v>25.4</v>
      </c>
      <c r="O346" s="99">
        <v>19.899999999999999</v>
      </c>
      <c r="P346" s="35"/>
      <c r="Q346" s="35"/>
    </row>
    <row r="347" spans="1:17" s="11" customFormat="1" x14ac:dyDescent="0.25">
      <c r="A347" s="71" t="s">
        <v>436</v>
      </c>
      <c r="B347" s="36">
        <v>4615</v>
      </c>
      <c r="C347" s="103">
        <v>-3.147953830010493</v>
      </c>
      <c r="D347" s="99">
        <v>48.630136986301373</v>
      </c>
      <c r="E347" s="99">
        <v>9.4257854821235103</v>
      </c>
      <c r="F347" s="99">
        <v>61.53846153846154</v>
      </c>
      <c r="G347" s="99">
        <v>60.888407367280607</v>
      </c>
      <c r="H347" s="99">
        <v>30.552546045503792</v>
      </c>
      <c r="I347" s="99">
        <v>28.060671722643555</v>
      </c>
      <c r="J347" s="99">
        <v>19.393282773564465</v>
      </c>
      <c r="K347" s="99">
        <v>73.131094257854826</v>
      </c>
      <c r="L347" s="99">
        <v>2.816901408450704</v>
      </c>
      <c r="M347" s="99">
        <v>6.1</v>
      </c>
      <c r="N347" s="99">
        <v>27.8</v>
      </c>
      <c r="O347" s="99">
        <v>21.7</v>
      </c>
      <c r="P347" s="35"/>
      <c r="Q347" s="35"/>
    </row>
    <row r="348" spans="1:17" s="11" customFormat="1" x14ac:dyDescent="0.25">
      <c r="A348" s="71" t="s">
        <v>437</v>
      </c>
      <c r="B348" s="36">
        <v>700</v>
      </c>
      <c r="C348" s="103">
        <v>2.9411764705882355</v>
      </c>
      <c r="D348" s="99">
        <v>85.889570552147234</v>
      </c>
      <c r="E348" s="99">
        <v>14.285714285714286</v>
      </c>
      <c r="F348" s="99">
        <v>58.571428571428569</v>
      </c>
      <c r="G348" s="99">
        <v>68.571428571428569</v>
      </c>
      <c r="H348" s="99">
        <v>27.142857142857142</v>
      </c>
      <c r="I348" s="99">
        <v>42.142857142857146</v>
      </c>
      <c r="J348" s="99">
        <v>27.142857142857142</v>
      </c>
      <c r="K348" s="99">
        <v>63.571428571428569</v>
      </c>
      <c r="L348" s="99">
        <v>0.7142857142857143</v>
      </c>
      <c r="M348" s="99">
        <v>5.2</v>
      </c>
      <c r="N348" s="99">
        <v>22.9</v>
      </c>
      <c r="O348" s="99">
        <v>17.7</v>
      </c>
      <c r="P348" s="35"/>
      <c r="Q348" s="35"/>
    </row>
    <row r="349" spans="1:17" s="11" customFormat="1" x14ac:dyDescent="0.25">
      <c r="A349" s="71" t="s">
        <v>438</v>
      </c>
      <c r="B349" s="36">
        <v>705</v>
      </c>
      <c r="C349" s="103">
        <v>-8.4415584415584419</v>
      </c>
      <c r="D349" s="99">
        <v>63.513513513513516</v>
      </c>
      <c r="E349" s="99">
        <v>7.8014184397163122</v>
      </c>
      <c r="F349" s="99">
        <v>60.283687943262414</v>
      </c>
      <c r="G349" s="99">
        <v>60.99290780141844</v>
      </c>
      <c r="H349" s="99">
        <v>28.368794326241133</v>
      </c>
      <c r="I349" s="99">
        <v>27.659574468085108</v>
      </c>
      <c r="J349" s="99">
        <v>18.439716312056738</v>
      </c>
      <c r="K349" s="99">
        <v>74.468085106382972</v>
      </c>
      <c r="L349" s="99">
        <v>1.4184397163120568</v>
      </c>
      <c r="M349" s="99">
        <v>5.5</v>
      </c>
      <c r="N349" s="99">
        <v>26.5</v>
      </c>
      <c r="O349" s="99">
        <v>21</v>
      </c>
      <c r="P349" s="35"/>
      <c r="Q349" s="35"/>
    </row>
    <row r="350" spans="1:17" s="11" customFormat="1" x14ac:dyDescent="0.25">
      <c r="A350" s="71" t="s">
        <v>439</v>
      </c>
      <c r="B350" s="36">
        <v>595</v>
      </c>
      <c r="C350" s="103">
        <v>0</v>
      </c>
      <c r="D350" s="99">
        <v>64.673913043478265</v>
      </c>
      <c r="E350" s="99">
        <v>15.966386554621849</v>
      </c>
      <c r="F350" s="99">
        <v>60.504201680672267</v>
      </c>
      <c r="G350" s="99">
        <v>71.428571428571431</v>
      </c>
      <c r="H350" s="99">
        <v>23.529411764705884</v>
      </c>
      <c r="I350" s="99">
        <v>40.336134453781511</v>
      </c>
      <c r="J350" s="99">
        <v>22.689075630252102</v>
      </c>
      <c r="K350" s="99">
        <v>61.344537815126053</v>
      </c>
      <c r="L350" s="99">
        <v>1.680672268907563</v>
      </c>
      <c r="M350" s="99">
        <v>5.2</v>
      </c>
      <c r="N350" s="99">
        <v>23.1</v>
      </c>
      <c r="O350" s="99">
        <v>17.899999999999999</v>
      </c>
      <c r="P350" s="35"/>
      <c r="Q350" s="35"/>
    </row>
    <row r="351" spans="1:17" s="11" customFormat="1" x14ac:dyDescent="0.25">
      <c r="A351" s="71" t="s">
        <v>440</v>
      </c>
      <c r="B351" s="36">
        <v>895</v>
      </c>
      <c r="C351" s="103">
        <v>-0.55555555555555558</v>
      </c>
      <c r="D351" s="99">
        <v>62.369337979094077</v>
      </c>
      <c r="E351" s="99">
        <v>15.64245810055866</v>
      </c>
      <c r="F351" s="99">
        <v>55.865921787709496</v>
      </c>
      <c r="G351" s="99">
        <v>63.128491620111731</v>
      </c>
      <c r="H351" s="99">
        <v>29.050279329608937</v>
      </c>
      <c r="I351" s="99">
        <v>45.25139664804469</v>
      </c>
      <c r="J351" s="99">
        <v>29.050279329608937</v>
      </c>
      <c r="K351" s="99">
        <v>60.33519553072626</v>
      </c>
      <c r="L351" s="99">
        <v>1.1173184357541899</v>
      </c>
      <c r="M351" s="99">
        <v>5.2</v>
      </c>
      <c r="N351" s="99">
        <v>23</v>
      </c>
      <c r="O351" s="99">
        <v>17.8</v>
      </c>
      <c r="P351" s="35"/>
      <c r="Q351" s="35"/>
    </row>
    <row r="352" spans="1:17" s="11" customFormat="1" x14ac:dyDescent="0.25">
      <c r="A352" s="71" t="s">
        <v>441</v>
      </c>
      <c r="B352" s="36">
        <v>1935</v>
      </c>
      <c r="C352" s="103">
        <v>-1.2755102040816326</v>
      </c>
      <c r="D352" s="99">
        <v>61.92</v>
      </c>
      <c r="E352" s="99">
        <v>10.335917312661499</v>
      </c>
      <c r="F352" s="99">
        <v>60.465116279069768</v>
      </c>
      <c r="G352" s="99">
        <v>59.689922480620154</v>
      </c>
      <c r="H352" s="99">
        <v>33.850129198966407</v>
      </c>
      <c r="I352" s="99">
        <v>36.175710594315248</v>
      </c>
      <c r="J352" s="99">
        <v>24.806201550387598</v>
      </c>
      <c r="K352" s="99">
        <v>67.700258397932814</v>
      </c>
      <c r="L352" s="99">
        <v>0.77519379844961245</v>
      </c>
      <c r="M352" s="99">
        <v>5.2</v>
      </c>
      <c r="N352" s="99">
        <v>25.3</v>
      </c>
      <c r="O352" s="99">
        <v>20.100000000000001</v>
      </c>
      <c r="P352" s="35"/>
      <c r="Q352" s="35"/>
    </row>
    <row r="353" spans="1:17" s="11" customFormat="1" x14ac:dyDescent="0.25">
      <c r="A353" s="71" t="s">
        <v>442</v>
      </c>
      <c r="B353" s="36">
        <v>1220</v>
      </c>
      <c r="C353" s="103">
        <v>-1.6129032258064515</v>
      </c>
      <c r="D353" s="99">
        <v>72.189349112426029</v>
      </c>
      <c r="E353" s="99">
        <v>17.21311475409836</v>
      </c>
      <c r="F353" s="99">
        <v>59.83606557377049</v>
      </c>
      <c r="G353" s="99">
        <v>68.442622950819668</v>
      </c>
      <c r="H353" s="99">
        <v>24.180327868852459</v>
      </c>
      <c r="I353" s="99">
        <v>41.803278688524593</v>
      </c>
      <c r="J353" s="99">
        <v>23.360655737704917</v>
      </c>
      <c r="K353" s="99">
        <v>61.885245901639344</v>
      </c>
      <c r="L353" s="99">
        <v>0.81967213114754101</v>
      </c>
      <c r="M353" s="99">
        <v>5.0999999999999996</v>
      </c>
      <c r="N353" s="99">
        <v>22.7</v>
      </c>
      <c r="O353" s="99">
        <v>17.600000000000001</v>
      </c>
      <c r="P353" s="35"/>
      <c r="Q353" s="35"/>
    </row>
    <row r="354" spans="1:17" s="11" customFormat="1" x14ac:dyDescent="0.25">
      <c r="A354" s="71" t="s">
        <v>443</v>
      </c>
      <c r="B354" s="36">
        <v>1010</v>
      </c>
      <c r="C354" s="103">
        <v>3.5897435897435899</v>
      </c>
      <c r="D354" s="99">
        <v>63.924050632911396</v>
      </c>
      <c r="E354" s="99">
        <v>11.881188118811881</v>
      </c>
      <c r="F354" s="99">
        <v>58.910891089108908</v>
      </c>
      <c r="G354" s="99">
        <v>62.376237623762378</v>
      </c>
      <c r="H354" s="99">
        <v>31.188118811881189</v>
      </c>
      <c r="I354" s="99">
        <v>37.623762376237622</v>
      </c>
      <c r="J354" s="99">
        <v>25.742574257425744</v>
      </c>
      <c r="K354" s="99">
        <v>67.32673267326733</v>
      </c>
      <c r="L354" s="99">
        <v>1.4851485148514851</v>
      </c>
      <c r="M354" s="99">
        <v>5.5</v>
      </c>
      <c r="N354" s="99">
        <v>24.8</v>
      </c>
      <c r="O354" s="99">
        <v>19.3</v>
      </c>
      <c r="P354" s="35"/>
      <c r="Q354" s="35"/>
    </row>
    <row r="355" spans="1:17" s="11" customFormat="1" x14ac:dyDescent="0.25">
      <c r="A355" s="71" t="s">
        <v>444</v>
      </c>
      <c r="B355" s="36">
        <v>1405</v>
      </c>
      <c r="C355" s="103">
        <v>3.6900369003690039</v>
      </c>
      <c r="D355" s="99">
        <v>66.904761904761898</v>
      </c>
      <c r="E355" s="99">
        <v>9.6085409252669045</v>
      </c>
      <c r="F355" s="99">
        <v>67.971530249110316</v>
      </c>
      <c r="G355" s="99">
        <v>60.142348754448399</v>
      </c>
      <c r="H355" s="99">
        <v>28.469750889679716</v>
      </c>
      <c r="I355" s="99">
        <v>30.960854092526692</v>
      </c>
      <c r="J355" s="99">
        <v>19.9288256227758</v>
      </c>
      <c r="K355" s="99">
        <v>71.530249110320284</v>
      </c>
      <c r="L355" s="99">
        <v>1.4234875444839858</v>
      </c>
      <c r="M355" s="99">
        <v>5.5</v>
      </c>
      <c r="N355" s="99">
        <v>26</v>
      </c>
      <c r="O355" s="99">
        <v>20.5</v>
      </c>
      <c r="P355" s="35"/>
      <c r="Q355" s="35"/>
    </row>
    <row r="356" spans="1:17" s="11" customFormat="1" ht="21" customHeight="1" x14ac:dyDescent="0.25">
      <c r="A356" s="71" t="s">
        <v>445</v>
      </c>
      <c r="B356" s="36">
        <v>570</v>
      </c>
      <c r="C356" s="103">
        <v>-4.2016806722689077</v>
      </c>
      <c r="D356" s="99">
        <v>57.868020304568525</v>
      </c>
      <c r="E356" s="99">
        <v>7.8947368421052628</v>
      </c>
      <c r="F356" s="99">
        <v>60.526315789473685</v>
      </c>
      <c r="G356" s="99">
        <v>62.280701754385966</v>
      </c>
      <c r="H356" s="99">
        <v>28.07017543859649</v>
      </c>
      <c r="I356" s="99">
        <v>29.82456140350877</v>
      </c>
      <c r="J356" s="99">
        <v>21.92982456140351</v>
      </c>
      <c r="K356" s="99">
        <v>73.684210526315795</v>
      </c>
      <c r="L356" s="99">
        <v>0.8771929824561403</v>
      </c>
      <c r="M356" s="99">
        <v>6.2</v>
      </c>
      <c r="N356" s="99">
        <v>25.9</v>
      </c>
      <c r="O356" s="99">
        <v>19.7</v>
      </c>
      <c r="P356" s="35"/>
      <c r="Q356" s="35"/>
    </row>
    <row r="357" spans="1:17" s="11" customFormat="1" x14ac:dyDescent="0.25">
      <c r="A357" s="71" t="s">
        <v>446</v>
      </c>
      <c r="B357" s="36">
        <v>1110</v>
      </c>
      <c r="C357" s="103">
        <v>-1.3333333333333333</v>
      </c>
      <c r="D357" s="99">
        <v>68.730650154798766</v>
      </c>
      <c r="E357" s="99">
        <v>9.0090090090090094</v>
      </c>
      <c r="F357" s="99">
        <v>63.063063063063062</v>
      </c>
      <c r="G357" s="99">
        <v>66.666666666666671</v>
      </c>
      <c r="H357" s="99">
        <v>29.27927927927928</v>
      </c>
      <c r="I357" s="99">
        <v>38.288288288288285</v>
      </c>
      <c r="J357" s="99">
        <v>28.378378378378379</v>
      </c>
      <c r="K357" s="99">
        <v>66.21621621621621</v>
      </c>
      <c r="L357" s="99">
        <v>0.90090090090090091</v>
      </c>
      <c r="M357" s="99">
        <v>5.2</v>
      </c>
      <c r="N357" s="99">
        <v>24.5</v>
      </c>
      <c r="O357" s="99">
        <v>19.3</v>
      </c>
      <c r="P357" s="35"/>
      <c r="Q357" s="35"/>
    </row>
    <row r="358" spans="1:17" s="11" customFormat="1" x14ac:dyDescent="0.25">
      <c r="A358" s="71" t="s">
        <v>447</v>
      </c>
      <c r="B358" s="36">
        <v>610</v>
      </c>
      <c r="C358" s="103">
        <v>-6.8702290076335881</v>
      </c>
      <c r="D358" s="99">
        <v>46.743295019157088</v>
      </c>
      <c r="E358" s="99">
        <v>11.475409836065573</v>
      </c>
      <c r="F358" s="99">
        <v>64.754098360655732</v>
      </c>
      <c r="G358" s="99">
        <v>65.573770491803273</v>
      </c>
      <c r="H358" s="99">
        <v>27.049180327868854</v>
      </c>
      <c r="I358" s="99">
        <v>31.967213114754099</v>
      </c>
      <c r="J358" s="99">
        <v>18.852459016393443</v>
      </c>
      <c r="K358" s="99">
        <v>71.311475409836063</v>
      </c>
      <c r="L358" s="99">
        <v>0.81967213114754101</v>
      </c>
      <c r="M358" s="99">
        <v>5.3</v>
      </c>
      <c r="N358" s="99">
        <v>24.9</v>
      </c>
      <c r="O358" s="99">
        <v>19.7</v>
      </c>
      <c r="P358" s="35"/>
      <c r="Q358" s="35"/>
    </row>
    <row r="359" spans="1:17" s="11" customFormat="1" x14ac:dyDescent="0.25">
      <c r="A359" s="71" t="s">
        <v>448</v>
      </c>
      <c r="B359" s="36">
        <v>815</v>
      </c>
      <c r="C359" s="103">
        <v>3.8216560509554141</v>
      </c>
      <c r="D359" s="99">
        <v>61.278195488721806</v>
      </c>
      <c r="E359" s="99">
        <v>13.496932515337424</v>
      </c>
      <c r="F359" s="99">
        <v>58.895705521472394</v>
      </c>
      <c r="G359" s="99">
        <v>62.576687116564415</v>
      </c>
      <c r="H359" s="99">
        <v>32.515337423312886</v>
      </c>
      <c r="I359" s="99">
        <v>40.490797546012267</v>
      </c>
      <c r="J359" s="99">
        <v>26.380368098159508</v>
      </c>
      <c r="K359" s="99">
        <v>63.190184049079754</v>
      </c>
      <c r="L359" s="99">
        <v>0.61349693251533743</v>
      </c>
      <c r="M359" s="99">
        <v>5.4</v>
      </c>
      <c r="N359" s="99">
        <v>23.8</v>
      </c>
      <c r="O359" s="99">
        <v>18.399999999999999</v>
      </c>
      <c r="P359" s="35"/>
      <c r="Q359" s="35"/>
    </row>
    <row r="360" spans="1:17" s="11" customFormat="1" x14ac:dyDescent="0.25">
      <c r="A360" s="71" t="s">
        <v>449</v>
      </c>
      <c r="B360" s="36">
        <v>715</v>
      </c>
      <c r="C360" s="103">
        <v>-4.666666666666667</v>
      </c>
      <c r="D360" s="99">
        <v>53.962264150943398</v>
      </c>
      <c r="E360" s="99">
        <v>12.587412587412587</v>
      </c>
      <c r="F360" s="99">
        <v>58.74125874125874</v>
      </c>
      <c r="G360" s="99">
        <v>65.03496503496504</v>
      </c>
      <c r="H360" s="99">
        <v>27.972027972027973</v>
      </c>
      <c r="I360" s="99">
        <v>35.664335664335667</v>
      </c>
      <c r="J360" s="99">
        <v>21.678321678321677</v>
      </c>
      <c r="K360" s="99">
        <v>67.832167832167826</v>
      </c>
      <c r="L360" s="99">
        <v>0.69930069930069927</v>
      </c>
      <c r="M360" s="99">
        <v>5.3</v>
      </c>
      <c r="N360" s="99">
        <v>24.6</v>
      </c>
      <c r="O360" s="99">
        <v>19.3</v>
      </c>
      <c r="P360" s="35"/>
      <c r="Q360" s="35"/>
    </row>
    <row r="361" spans="1:17" s="11" customFormat="1" x14ac:dyDescent="0.25">
      <c r="A361" s="65" t="s">
        <v>829</v>
      </c>
      <c r="B361" s="66">
        <v>23280</v>
      </c>
      <c r="C361" s="101">
        <v>0.77922077922077926</v>
      </c>
      <c r="D361" s="102">
        <v>78.081502599362736</v>
      </c>
      <c r="E361" s="102">
        <v>12.306701030927835</v>
      </c>
      <c r="F361" s="102">
        <v>61.512027491408936</v>
      </c>
      <c r="G361" s="102">
        <v>60.545532646048109</v>
      </c>
      <c r="H361" s="102">
        <v>31.872852233676976</v>
      </c>
      <c r="I361" s="102">
        <v>34.836769759450171</v>
      </c>
      <c r="J361" s="102">
        <v>21.585051546391753</v>
      </c>
      <c r="K361" s="102">
        <v>67.439862542955325</v>
      </c>
      <c r="L361" s="102">
        <v>2.3195876288659796</v>
      </c>
      <c r="M361" s="102">
        <v>5.6</v>
      </c>
      <c r="N361" s="102">
        <v>26.4</v>
      </c>
      <c r="O361" s="102">
        <v>20.8</v>
      </c>
      <c r="P361" s="70"/>
      <c r="Q361" s="70"/>
    </row>
    <row r="362" spans="1:17" s="11" customFormat="1" x14ac:dyDescent="0.25">
      <c r="A362" s="65" t="s">
        <v>5</v>
      </c>
      <c r="B362" s="66">
        <v>66505</v>
      </c>
      <c r="C362" s="101">
        <v>4.9471358687075906</v>
      </c>
      <c r="D362" s="102">
        <v>62.859168241965975</v>
      </c>
      <c r="E362" s="102">
        <v>9.6458912863694461</v>
      </c>
      <c r="F362" s="102">
        <v>60.559356439365459</v>
      </c>
      <c r="G362" s="102">
        <v>58.739944365085329</v>
      </c>
      <c r="H362" s="102">
        <v>31.471317946019095</v>
      </c>
      <c r="I362" s="102">
        <v>29.238403127584391</v>
      </c>
      <c r="J362" s="102">
        <v>20.036087512217126</v>
      </c>
      <c r="K362" s="102">
        <v>71.754003458386592</v>
      </c>
      <c r="L362" s="102">
        <v>3.4583865874746258</v>
      </c>
      <c r="M362" s="102">
        <v>7.2</v>
      </c>
      <c r="N362" s="102">
        <v>29.1</v>
      </c>
      <c r="O362" s="102">
        <v>21.9</v>
      </c>
      <c r="P362" s="70"/>
      <c r="Q362" s="70"/>
    </row>
    <row r="363" spans="1:17" s="11" customFormat="1" x14ac:dyDescent="0.25">
      <c r="A363" s="65" t="s">
        <v>6</v>
      </c>
      <c r="B363" s="66">
        <v>20690</v>
      </c>
      <c r="C363" s="101">
        <v>2.5272547076313181</v>
      </c>
      <c r="D363" s="102">
        <v>49.933630988294922</v>
      </c>
      <c r="E363" s="102">
        <v>11.575640405993234</v>
      </c>
      <c r="F363" s="102">
        <v>61.140647655872399</v>
      </c>
      <c r="G363" s="102">
        <v>59.884001933301114</v>
      </c>
      <c r="H363" s="102">
        <v>30.062832286128565</v>
      </c>
      <c r="I363" s="102">
        <v>34.485258579023686</v>
      </c>
      <c r="J363" s="102">
        <v>21.918801353310776</v>
      </c>
      <c r="K363" s="102">
        <v>68.53552440792653</v>
      </c>
      <c r="L363" s="102">
        <v>1.6916384726921219</v>
      </c>
      <c r="M363" s="102">
        <v>5.4</v>
      </c>
      <c r="N363" s="102">
        <v>26.1</v>
      </c>
      <c r="O363" s="102">
        <v>20.7</v>
      </c>
      <c r="P363" s="70"/>
      <c r="Q363" s="70"/>
    </row>
    <row r="364" spans="1:17" s="11" customFormat="1" x14ac:dyDescent="0.25">
      <c r="A364" s="71" t="s">
        <v>450</v>
      </c>
      <c r="B364" s="36">
        <v>1180</v>
      </c>
      <c r="C364" s="103">
        <v>8.7557603686635943</v>
      </c>
      <c r="D364" s="99">
        <v>66.106442577030819</v>
      </c>
      <c r="E364" s="99">
        <v>11.440677966101696</v>
      </c>
      <c r="F364" s="99">
        <v>66.101694915254242</v>
      </c>
      <c r="G364" s="99">
        <v>60.593220338983052</v>
      </c>
      <c r="H364" s="99">
        <v>27.542372881355931</v>
      </c>
      <c r="I364" s="99">
        <v>30.084745762711865</v>
      </c>
      <c r="J364" s="99">
        <v>17.372881355932204</v>
      </c>
      <c r="K364" s="99">
        <v>71.610169491525426</v>
      </c>
      <c r="L364" s="99">
        <v>1.271186440677966</v>
      </c>
      <c r="M364" s="99">
        <v>5.3</v>
      </c>
      <c r="N364" s="99">
        <v>26.3</v>
      </c>
      <c r="O364" s="99">
        <v>21</v>
      </c>
      <c r="P364" s="35"/>
      <c r="Q364" s="35"/>
    </row>
    <row r="365" spans="1:17" s="11" customFormat="1" x14ac:dyDescent="0.25">
      <c r="A365" s="71" t="s">
        <v>822</v>
      </c>
      <c r="B365" s="36">
        <v>3120</v>
      </c>
      <c r="C365" s="103">
        <v>-1.2658227848101267</v>
      </c>
      <c r="D365" s="99">
        <v>67.532467532467535</v>
      </c>
      <c r="E365" s="99">
        <v>13.301282051282051</v>
      </c>
      <c r="F365" s="99">
        <v>59.775641025641029</v>
      </c>
      <c r="G365" s="99">
        <v>57.21153846153846</v>
      </c>
      <c r="H365" s="99">
        <v>27.884615384615383</v>
      </c>
      <c r="I365" s="99">
        <v>38.46153846153846</v>
      </c>
      <c r="J365" s="99">
        <v>23.717948717948719</v>
      </c>
      <c r="K365" s="99">
        <v>64.583333333333329</v>
      </c>
      <c r="L365" s="99">
        <v>2.4038461538461537</v>
      </c>
      <c r="M365" s="99">
        <v>5</v>
      </c>
      <c r="N365" s="99">
        <v>25.8</v>
      </c>
      <c r="O365" s="99">
        <v>20.8</v>
      </c>
      <c r="P365" s="35"/>
      <c r="Q365" s="35"/>
    </row>
    <row r="366" spans="1:17" s="11" customFormat="1" x14ac:dyDescent="0.25">
      <c r="A366" s="71" t="s">
        <v>451</v>
      </c>
      <c r="B366" s="36">
        <v>910</v>
      </c>
      <c r="C366" s="103">
        <v>-4.2105263157894735</v>
      </c>
      <c r="D366" s="99">
        <v>59.477124183006538</v>
      </c>
      <c r="E366" s="99">
        <v>12.637362637362637</v>
      </c>
      <c r="F366" s="99">
        <v>60.439560439560438</v>
      </c>
      <c r="G366" s="99">
        <v>61.53846153846154</v>
      </c>
      <c r="H366" s="99">
        <v>29.670329670329672</v>
      </c>
      <c r="I366" s="99">
        <v>39.010989010989015</v>
      </c>
      <c r="J366" s="99">
        <v>24.725274725274726</v>
      </c>
      <c r="K366" s="99">
        <v>64.835164835164832</v>
      </c>
      <c r="L366" s="99">
        <v>1.6483516483516483</v>
      </c>
      <c r="M366" s="99">
        <v>5.4</v>
      </c>
      <c r="N366" s="99">
        <v>25.1</v>
      </c>
      <c r="O366" s="99">
        <v>19.7</v>
      </c>
      <c r="P366" s="35"/>
      <c r="Q366" s="35"/>
    </row>
    <row r="367" spans="1:17" s="11" customFormat="1" x14ac:dyDescent="0.25">
      <c r="A367" s="71" t="s">
        <v>452</v>
      </c>
      <c r="B367" s="36">
        <v>3275</v>
      </c>
      <c r="C367" s="103">
        <v>8.0858085808580853</v>
      </c>
      <c r="D367" s="99">
        <v>61.157796451914102</v>
      </c>
      <c r="E367" s="99">
        <v>11.297709923664122</v>
      </c>
      <c r="F367" s="99">
        <v>61.374045801526719</v>
      </c>
      <c r="G367" s="99">
        <v>59.389312977099237</v>
      </c>
      <c r="H367" s="99">
        <v>31.145038167938932</v>
      </c>
      <c r="I367" s="99">
        <v>30.68702290076336</v>
      </c>
      <c r="J367" s="99">
        <v>18.47328244274809</v>
      </c>
      <c r="K367" s="99">
        <v>71.297709923664115</v>
      </c>
      <c r="L367" s="99">
        <v>1.6793893129770991</v>
      </c>
      <c r="M367" s="99">
        <v>5.6</v>
      </c>
      <c r="N367" s="99">
        <v>26.7</v>
      </c>
      <c r="O367" s="99">
        <v>21.1</v>
      </c>
      <c r="P367" s="35"/>
      <c r="Q367" s="35"/>
    </row>
    <row r="368" spans="1:17" s="11" customFormat="1" x14ac:dyDescent="0.25">
      <c r="A368" s="71" t="s">
        <v>453</v>
      </c>
      <c r="B368" s="36">
        <v>1010</v>
      </c>
      <c r="C368" s="103">
        <v>-2.4154589371980677</v>
      </c>
      <c r="D368" s="99">
        <v>37.132352941176471</v>
      </c>
      <c r="E368" s="99">
        <v>6.9306930693069306</v>
      </c>
      <c r="F368" s="99">
        <v>60.396039603960396</v>
      </c>
      <c r="G368" s="99">
        <v>61.881188118811885</v>
      </c>
      <c r="H368" s="99">
        <v>30.198019801980198</v>
      </c>
      <c r="I368" s="99">
        <v>36.138613861386141</v>
      </c>
      <c r="J368" s="99">
        <v>27.722772277227723</v>
      </c>
      <c r="K368" s="99">
        <v>69.306930693069305</v>
      </c>
      <c r="L368" s="99">
        <v>1.4851485148514851</v>
      </c>
      <c r="M368" s="99">
        <v>5.8</v>
      </c>
      <c r="N368" s="99">
        <v>26.2</v>
      </c>
      <c r="O368" s="99">
        <v>20.399999999999999</v>
      </c>
      <c r="P368" s="35"/>
      <c r="Q368" s="35"/>
    </row>
    <row r="369" spans="1:17" s="11" customFormat="1" x14ac:dyDescent="0.25">
      <c r="A369" s="71" t="s">
        <v>454</v>
      </c>
      <c r="B369" s="36">
        <v>720</v>
      </c>
      <c r="C369" s="103">
        <v>1.408450704225352</v>
      </c>
      <c r="D369" s="99">
        <v>37.017994858611829</v>
      </c>
      <c r="E369" s="99">
        <v>5.5555555555555554</v>
      </c>
      <c r="F369" s="99">
        <v>59.722222222222221</v>
      </c>
      <c r="G369" s="99">
        <v>55.555555555555557</v>
      </c>
      <c r="H369" s="99">
        <v>31.944444444444443</v>
      </c>
      <c r="I369" s="99">
        <v>27.777777777777779</v>
      </c>
      <c r="J369" s="99">
        <v>20.833333333333332</v>
      </c>
      <c r="K369" s="99">
        <v>74.305555555555557</v>
      </c>
      <c r="L369" s="99">
        <v>2.0833333333333335</v>
      </c>
      <c r="M369" s="99">
        <v>6</v>
      </c>
      <c r="N369" s="99">
        <v>28.7</v>
      </c>
      <c r="O369" s="99">
        <v>22.7</v>
      </c>
      <c r="P369" s="35"/>
      <c r="Q369" s="35"/>
    </row>
    <row r="370" spans="1:17" s="11" customFormat="1" x14ac:dyDescent="0.25">
      <c r="A370" s="71" t="s">
        <v>455</v>
      </c>
      <c r="B370" s="36">
        <v>540</v>
      </c>
      <c r="C370" s="103">
        <v>1.8867924528301887</v>
      </c>
      <c r="D370" s="99">
        <v>51.92307692307692</v>
      </c>
      <c r="E370" s="99">
        <v>11.111111111111111</v>
      </c>
      <c r="F370" s="99">
        <v>61.111111111111114</v>
      </c>
      <c r="G370" s="99">
        <v>54.629629629629626</v>
      </c>
      <c r="H370" s="99">
        <v>27.777777777777779</v>
      </c>
      <c r="I370" s="99">
        <v>38.888888888888886</v>
      </c>
      <c r="J370" s="99">
        <v>25</v>
      </c>
      <c r="K370" s="99">
        <v>63.888888888888886</v>
      </c>
      <c r="L370" s="99">
        <v>1.8518518518518519</v>
      </c>
      <c r="M370" s="99">
        <v>4.7</v>
      </c>
      <c r="N370" s="99">
        <v>25.7</v>
      </c>
      <c r="O370" s="99">
        <v>21</v>
      </c>
      <c r="P370" s="35"/>
      <c r="Q370" s="35"/>
    </row>
    <row r="371" spans="1:17" s="11" customFormat="1" x14ac:dyDescent="0.25">
      <c r="A371" s="71" t="s">
        <v>456</v>
      </c>
      <c r="B371" s="36">
        <v>1370</v>
      </c>
      <c r="C371" s="103">
        <v>3.3962264150943398</v>
      </c>
      <c r="D371" s="99">
        <v>56.84647302904564</v>
      </c>
      <c r="E371" s="99">
        <v>12.043795620437956</v>
      </c>
      <c r="F371" s="99">
        <v>59.124087591240873</v>
      </c>
      <c r="G371" s="99">
        <v>65.693430656934311</v>
      </c>
      <c r="H371" s="99">
        <v>30.291970802919707</v>
      </c>
      <c r="I371" s="99">
        <v>36.496350364963504</v>
      </c>
      <c r="J371" s="99">
        <v>22.992700729927009</v>
      </c>
      <c r="K371" s="99">
        <v>67.518248175182478</v>
      </c>
      <c r="L371" s="99">
        <v>1.4598540145985401</v>
      </c>
      <c r="M371" s="99">
        <v>5.2</v>
      </c>
      <c r="N371" s="99">
        <v>25.2</v>
      </c>
      <c r="O371" s="99">
        <v>20</v>
      </c>
      <c r="P371" s="35"/>
      <c r="Q371" s="35"/>
    </row>
    <row r="372" spans="1:17" s="11" customFormat="1" x14ac:dyDescent="0.25">
      <c r="A372" s="71" t="s">
        <v>457</v>
      </c>
      <c r="B372" s="36">
        <v>800</v>
      </c>
      <c r="C372" s="103">
        <v>2.5641025641025643</v>
      </c>
      <c r="D372" s="99">
        <v>33.826638477801268</v>
      </c>
      <c r="E372" s="99">
        <v>15</v>
      </c>
      <c r="F372" s="99">
        <v>60.625</v>
      </c>
      <c r="G372" s="99">
        <v>63.125</v>
      </c>
      <c r="H372" s="99">
        <v>28.75</v>
      </c>
      <c r="I372" s="99">
        <v>38.75</v>
      </c>
      <c r="J372" s="99">
        <v>24.375</v>
      </c>
      <c r="K372" s="99">
        <v>65</v>
      </c>
      <c r="L372" s="99">
        <v>1.875</v>
      </c>
      <c r="M372" s="99">
        <v>6</v>
      </c>
      <c r="N372" s="99">
        <v>24.8</v>
      </c>
      <c r="O372" s="99">
        <v>18.8</v>
      </c>
      <c r="P372" s="35"/>
      <c r="Q372" s="35"/>
    </row>
    <row r="373" spans="1:17" s="11" customFormat="1" x14ac:dyDescent="0.25">
      <c r="A373" s="71" t="s">
        <v>458</v>
      </c>
      <c r="B373" s="36">
        <v>1410</v>
      </c>
      <c r="C373" s="103">
        <v>-0.35335689045936397</v>
      </c>
      <c r="D373" s="99">
        <v>49.3006993006993</v>
      </c>
      <c r="E373" s="99">
        <v>9.9290780141843964</v>
      </c>
      <c r="F373" s="99">
        <v>62.411347517730498</v>
      </c>
      <c r="G373" s="99">
        <v>57.092198581560282</v>
      </c>
      <c r="H373" s="99">
        <v>34.397163120567377</v>
      </c>
      <c r="I373" s="99">
        <v>30.141843971631207</v>
      </c>
      <c r="J373" s="99">
        <v>19.858156028368793</v>
      </c>
      <c r="K373" s="99">
        <v>71.276595744680847</v>
      </c>
      <c r="L373" s="99">
        <v>1.7730496453900708</v>
      </c>
      <c r="M373" s="99">
        <v>5.7</v>
      </c>
      <c r="N373" s="99">
        <v>27.2</v>
      </c>
      <c r="O373" s="99">
        <v>21.5</v>
      </c>
      <c r="P373" s="35"/>
      <c r="Q373" s="35"/>
    </row>
    <row r="374" spans="1:17" s="11" customFormat="1" x14ac:dyDescent="0.25">
      <c r="A374" s="71" t="s">
        <v>459</v>
      </c>
      <c r="B374" s="36">
        <v>525</v>
      </c>
      <c r="C374" s="103">
        <v>-7.8947368421052628</v>
      </c>
      <c r="D374" s="99">
        <v>50.724637681159422</v>
      </c>
      <c r="E374" s="99">
        <v>10.476190476190476</v>
      </c>
      <c r="F374" s="99">
        <v>63.80952380952381</v>
      </c>
      <c r="G374" s="99">
        <v>56.19047619047619</v>
      </c>
      <c r="H374" s="99">
        <v>34.285714285714285</v>
      </c>
      <c r="I374" s="99">
        <v>32.38095238095238</v>
      </c>
      <c r="J374" s="99">
        <v>20.952380952380953</v>
      </c>
      <c r="K374" s="99">
        <v>70.476190476190482</v>
      </c>
      <c r="L374" s="99">
        <v>1.9047619047619047</v>
      </c>
      <c r="M374" s="99">
        <v>5.6</v>
      </c>
      <c r="N374" s="99">
        <v>27.1</v>
      </c>
      <c r="O374" s="99">
        <v>21.5</v>
      </c>
      <c r="P374" s="35"/>
      <c r="Q374" s="35"/>
    </row>
    <row r="375" spans="1:17" s="11" customFormat="1" x14ac:dyDescent="0.25">
      <c r="A375" s="71" t="s">
        <v>460</v>
      </c>
      <c r="B375" s="36">
        <v>1640</v>
      </c>
      <c r="C375" s="103">
        <v>5.4662379421221861</v>
      </c>
      <c r="D375" s="99">
        <v>35.005336179295625</v>
      </c>
      <c r="E375" s="99">
        <v>12.195121951219512</v>
      </c>
      <c r="F375" s="99">
        <v>59.451219512195124</v>
      </c>
      <c r="G375" s="99">
        <v>59.756097560975611</v>
      </c>
      <c r="H375" s="99">
        <v>28.353658536585368</v>
      </c>
      <c r="I375" s="99">
        <v>32.926829268292686</v>
      </c>
      <c r="J375" s="99">
        <v>20.426829268292682</v>
      </c>
      <c r="K375" s="99">
        <v>70.426829268292678</v>
      </c>
      <c r="L375" s="99">
        <v>1.2195121951219512</v>
      </c>
      <c r="M375" s="99">
        <v>5.6</v>
      </c>
      <c r="N375" s="99">
        <v>26.1</v>
      </c>
      <c r="O375" s="99">
        <v>20.399999999999999</v>
      </c>
      <c r="P375" s="35"/>
      <c r="Q375" s="35"/>
    </row>
    <row r="376" spans="1:17" s="11" customFormat="1" x14ac:dyDescent="0.25">
      <c r="A376" s="71" t="s">
        <v>461</v>
      </c>
      <c r="B376" s="36">
        <v>615</v>
      </c>
      <c r="C376" s="103">
        <v>-3.90625</v>
      </c>
      <c r="D376" s="99">
        <v>45.054945054945058</v>
      </c>
      <c r="E376" s="99">
        <v>13.008130081300813</v>
      </c>
      <c r="F376" s="99">
        <v>63.414634146341463</v>
      </c>
      <c r="G376" s="99">
        <v>60.975609756097562</v>
      </c>
      <c r="H376" s="99">
        <v>30.081300813008131</v>
      </c>
      <c r="I376" s="99">
        <v>36.585365853658537</v>
      </c>
      <c r="J376" s="99">
        <v>24.390243902439025</v>
      </c>
      <c r="K376" s="99">
        <v>67.479674796747972</v>
      </c>
      <c r="L376" s="99">
        <v>1.6260162601626016</v>
      </c>
      <c r="M376" s="99">
        <v>5.6</v>
      </c>
      <c r="N376" s="99">
        <v>25.7</v>
      </c>
      <c r="O376" s="99">
        <v>20.100000000000001</v>
      </c>
      <c r="P376" s="35"/>
      <c r="Q376" s="35"/>
    </row>
    <row r="377" spans="1:17" s="11" customFormat="1" x14ac:dyDescent="0.25">
      <c r="A377" s="71" t="s">
        <v>462</v>
      </c>
      <c r="B377" s="36">
        <v>805</v>
      </c>
      <c r="C377" s="103">
        <v>-2.4242424242424243</v>
      </c>
      <c r="D377" s="99">
        <v>32.72357723577236</v>
      </c>
      <c r="E377" s="99">
        <v>8.695652173913043</v>
      </c>
      <c r="F377" s="99">
        <v>62.111801242236027</v>
      </c>
      <c r="G377" s="99">
        <v>60.869565217391305</v>
      </c>
      <c r="H377" s="99">
        <v>29.19254658385093</v>
      </c>
      <c r="I377" s="99">
        <v>33.54037267080745</v>
      </c>
      <c r="J377" s="99">
        <v>24.844720496894411</v>
      </c>
      <c r="K377" s="99">
        <v>70.807453416149073</v>
      </c>
      <c r="L377" s="99">
        <v>1.2422360248447204</v>
      </c>
      <c r="M377" s="99">
        <v>5.3</v>
      </c>
      <c r="N377" s="99">
        <v>26.6</v>
      </c>
      <c r="O377" s="99">
        <v>21.3</v>
      </c>
      <c r="P377" s="35"/>
      <c r="Q377" s="35"/>
    </row>
    <row r="378" spans="1:17" s="11" customFormat="1" x14ac:dyDescent="0.25">
      <c r="A378" s="71" t="s">
        <v>463</v>
      </c>
      <c r="B378" s="36">
        <v>865</v>
      </c>
      <c r="C378" s="103">
        <v>13.815789473684211</v>
      </c>
      <c r="D378" s="99">
        <v>65.037593984962399</v>
      </c>
      <c r="E378" s="99">
        <v>15.028901734104046</v>
      </c>
      <c r="F378" s="99">
        <v>59.537572254335259</v>
      </c>
      <c r="G378" s="99">
        <v>61.849710982658962</v>
      </c>
      <c r="H378" s="99">
        <v>32.947976878612714</v>
      </c>
      <c r="I378" s="99">
        <v>40.462427745664741</v>
      </c>
      <c r="J378" s="99">
        <v>23.699421965317921</v>
      </c>
      <c r="K378" s="99">
        <v>62.427745664739888</v>
      </c>
      <c r="L378" s="99">
        <v>2.3121387283236996</v>
      </c>
      <c r="M378" s="99">
        <v>5.0999999999999996</v>
      </c>
      <c r="N378" s="99">
        <v>24.6</v>
      </c>
      <c r="O378" s="99">
        <v>19.600000000000001</v>
      </c>
      <c r="P378" s="35"/>
      <c r="Q378" s="35"/>
    </row>
    <row r="379" spans="1:17" s="11" customFormat="1" x14ac:dyDescent="0.25">
      <c r="A379" s="71" t="s">
        <v>464</v>
      </c>
      <c r="B379" s="36">
        <v>1245</v>
      </c>
      <c r="C379" s="103">
        <v>4.6218487394957979</v>
      </c>
      <c r="D379" s="99">
        <v>53.779697624190064</v>
      </c>
      <c r="E379" s="99">
        <v>12.048192771084338</v>
      </c>
      <c r="F379" s="99">
        <v>63.052208835341368</v>
      </c>
      <c r="G379" s="99">
        <v>62.650602409638552</v>
      </c>
      <c r="H379" s="99">
        <v>31.325301204819276</v>
      </c>
      <c r="I379" s="99">
        <v>33.333333333333336</v>
      </c>
      <c r="J379" s="99">
        <v>20.883534136546185</v>
      </c>
      <c r="K379" s="99">
        <v>71.084337349397586</v>
      </c>
      <c r="L379" s="99">
        <v>0.40160642570281124</v>
      </c>
      <c r="M379" s="99">
        <v>5.4</v>
      </c>
      <c r="N379" s="99">
        <v>25.7</v>
      </c>
      <c r="O379" s="99">
        <v>20.3</v>
      </c>
      <c r="P379" s="35"/>
      <c r="Q379" s="35"/>
    </row>
    <row r="380" spans="1:17" s="11" customFormat="1" x14ac:dyDescent="0.25">
      <c r="A380" s="71" t="s">
        <v>465</v>
      </c>
      <c r="B380" s="36">
        <v>655</v>
      </c>
      <c r="C380" s="103">
        <v>6.5040650406504064</v>
      </c>
      <c r="D380" s="99">
        <v>40.683229813664596</v>
      </c>
      <c r="E380" s="99">
        <v>12.977099236641221</v>
      </c>
      <c r="F380" s="99">
        <v>61.068702290076338</v>
      </c>
      <c r="G380" s="99">
        <v>61.832061068702288</v>
      </c>
      <c r="H380" s="99">
        <v>28.244274809160306</v>
      </c>
      <c r="I380" s="99">
        <v>36.641221374045799</v>
      </c>
      <c r="J380" s="99">
        <v>22.137404580152673</v>
      </c>
      <c r="K380" s="99">
        <v>65.648854961832058</v>
      </c>
      <c r="L380" s="99">
        <v>1.5267175572519085</v>
      </c>
      <c r="M380" s="99">
        <v>4.9000000000000004</v>
      </c>
      <c r="N380" s="99">
        <v>25.4</v>
      </c>
      <c r="O380" s="99">
        <v>20.5</v>
      </c>
      <c r="P380" s="35"/>
      <c r="Q380" s="35"/>
    </row>
    <row r="381" spans="1:17" s="11" customFormat="1" ht="21" customHeight="1" x14ac:dyDescent="0.25">
      <c r="A381" s="65" t="s">
        <v>10</v>
      </c>
      <c r="B381" s="66">
        <v>13625</v>
      </c>
      <c r="C381" s="101">
        <v>-2.7133166726169224</v>
      </c>
      <c r="D381" s="102">
        <v>57.855626326963908</v>
      </c>
      <c r="E381" s="102">
        <v>10.458715596330276</v>
      </c>
      <c r="F381" s="102">
        <v>61.357798165137616</v>
      </c>
      <c r="G381" s="102">
        <v>57.61467889908257</v>
      </c>
      <c r="H381" s="102">
        <v>29.431192660550458</v>
      </c>
      <c r="I381" s="102">
        <v>33.211009174311926</v>
      </c>
      <c r="J381" s="102">
        <v>21.761467889908257</v>
      </c>
      <c r="K381" s="102">
        <v>69.651376146788991</v>
      </c>
      <c r="L381" s="102">
        <v>1.871559633027523</v>
      </c>
      <c r="M381" s="102">
        <v>5.5</v>
      </c>
      <c r="N381" s="102">
        <v>26.5</v>
      </c>
      <c r="O381" s="102">
        <v>20.9</v>
      </c>
      <c r="P381" s="70"/>
      <c r="Q381" s="70"/>
    </row>
    <row r="382" spans="1:17" s="11" customFormat="1" x14ac:dyDescent="0.25">
      <c r="A382" s="71" t="s">
        <v>466</v>
      </c>
      <c r="B382" s="36">
        <v>2445</v>
      </c>
      <c r="C382" s="103">
        <v>-6.6793893129770989</v>
      </c>
      <c r="D382" s="99">
        <v>58.703481392557023</v>
      </c>
      <c r="E382" s="99">
        <v>12.065439672801636</v>
      </c>
      <c r="F382" s="99">
        <v>63.599182004089982</v>
      </c>
      <c r="G382" s="99">
        <v>55.623721881390594</v>
      </c>
      <c r="H382" s="99">
        <v>30.470347648261757</v>
      </c>
      <c r="I382" s="99">
        <v>28.629856850715747</v>
      </c>
      <c r="J382" s="99">
        <v>16.973415132924334</v>
      </c>
      <c r="K382" s="99">
        <v>73.415132924335381</v>
      </c>
      <c r="L382" s="99">
        <v>1.8404907975460123</v>
      </c>
      <c r="M382" s="99">
        <v>5.6</v>
      </c>
      <c r="N382" s="99">
        <v>27.3</v>
      </c>
      <c r="O382" s="99">
        <v>21.7</v>
      </c>
      <c r="P382" s="35"/>
      <c r="Q382" s="35"/>
    </row>
    <row r="383" spans="1:17" s="11" customFormat="1" x14ac:dyDescent="0.25">
      <c r="A383" s="71" t="s">
        <v>467</v>
      </c>
      <c r="B383" s="36">
        <v>2805</v>
      </c>
      <c r="C383" s="103">
        <v>-1.40597539543058</v>
      </c>
      <c r="D383" s="99">
        <v>61.177753544165761</v>
      </c>
      <c r="E383" s="99">
        <v>13.190730837789662</v>
      </c>
      <c r="F383" s="99">
        <v>58.823529411764703</v>
      </c>
      <c r="G383" s="99">
        <v>58.110516934046345</v>
      </c>
      <c r="H383" s="99">
        <v>29.768270944741534</v>
      </c>
      <c r="I383" s="99">
        <v>36.898395721925134</v>
      </c>
      <c r="J383" s="99">
        <v>21.390374331550802</v>
      </c>
      <c r="K383" s="99">
        <v>65.240641711229941</v>
      </c>
      <c r="L383" s="99">
        <v>1.6042780748663101</v>
      </c>
      <c r="M383" s="99">
        <v>5.2</v>
      </c>
      <c r="N383" s="99">
        <v>24.9</v>
      </c>
      <c r="O383" s="99">
        <v>19.7</v>
      </c>
      <c r="P383" s="35"/>
      <c r="Q383" s="35"/>
    </row>
    <row r="384" spans="1:17" s="11" customFormat="1" x14ac:dyDescent="0.25">
      <c r="A384" s="71" t="s">
        <v>468</v>
      </c>
      <c r="B384" s="36">
        <v>2030</v>
      </c>
      <c r="C384" s="103">
        <v>-1.4563106796116505</v>
      </c>
      <c r="D384" s="99">
        <v>61.515151515151516</v>
      </c>
      <c r="E384" s="99">
        <v>10.591133004926109</v>
      </c>
      <c r="F384" s="99">
        <v>62.068965517241381</v>
      </c>
      <c r="G384" s="99">
        <v>58.866995073891623</v>
      </c>
      <c r="H384" s="99">
        <v>29.064039408866996</v>
      </c>
      <c r="I384" s="99">
        <v>35.221674876847288</v>
      </c>
      <c r="J384" s="99">
        <v>23.399014778325125</v>
      </c>
      <c r="K384" s="99">
        <v>67.733990147783246</v>
      </c>
      <c r="L384" s="99">
        <v>2.4630541871921183</v>
      </c>
      <c r="M384" s="99">
        <v>5.5</v>
      </c>
      <c r="N384" s="99">
        <v>26.3</v>
      </c>
      <c r="O384" s="99">
        <v>20.8</v>
      </c>
      <c r="P384" s="35"/>
      <c r="Q384" s="35"/>
    </row>
    <row r="385" spans="1:17" s="11" customFormat="1" x14ac:dyDescent="0.25">
      <c r="A385" s="71" t="s">
        <v>469</v>
      </c>
      <c r="B385" s="36">
        <v>1005</v>
      </c>
      <c r="C385" s="103">
        <v>-8.2191780821917817</v>
      </c>
      <c r="D385" s="99">
        <v>44.273127753303967</v>
      </c>
      <c r="E385" s="99">
        <v>6.4676616915422889</v>
      </c>
      <c r="F385" s="99">
        <v>62.686567164179102</v>
      </c>
      <c r="G385" s="99">
        <v>56.71641791044776</v>
      </c>
      <c r="H385" s="99">
        <v>33.333333333333336</v>
      </c>
      <c r="I385" s="99">
        <v>32.338308457711442</v>
      </c>
      <c r="J385" s="99">
        <v>26.865671641791046</v>
      </c>
      <c r="K385" s="99">
        <v>73.631840796019901</v>
      </c>
      <c r="L385" s="99">
        <v>1.4925373134328359</v>
      </c>
      <c r="M385" s="99">
        <v>5.9</v>
      </c>
      <c r="N385" s="99">
        <v>27.6</v>
      </c>
      <c r="O385" s="99">
        <v>21.6</v>
      </c>
      <c r="P385" s="37"/>
      <c r="Q385" s="37"/>
    </row>
    <row r="386" spans="1:17" s="11" customFormat="1" x14ac:dyDescent="0.25">
      <c r="A386" s="71" t="s">
        <v>470</v>
      </c>
      <c r="B386" s="36">
        <v>1705</v>
      </c>
      <c r="C386" s="103">
        <v>-3.125</v>
      </c>
      <c r="D386" s="99">
        <v>62.568807339449542</v>
      </c>
      <c r="E386" s="99">
        <v>10.557184750733137</v>
      </c>
      <c r="F386" s="99">
        <v>62.463343108504397</v>
      </c>
      <c r="G386" s="99">
        <v>60.703812316715542</v>
      </c>
      <c r="H386" s="99">
        <v>28.739002932551319</v>
      </c>
      <c r="I386" s="99">
        <v>35.190615835777123</v>
      </c>
      <c r="J386" s="99">
        <v>23.460410557184751</v>
      </c>
      <c r="K386" s="99">
        <v>68.328445747800586</v>
      </c>
      <c r="L386" s="99">
        <v>1.466275659824047</v>
      </c>
      <c r="M386" s="99">
        <v>5.0999999999999996</v>
      </c>
      <c r="N386" s="99">
        <v>25.6</v>
      </c>
      <c r="O386" s="99">
        <v>20.5</v>
      </c>
      <c r="P386" s="35"/>
      <c r="Q386" s="35"/>
    </row>
    <row r="387" spans="1:17" s="11" customFormat="1" x14ac:dyDescent="0.25">
      <c r="A387" s="71" t="s">
        <v>471</v>
      </c>
      <c r="B387" s="36">
        <v>1030</v>
      </c>
      <c r="C387" s="103">
        <v>16.384180790960453</v>
      </c>
      <c r="D387" s="99">
        <v>59.883720930232556</v>
      </c>
      <c r="E387" s="99">
        <v>9.2233009708737868</v>
      </c>
      <c r="F387" s="99">
        <v>62.135922330097088</v>
      </c>
      <c r="G387" s="99">
        <v>52.912621359223301</v>
      </c>
      <c r="H387" s="99">
        <v>30.097087378640776</v>
      </c>
      <c r="I387" s="99">
        <v>29.611650485436893</v>
      </c>
      <c r="J387" s="99">
        <v>18.446601941747574</v>
      </c>
      <c r="K387" s="99">
        <v>71.359223300970868</v>
      </c>
      <c r="L387" s="99">
        <v>2.4271844660194173</v>
      </c>
      <c r="M387" s="99">
        <v>5.9</v>
      </c>
      <c r="N387" s="99">
        <v>28.1</v>
      </c>
      <c r="O387" s="99">
        <v>22.3</v>
      </c>
      <c r="P387" s="35"/>
      <c r="Q387" s="35"/>
    </row>
    <row r="388" spans="1:17" s="11" customFormat="1" x14ac:dyDescent="0.25">
      <c r="A388" s="71" t="s">
        <v>472</v>
      </c>
      <c r="B388" s="36">
        <v>1280</v>
      </c>
      <c r="C388" s="103">
        <v>-4.1198501872659179</v>
      </c>
      <c r="D388" s="99">
        <v>51.821862348178136</v>
      </c>
      <c r="E388" s="99">
        <v>8.203125</v>
      </c>
      <c r="F388" s="99">
        <v>61.328125</v>
      </c>
      <c r="G388" s="99">
        <v>58.984375</v>
      </c>
      <c r="H388" s="99">
        <v>27.734375</v>
      </c>
      <c r="I388" s="99">
        <v>31.640625</v>
      </c>
      <c r="J388" s="99">
        <v>22.65625</v>
      </c>
      <c r="K388" s="99">
        <v>71.484375</v>
      </c>
      <c r="L388" s="99">
        <v>1.5625</v>
      </c>
      <c r="M388" s="99">
        <v>5.5</v>
      </c>
      <c r="N388" s="99">
        <v>26.7</v>
      </c>
      <c r="O388" s="99">
        <v>21.2</v>
      </c>
      <c r="P388" s="35"/>
      <c r="Q388" s="35"/>
    </row>
    <row r="389" spans="1:17" s="11" customFormat="1" x14ac:dyDescent="0.25">
      <c r="A389" s="71" t="s">
        <v>473</v>
      </c>
      <c r="B389" s="36">
        <v>1325</v>
      </c>
      <c r="C389" s="103">
        <v>-6.0283687943262407</v>
      </c>
      <c r="D389" s="99">
        <v>57.112068965517238</v>
      </c>
      <c r="E389" s="99">
        <v>7.5471698113207548</v>
      </c>
      <c r="F389" s="99">
        <v>58.867924528301884</v>
      </c>
      <c r="G389" s="99">
        <v>57.735849056603776</v>
      </c>
      <c r="H389" s="99">
        <v>26.79245283018868</v>
      </c>
      <c r="I389" s="99">
        <v>33.20754716981132</v>
      </c>
      <c r="J389" s="99">
        <v>24.90566037735849</v>
      </c>
      <c r="K389" s="99">
        <v>70.188679245283012</v>
      </c>
      <c r="L389" s="99">
        <v>2.2641509433962264</v>
      </c>
      <c r="M389" s="99">
        <v>6.2</v>
      </c>
      <c r="N389" s="99">
        <v>27.3</v>
      </c>
      <c r="O389" s="99">
        <v>21.2</v>
      </c>
      <c r="P389" s="35"/>
      <c r="Q389" s="35"/>
    </row>
    <row r="390" spans="1:17" s="11" customFormat="1" x14ac:dyDescent="0.25">
      <c r="A390" s="65" t="s">
        <v>15</v>
      </c>
      <c r="B390" s="66">
        <v>33525</v>
      </c>
      <c r="C390" s="101">
        <v>3.1697184182181872</v>
      </c>
      <c r="D390" s="102">
        <v>54.503332791416028</v>
      </c>
      <c r="E390" s="102">
        <v>7.8448918717375093</v>
      </c>
      <c r="F390" s="102">
        <v>62.177479492915737</v>
      </c>
      <c r="G390" s="102">
        <v>57.28560775540641</v>
      </c>
      <c r="H390" s="102">
        <v>28.680089485458613</v>
      </c>
      <c r="I390" s="102">
        <v>31.483967188665176</v>
      </c>
      <c r="J390" s="102">
        <v>22.356450410141687</v>
      </c>
      <c r="K390" s="102">
        <v>71.304996271439222</v>
      </c>
      <c r="L390" s="102">
        <v>1.6853094705443699</v>
      </c>
      <c r="M390" s="102">
        <v>5.5</v>
      </c>
      <c r="N390" s="102">
        <v>26.8</v>
      </c>
      <c r="O390" s="102">
        <v>21.4</v>
      </c>
      <c r="P390" s="70"/>
      <c r="Q390" s="70"/>
    </row>
    <row r="391" spans="1:17" s="11" customFormat="1" x14ac:dyDescent="0.25">
      <c r="A391" s="72" t="s">
        <v>474</v>
      </c>
      <c r="B391" s="36">
        <v>9670</v>
      </c>
      <c r="C391" s="103">
        <v>6.7918277194919936</v>
      </c>
      <c r="D391" s="99">
        <v>47.682445759368839</v>
      </c>
      <c r="E391" s="99">
        <v>10.599793174767322</v>
      </c>
      <c r="F391" s="99">
        <v>60.134436401240954</v>
      </c>
      <c r="G391" s="99">
        <v>59.669079627714581</v>
      </c>
      <c r="H391" s="99">
        <v>28.335056876938985</v>
      </c>
      <c r="I391" s="99">
        <v>35.987590486039295</v>
      </c>
      <c r="J391" s="99">
        <v>24.250258531540847</v>
      </c>
      <c r="K391" s="99">
        <v>67.063081695966915</v>
      </c>
      <c r="L391" s="99">
        <v>1.6028955532574973</v>
      </c>
      <c r="M391" s="99">
        <v>5.3</v>
      </c>
      <c r="N391" s="99">
        <v>25.5</v>
      </c>
      <c r="O391" s="99">
        <v>20.2</v>
      </c>
      <c r="P391" s="35"/>
      <c r="Q391" s="35"/>
    </row>
    <row r="392" spans="1:17" s="11" customFormat="1" x14ac:dyDescent="0.25">
      <c r="A392" s="71" t="s">
        <v>475</v>
      </c>
      <c r="B392" s="36">
        <v>4025</v>
      </c>
      <c r="C392" s="103">
        <v>12.116991643454039</v>
      </c>
      <c r="D392" s="99">
        <v>48.699334543254686</v>
      </c>
      <c r="E392" s="99">
        <v>8.695652173913043</v>
      </c>
      <c r="F392" s="99">
        <v>60.248447204968947</v>
      </c>
      <c r="G392" s="99">
        <v>59.751552795031053</v>
      </c>
      <c r="H392" s="99">
        <v>28.447204968944099</v>
      </c>
      <c r="I392" s="99">
        <v>34.161490683229815</v>
      </c>
      <c r="J392" s="99">
        <v>24.596273291925467</v>
      </c>
      <c r="K392" s="99">
        <v>68.81987577639751</v>
      </c>
      <c r="L392" s="99">
        <v>1.7391304347826086</v>
      </c>
      <c r="M392" s="99">
        <v>5.3</v>
      </c>
      <c r="N392" s="99">
        <v>25.9</v>
      </c>
      <c r="O392" s="99">
        <v>20.6</v>
      </c>
      <c r="P392" s="35"/>
      <c r="Q392" s="35"/>
    </row>
    <row r="393" spans="1:17" s="11" customFormat="1" x14ac:dyDescent="0.25">
      <c r="A393" s="71" t="s">
        <v>476</v>
      </c>
      <c r="B393" s="36">
        <v>1025</v>
      </c>
      <c r="C393" s="103">
        <v>8.4656084656084651</v>
      </c>
      <c r="D393" s="99">
        <v>37.272727272727273</v>
      </c>
      <c r="E393" s="99">
        <v>11.219512195121951</v>
      </c>
      <c r="F393" s="99">
        <v>60.975609756097562</v>
      </c>
      <c r="G393" s="99">
        <v>58.048780487804876</v>
      </c>
      <c r="H393" s="99">
        <v>23.414634146341463</v>
      </c>
      <c r="I393" s="99">
        <v>37.073170731707314</v>
      </c>
      <c r="J393" s="99">
        <v>25.365853658536587</v>
      </c>
      <c r="K393" s="99">
        <v>65.853658536585371</v>
      </c>
      <c r="L393" s="99">
        <v>1.9512195121951219</v>
      </c>
      <c r="M393" s="99">
        <v>5.5</v>
      </c>
      <c r="N393" s="99">
        <v>25.6</v>
      </c>
      <c r="O393" s="99">
        <v>20.100000000000001</v>
      </c>
      <c r="P393" s="35"/>
      <c r="Q393" s="35"/>
    </row>
    <row r="394" spans="1:17" s="11" customFormat="1" x14ac:dyDescent="0.25">
      <c r="A394" s="71" t="s">
        <v>477</v>
      </c>
      <c r="B394" s="36">
        <v>1210</v>
      </c>
      <c r="C394" s="103">
        <v>7.5555555555555554</v>
      </c>
      <c r="D394" s="99">
        <v>44</v>
      </c>
      <c r="E394" s="99">
        <v>11.983471074380166</v>
      </c>
      <c r="F394" s="99">
        <v>59.504132231404959</v>
      </c>
      <c r="G394" s="99">
        <v>60.330578512396691</v>
      </c>
      <c r="H394" s="99">
        <v>32.644628099173552</v>
      </c>
      <c r="I394" s="99">
        <v>34.297520661157023</v>
      </c>
      <c r="J394" s="99">
        <v>21.074380165289256</v>
      </c>
      <c r="K394" s="99">
        <v>68.181818181818187</v>
      </c>
      <c r="L394" s="99">
        <v>1.6528925619834711</v>
      </c>
      <c r="M394" s="99">
        <v>5.4</v>
      </c>
      <c r="N394" s="99">
        <v>25.5</v>
      </c>
      <c r="O394" s="99">
        <v>20.100000000000001</v>
      </c>
      <c r="P394" s="35"/>
      <c r="Q394" s="35"/>
    </row>
    <row r="395" spans="1:17" s="11" customFormat="1" x14ac:dyDescent="0.25">
      <c r="A395" s="71" t="s">
        <v>478</v>
      </c>
      <c r="B395" s="36">
        <v>1450</v>
      </c>
      <c r="C395" s="103">
        <v>-1.6949152542372881</v>
      </c>
      <c r="D395" s="99">
        <v>51.327433628318587</v>
      </c>
      <c r="E395" s="99">
        <v>12.068965517241379</v>
      </c>
      <c r="F395" s="99">
        <v>62.068965517241381</v>
      </c>
      <c r="G395" s="99">
        <v>58.275862068965516</v>
      </c>
      <c r="H395" s="99">
        <v>28.96551724137931</v>
      </c>
      <c r="I395" s="99">
        <v>36.206896551724135</v>
      </c>
      <c r="J395" s="99">
        <v>23.103448275862068</v>
      </c>
      <c r="K395" s="99">
        <v>66.551724137931032</v>
      </c>
      <c r="L395" s="99">
        <v>1.3793103448275863</v>
      </c>
      <c r="M395" s="99">
        <v>5.6</v>
      </c>
      <c r="N395" s="99">
        <v>25.6</v>
      </c>
      <c r="O395" s="99">
        <v>20.100000000000001</v>
      </c>
      <c r="P395" s="35"/>
      <c r="Q395" s="35"/>
    </row>
    <row r="396" spans="1:17" s="11" customFormat="1" x14ac:dyDescent="0.25">
      <c r="A396" s="71" t="s">
        <v>479</v>
      </c>
      <c r="B396" s="36">
        <v>1960</v>
      </c>
      <c r="C396" s="103">
        <v>2.3498694516971281</v>
      </c>
      <c r="D396" s="99">
        <v>53.116531165311656</v>
      </c>
      <c r="E396" s="99">
        <v>12.244897959183673</v>
      </c>
      <c r="F396" s="99">
        <v>58.418367346938773</v>
      </c>
      <c r="G396" s="99">
        <v>60.714285714285715</v>
      </c>
      <c r="H396" s="99">
        <v>27.295918367346939</v>
      </c>
      <c r="I396" s="99">
        <v>39.795918367346935</v>
      </c>
      <c r="J396" s="99">
        <v>26.020408163265305</v>
      </c>
      <c r="K396" s="99">
        <v>64.030612244897952</v>
      </c>
      <c r="L396" s="99">
        <v>1.0204081632653061</v>
      </c>
      <c r="M396" s="99">
        <v>5.2</v>
      </c>
      <c r="N396" s="99">
        <v>24.6</v>
      </c>
      <c r="O396" s="99">
        <v>19.399999999999999</v>
      </c>
      <c r="P396" s="35"/>
      <c r="Q396" s="35"/>
    </row>
    <row r="397" spans="1:17" s="11" customFormat="1" x14ac:dyDescent="0.25">
      <c r="A397" s="72" t="s">
        <v>480</v>
      </c>
      <c r="B397" s="36">
        <v>11835</v>
      </c>
      <c r="C397" s="103">
        <v>1.7189514396218306</v>
      </c>
      <c r="D397" s="99">
        <v>57.759882869692532</v>
      </c>
      <c r="E397" s="99">
        <v>6.8441064638783269</v>
      </c>
      <c r="F397" s="99">
        <v>64.00506970849176</v>
      </c>
      <c r="G397" s="99">
        <v>58.977608787494717</v>
      </c>
      <c r="H397" s="99">
        <v>28.432615124630335</v>
      </c>
      <c r="I397" s="99">
        <v>29.869032530629489</v>
      </c>
      <c r="J397" s="99">
        <v>21.588508660752005</v>
      </c>
      <c r="K397" s="99">
        <v>72.961554710604133</v>
      </c>
      <c r="L397" s="99">
        <v>1.436417405999155</v>
      </c>
      <c r="M397" s="99">
        <v>5.4</v>
      </c>
      <c r="N397" s="99">
        <v>27.1</v>
      </c>
      <c r="O397" s="99">
        <v>21.7</v>
      </c>
      <c r="P397" s="35"/>
      <c r="Q397" s="35"/>
    </row>
    <row r="398" spans="1:17" s="11" customFormat="1" x14ac:dyDescent="0.25">
      <c r="A398" s="71" t="s">
        <v>481</v>
      </c>
      <c r="B398" s="36">
        <v>7540</v>
      </c>
      <c r="C398" s="103">
        <v>2.0988490182802977</v>
      </c>
      <c r="D398" s="99">
        <v>65.056082830025886</v>
      </c>
      <c r="E398" s="99">
        <v>5.7692307692307692</v>
      </c>
      <c r="F398" s="99">
        <v>65.716180371352792</v>
      </c>
      <c r="G398" s="99">
        <v>58.687002652519894</v>
      </c>
      <c r="H398" s="99">
        <v>28.647214854111407</v>
      </c>
      <c r="I398" s="99">
        <v>25.132625994694962</v>
      </c>
      <c r="J398" s="99">
        <v>18.368700265251988</v>
      </c>
      <c r="K398" s="99">
        <v>77.055702917771882</v>
      </c>
      <c r="L398" s="99">
        <v>1.5915119363395225</v>
      </c>
      <c r="M398" s="99">
        <v>5.5</v>
      </c>
      <c r="N398" s="99">
        <v>28.1</v>
      </c>
      <c r="O398" s="99">
        <v>22.6</v>
      </c>
      <c r="P398" s="35"/>
      <c r="Q398" s="35"/>
    </row>
    <row r="399" spans="1:17" s="11" customFormat="1" x14ac:dyDescent="0.25">
      <c r="A399" s="71" t="s">
        <v>482</v>
      </c>
      <c r="B399" s="36">
        <v>950</v>
      </c>
      <c r="C399" s="103">
        <v>7.9545454545454541</v>
      </c>
      <c r="D399" s="99">
        <v>42.600896860986545</v>
      </c>
      <c r="E399" s="99">
        <v>7.8947368421052628</v>
      </c>
      <c r="F399" s="99">
        <v>60.526315789473685</v>
      </c>
      <c r="G399" s="99">
        <v>58.94736842105263</v>
      </c>
      <c r="H399" s="99">
        <v>30.526315789473685</v>
      </c>
      <c r="I399" s="99">
        <v>37.368421052631582</v>
      </c>
      <c r="J399" s="99">
        <v>28.421052631578949</v>
      </c>
      <c r="K399" s="99">
        <v>67.368421052631575</v>
      </c>
      <c r="L399" s="99">
        <v>0.52631578947368418</v>
      </c>
      <c r="M399" s="99">
        <v>5.4</v>
      </c>
      <c r="N399" s="99">
        <v>26.3</v>
      </c>
      <c r="O399" s="99">
        <v>20.9</v>
      </c>
      <c r="P399" s="35"/>
      <c r="Q399" s="35"/>
    </row>
    <row r="400" spans="1:17" s="11" customFormat="1" x14ac:dyDescent="0.25">
      <c r="A400" s="71" t="s">
        <v>483</v>
      </c>
      <c r="B400" s="36">
        <v>1210</v>
      </c>
      <c r="C400" s="103">
        <v>-4.3478260869565215</v>
      </c>
      <c r="D400" s="99">
        <v>54.504504504504503</v>
      </c>
      <c r="E400" s="99">
        <v>8.677685950413224</v>
      </c>
      <c r="F400" s="99">
        <v>59.917355371900825</v>
      </c>
      <c r="G400" s="99">
        <v>57.851239669421489</v>
      </c>
      <c r="H400" s="99">
        <v>24.793388429752067</v>
      </c>
      <c r="I400" s="99">
        <v>38.84297520661157</v>
      </c>
      <c r="J400" s="99">
        <v>27.685950413223139</v>
      </c>
      <c r="K400" s="99">
        <v>65.702479338842977</v>
      </c>
      <c r="L400" s="99">
        <v>0.82644628099173556</v>
      </c>
      <c r="M400" s="99">
        <v>5.0999999999999996</v>
      </c>
      <c r="N400" s="99">
        <v>24.9</v>
      </c>
      <c r="O400" s="99">
        <v>19.8</v>
      </c>
      <c r="P400" s="35"/>
      <c r="Q400" s="35"/>
    </row>
    <row r="401" spans="1:17" s="11" customFormat="1" x14ac:dyDescent="0.25">
      <c r="A401" s="71" t="s">
        <v>484</v>
      </c>
      <c r="B401" s="36">
        <v>1295</v>
      </c>
      <c r="C401" s="103">
        <v>2.7777777777777777</v>
      </c>
      <c r="D401" s="99">
        <v>53.623188405797102</v>
      </c>
      <c r="E401" s="99">
        <v>9.2664092664092657</v>
      </c>
      <c r="F401" s="99">
        <v>60.231660231660229</v>
      </c>
      <c r="G401" s="99">
        <v>59.073359073359072</v>
      </c>
      <c r="H401" s="99">
        <v>30.115830115830114</v>
      </c>
      <c r="I401" s="99">
        <v>38.996138996138995</v>
      </c>
      <c r="J401" s="99">
        <v>27.027027027027028</v>
      </c>
      <c r="K401" s="99">
        <v>64.478764478764475</v>
      </c>
      <c r="L401" s="99">
        <v>1.5444015444015444</v>
      </c>
      <c r="M401" s="99">
        <v>5</v>
      </c>
      <c r="N401" s="99">
        <v>25.4</v>
      </c>
      <c r="O401" s="99">
        <v>20.399999999999999</v>
      </c>
      <c r="P401" s="35"/>
      <c r="Q401" s="35"/>
    </row>
    <row r="402" spans="1:17" s="11" customFormat="1" x14ac:dyDescent="0.25">
      <c r="A402" s="71" t="s">
        <v>485</v>
      </c>
      <c r="B402" s="36">
        <v>840</v>
      </c>
      <c r="C402" s="103">
        <v>-1.1764705882352942</v>
      </c>
      <c r="D402" s="99">
        <v>41.379310344827587</v>
      </c>
      <c r="E402" s="99">
        <v>9.5238095238095237</v>
      </c>
      <c r="F402" s="99">
        <v>64.285714285714292</v>
      </c>
      <c r="G402" s="99">
        <v>63.69047619047619</v>
      </c>
      <c r="H402" s="99">
        <v>26.785714285714285</v>
      </c>
      <c r="I402" s="99">
        <v>37.5</v>
      </c>
      <c r="J402" s="99">
        <v>25.595238095238095</v>
      </c>
      <c r="K402" s="99">
        <v>66.071428571428569</v>
      </c>
      <c r="L402" s="99">
        <v>1.1904761904761905</v>
      </c>
      <c r="M402" s="99">
        <v>4.9000000000000004</v>
      </c>
      <c r="N402" s="99">
        <v>24.8</v>
      </c>
      <c r="O402" s="99">
        <v>19.8</v>
      </c>
      <c r="P402" s="35"/>
      <c r="Q402" s="35"/>
    </row>
    <row r="403" spans="1:17" s="11" customFormat="1" x14ac:dyDescent="0.25">
      <c r="A403" s="72" t="s">
        <v>486</v>
      </c>
      <c r="B403" s="36">
        <v>12020</v>
      </c>
      <c r="C403" s="103">
        <v>1.8644067796610169</v>
      </c>
      <c r="D403" s="99">
        <v>57.955641272902604</v>
      </c>
      <c r="E403" s="99">
        <v>6.6139767054908489</v>
      </c>
      <c r="F403" s="99">
        <v>62.021630615640596</v>
      </c>
      <c r="G403" s="99">
        <v>53.702163061564058</v>
      </c>
      <c r="H403" s="99">
        <v>29.242928452579037</v>
      </c>
      <c r="I403" s="99">
        <v>29.450915141430947</v>
      </c>
      <c r="J403" s="99">
        <v>21.58901830282862</v>
      </c>
      <c r="K403" s="99">
        <v>73.086522462562399</v>
      </c>
      <c r="L403" s="99">
        <v>1.9966722129783694</v>
      </c>
      <c r="M403" s="99">
        <v>5.7</v>
      </c>
      <c r="N403" s="99">
        <v>27.6</v>
      </c>
      <c r="O403" s="99">
        <v>21.9</v>
      </c>
      <c r="P403" s="35"/>
      <c r="Q403" s="35"/>
    </row>
    <row r="404" spans="1:17" s="11" customFormat="1" x14ac:dyDescent="0.25">
      <c r="A404" s="71" t="s">
        <v>487</v>
      </c>
      <c r="B404" s="36">
        <v>10100</v>
      </c>
      <c r="C404" s="103">
        <v>0.94952523738130934</v>
      </c>
      <c r="D404" s="99">
        <v>62.461348175633887</v>
      </c>
      <c r="E404" s="99">
        <v>6.3366336633663369</v>
      </c>
      <c r="F404" s="99">
        <v>62.475247524752476</v>
      </c>
      <c r="G404" s="99">
        <v>54.009900990099013</v>
      </c>
      <c r="H404" s="99">
        <v>30.346534653465348</v>
      </c>
      <c r="I404" s="99">
        <v>28.564356435643564</v>
      </c>
      <c r="J404" s="99">
        <v>21.03960396039604</v>
      </c>
      <c r="K404" s="99">
        <v>73.861386138613867</v>
      </c>
      <c r="L404" s="99">
        <v>1.9306930693069306</v>
      </c>
      <c r="M404" s="99">
        <v>5.7</v>
      </c>
      <c r="N404" s="99">
        <v>27.8</v>
      </c>
      <c r="O404" s="99">
        <v>22.1</v>
      </c>
      <c r="P404" s="35"/>
      <c r="Q404" s="35"/>
    </row>
    <row r="405" spans="1:17" s="11" customFormat="1" x14ac:dyDescent="0.25">
      <c r="A405" s="71" t="s">
        <v>488</v>
      </c>
      <c r="B405" s="36">
        <v>1025</v>
      </c>
      <c r="C405" s="103">
        <v>13.888888888888889</v>
      </c>
      <c r="D405" s="99">
        <v>42.094455852156059</v>
      </c>
      <c r="E405" s="99">
        <v>8.7804878048780495</v>
      </c>
      <c r="F405" s="99">
        <v>57.073170731707314</v>
      </c>
      <c r="G405" s="99">
        <v>51.707317073170735</v>
      </c>
      <c r="H405" s="99">
        <v>20.975609756097562</v>
      </c>
      <c r="I405" s="99">
        <v>37.073170731707314</v>
      </c>
      <c r="J405" s="99">
        <v>26.341463414634145</v>
      </c>
      <c r="K405" s="99">
        <v>67.804878048780495</v>
      </c>
      <c r="L405" s="99">
        <v>1.4634146341463414</v>
      </c>
      <c r="M405" s="99">
        <v>5.3</v>
      </c>
      <c r="N405" s="99">
        <v>26.1</v>
      </c>
      <c r="O405" s="99">
        <v>20.7</v>
      </c>
      <c r="P405" s="35"/>
      <c r="Q405" s="35"/>
    </row>
    <row r="406" spans="1:17" s="11" customFormat="1" x14ac:dyDescent="0.25">
      <c r="A406" s="71" t="s">
        <v>489</v>
      </c>
      <c r="B406" s="36">
        <v>895</v>
      </c>
      <c r="C406" s="103">
        <v>-0.55555555555555558</v>
      </c>
      <c r="D406" s="99">
        <v>41.920374707259953</v>
      </c>
      <c r="E406" s="99">
        <v>7.2625698324022343</v>
      </c>
      <c r="F406" s="99">
        <v>63.128491620111731</v>
      </c>
      <c r="G406" s="99">
        <v>52.513966480446925</v>
      </c>
      <c r="H406" s="99">
        <v>25.69832402234637</v>
      </c>
      <c r="I406" s="99">
        <v>31.284916201117319</v>
      </c>
      <c r="J406" s="99">
        <v>22.905027932960895</v>
      </c>
      <c r="K406" s="99">
        <v>70.949720670391059</v>
      </c>
      <c r="L406" s="99">
        <v>3.3519553072625698</v>
      </c>
      <c r="M406" s="99">
        <v>6</v>
      </c>
      <c r="N406" s="99">
        <v>27.8</v>
      </c>
      <c r="O406" s="99">
        <v>21.7</v>
      </c>
      <c r="P406" s="35"/>
      <c r="Q406" s="35"/>
    </row>
    <row r="407" spans="1:17" s="11" customFormat="1" ht="21" customHeight="1" x14ac:dyDescent="0.25">
      <c r="A407" s="65" t="s">
        <v>16</v>
      </c>
      <c r="B407" s="66">
        <v>26875</v>
      </c>
      <c r="C407" s="101">
        <v>3.3057851239669422</v>
      </c>
      <c r="D407" s="102">
        <v>67.874731658037632</v>
      </c>
      <c r="E407" s="102">
        <v>11.683720930232559</v>
      </c>
      <c r="F407" s="102">
        <v>61.041860465116279</v>
      </c>
      <c r="G407" s="102">
        <v>60.427906976744183</v>
      </c>
      <c r="H407" s="102">
        <v>29.897674418604652</v>
      </c>
      <c r="I407" s="102">
        <v>35.311627906976746</v>
      </c>
      <c r="J407" s="102">
        <v>22.567441860465117</v>
      </c>
      <c r="K407" s="102">
        <v>67.832558139534882</v>
      </c>
      <c r="L407" s="102">
        <v>1.172093023255814</v>
      </c>
      <c r="M407" s="102">
        <v>5.4</v>
      </c>
      <c r="N407" s="102">
        <v>25.3</v>
      </c>
      <c r="O407" s="102">
        <v>19.899999999999999</v>
      </c>
      <c r="P407" s="70"/>
      <c r="Q407" s="70"/>
    </row>
    <row r="408" spans="1:17" s="11" customFormat="1" x14ac:dyDescent="0.25">
      <c r="A408" s="71" t="s">
        <v>490</v>
      </c>
      <c r="B408" s="36">
        <v>1450</v>
      </c>
      <c r="C408" s="103">
        <v>-1.6949152542372881</v>
      </c>
      <c r="D408" s="99">
        <v>69.544364508393286</v>
      </c>
      <c r="E408" s="99">
        <v>10.689655172413794</v>
      </c>
      <c r="F408" s="99">
        <v>62.413793103448278</v>
      </c>
      <c r="G408" s="99">
        <v>59.655172413793103</v>
      </c>
      <c r="H408" s="99">
        <v>33.103448275862071</v>
      </c>
      <c r="I408" s="99">
        <v>35.862068965517238</v>
      </c>
      <c r="J408" s="99">
        <v>22.413793103448278</v>
      </c>
      <c r="K408" s="99">
        <v>66.551724137931032</v>
      </c>
      <c r="L408" s="99">
        <v>1.7241379310344827</v>
      </c>
      <c r="M408" s="99">
        <v>5.3</v>
      </c>
      <c r="N408" s="99">
        <v>25.3</v>
      </c>
      <c r="O408" s="99">
        <v>20</v>
      </c>
      <c r="P408" s="35"/>
      <c r="Q408" s="35"/>
    </row>
    <row r="409" spans="1:17" s="11" customFormat="1" x14ac:dyDescent="0.25">
      <c r="A409" s="71" t="s">
        <v>491</v>
      </c>
      <c r="B409" s="36">
        <v>7190</v>
      </c>
      <c r="C409" s="103">
        <v>3.0824372759856629</v>
      </c>
      <c r="D409" s="99">
        <v>76.084656084656089</v>
      </c>
      <c r="E409" s="99">
        <v>10.778859527121002</v>
      </c>
      <c r="F409" s="99">
        <v>61.613351877607791</v>
      </c>
      <c r="G409" s="99">
        <v>58.623087621696804</v>
      </c>
      <c r="H409" s="99">
        <v>31.849791376912378</v>
      </c>
      <c r="I409" s="99">
        <v>31.780250347705145</v>
      </c>
      <c r="J409" s="99">
        <v>20.51460361613352</v>
      </c>
      <c r="K409" s="99">
        <v>70.584144645340757</v>
      </c>
      <c r="L409" s="99">
        <v>1.3908205841446453</v>
      </c>
      <c r="M409" s="99">
        <v>5.6</v>
      </c>
      <c r="N409" s="99">
        <v>26.4</v>
      </c>
      <c r="O409" s="99">
        <v>20.8</v>
      </c>
      <c r="P409" s="35"/>
      <c r="Q409" s="35"/>
    </row>
    <row r="410" spans="1:17" s="11" customFormat="1" x14ac:dyDescent="0.25">
      <c r="A410" s="71" t="s">
        <v>492</v>
      </c>
      <c r="B410" s="36">
        <v>6190</v>
      </c>
      <c r="C410" s="103">
        <v>1.3093289689034371</v>
      </c>
      <c r="D410" s="99">
        <v>75.533862111043319</v>
      </c>
      <c r="E410" s="99">
        <v>12.762520193861066</v>
      </c>
      <c r="F410" s="99">
        <v>62.197092084006464</v>
      </c>
      <c r="G410" s="99">
        <v>60.01615508885299</v>
      </c>
      <c r="H410" s="99">
        <v>27.382875605815833</v>
      </c>
      <c r="I410" s="99">
        <v>33.037156704361877</v>
      </c>
      <c r="J410" s="99">
        <v>19.789983844911148</v>
      </c>
      <c r="K410" s="99">
        <v>69.628432956381261</v>
      </c>
      <c r="L410" s="99">
        <v>1.1308562197092085</v>
      </c>
      <c r="M410" s="99">
        <v>5.4</v>
      </c>
      <c r="N410" s="99">
        <v>25.5</v>
      </c>
      <c r="O410" s="99">
        <v>20.100000000000001</v>
      </c>
      <c r="P410" s="35"/>
      <c r="Q410" s="35"/>
    </row>
    <row r="411" spans="1:17" s="11" customFormat="1" x14ac:dyDescent="0.25">
      <c r="A411" s="71" t="s">
        <v>493</v>
      </c>
      <c r="B411" s="36">
        <v>510</v>
      </c>
      <c r="C411" s="103">
        <v>-7.2727272727272725</v>
      </c>
      <c r="D411" s="99">
        <v>53.684210526315788</v>
      </c>
      <c r="E411" s="99">
        <v>5.882352941176471</v>
      </c>
      <c r="F411" s="99">
        <v>57.843137254901961</v>
      </c>
      <c r="G411" s="99">
        <v>54.901960784313722</v>
      </c>
      <c r="H411" s="99">
        <v>36.274509803921568</v>
      </c>
      <c r="I411" s="99">
        <v>37.254901960784316</v>
      </c>
      <c r="J411" s="99">
        <v>28.431372549019606</v>
      </c>
      <c r="K411" s="99">
        <v>67.647058823529406</v>
      </c>
      <c r="L411" s="99">
        <v>1.9607843137254901</v>
      </c>
      <c r="M411" s="99">
        <v>5.5</v>
      </c>
      <c r="N411" s="99">
        <v>26</v>
      </c>
      <c r="O411" s="99">
        <v>20.5</v>
      </c>
      <c r="P411" s="35"/>
      <c r="Q411" s="35"/>
    </row>
    <row r="412" spans="1:17" s="11" customFormat="1" x14ac:dyDescent="0.25">
      <c r="A412" s="71" t="s">
        <v>494</v>
      </c>
      <c r="B412" s="36">
        <v>720</v>
      </c>
      <c r="C412" s="103">
        <v>27.43362831858407</v>
      </c>
      <c r="D412" s="99">
        <v>49.484536082474229</v>
      </c>
      <c r="E412" s="99">
        <v>8.3333333333333339</v>
      </c>
      <c r="F412" s="99">
        <v>61.805555555555557</v>
      </c>
      <c r="G412" s="99">
        <v>60.416666666666664</v>
      </c>
      <c r="H412" s="99">
        <v>29.166666666666668</v>
      </c>
      <c r="I412" s="99">
        <v>35.416666666666664</v>
      </c>
      <c r="J412" s="99">
        <v>23.611111111111111</v>
      </c>
      <c r="K412" s="99">
        <v>68.055555555555557</v>
      </c>
      <c r="L412" s="99">
        <v>1.3888888888888888</v>
      </c>
      <c r="M412" s="99">
        <v>5.0999999999999996</v>
      </c>
      <c r="N412" s="99">
        <v>25.5</v>
      </c>
      <c r="O412" s="99">
        <v>20.399999999999999</v>
      </c>
      <c r="P412" s="35"/>
      <c r="Q412" s="35"/>
    </row>
    <row r="413" spans="1:17" s="11" customFormat="1" x14ac:dyDescent="0.25">
      <c r="A413" s="71" t="s">
        <v>495</v>
      </c>
      <c r="B413" s="36">
        <v>1090</v>
      </c>
      <c r="C413" s="103">
        <v>5.825242718446602</v>
      </c>
      <c r="D413" s="99">
        <v>51.904761904761905</v>
      </c>
      <c r="E413" s="99">
        <v>11.009174311926605</v>
      </c>
      <c r="F413" s="99">
        <v>61.926605504587158</v>
      </c>
      <c r="G413" s="99">
        <v>61.926605504587158</v>
      </c>
      <c r="H413" s="99">
        <v>28.440366972477065</v>
      </c>
      <c r="I413" s="99">
        <v>36.238532110091747</v>
      </c>
      <c r="J413" s="99">
        <v>24.311926605504588</v>
      </c>
      <c r="K413" s="99">
        <v>67.88990825688073</v>
      </c>
      <c r="L413" s="99">
        <v>0.91743119266055051</v>
      </c>
      <c r="M413" s="99">
        <v>5.2</v>
      </c>
      <c r="N413" s="99">
        <v>24.6</v>
      </c>
      <c r="O413" s="99">
        <v>19.399999999999999</v>
      </c>
      <c r="P413" s="35"/>
      <c r="Q413" s="35"/>
    </row>
    <row r="414" spans="1:17" s="11" customFormat="1" x14ac:dyDescent="0.25">
      <c r="A414" s="71" t="s">
        <v>496</v>
      </c>
      <c r="B414" s="36">
        <v>1405</v>
      </c>
      <c r="C414" s="103">
        <v>-0.70671378091872794</v>
      </c>
      <c r="D414" s="99">
        <v>63.718820861678005</v>
      </c>
      <c r="E414" s="99">
        <v>13.87900355871886</v>
      </c>
      <c r="F414" s="99">
        <v>60.854092526690394</v>
      </c>
      <c r="G414" s="99">
        <v>61.565836298932382</v>
      </c>
      <c r="H414" s="99">
        <v>25.978647686832741</v>
      </c>
      <c r="I414" s="99">
        <v>37.010676156583628</v>
      </c>
      <c r="J414" s="99">
        <v>20.996441281138789</v>
      </c>
      <c r="K414" s="99">
        <v>65.480427046263344</v>
      </c>
      <c r="L414" s="99">
        <v>1.0676156583629892</v>
      </c>
      <c r="M414" s="99">
        <v>5.0999999999999996</v>
      </c>
      <c r="N414" s="99">
        <v>24</v>
      </c>
      <c r="O414" s="99">
        <v>19</v>
      </c>
      <c r="P414" s="35"/>
      <c r="Q414" s="35"/>
    </row>
    <row r="415" spans="1:17" s="11" customFormat="1" x14ac:dyDescent="0.25">
      <c r="A415" s="71" t="s">
        <v>497</v>
      </c>
      <c r="B415" s="36">
        <v>765</v>
      </c>
      <c r="C415" s="103">
        <v>2</v>
      </c>
      <c r="D415" s="99">
        <v>43.714285714285715</v>
      </c>
      <c r="E415" s="99">
        <v>5.882352941176471</v>
      </c>
      <c r="F415" s="99">
        <v>63.398692810457518</v>
      </c>
      <c r="G415" s="99">
        <v>60.784313725490193</v>
      </c>
      <c r="H415" s="99">
        <v>27.450980392156861</v>
      </c>
      <c r="I415" s="99">
        <v>28.758169934640524</v>
      </c>
      <c r="J415" s="99">
        <v>20.915032679738562</v>
      </c>
      <c r="K415" s="99">
        <v>75.16339869281046</v>
      </c>
      <c r="L415" s="99">
        <v>0.65359477124183007</v>
      </c>
      <c r="M415" s="99">
        <v>4.9000000000000004</v>
      </c>
      <c r="N415" s="99">
        <v>26.2</v>
      </c>
      <c r="O415" s="99">
        <v>21.4</v>
      </c>
      <c r="P415" s="35"/>
      <c r="Q415" s="35"/>
    </row>
    <row r="416" spans="1:17" s="11" customFormat="1" x14ac:dyDescent="0.25">
      <c r="A416" s="71" t="s">
        <v>498</v>
      </c>
      <c r="B416" s="36">
        <v>680</v>
      </c>
      <c r="C416" s="103">
        <v>-7.4829931972789119</v>
      </c>
      <c r="D416" s="99">
        <v>68.686868686868692</v>
      </c>
      <c r="E416" s="99">
        <v>10.294117647058824</v>
      </c>
      <c r="F416" s="99">
        <v>65.441176470588232</v>
      </c>
      <c r="G416" s="99">
        <v>59.558823529411768</v>
      </c>
      <c r="H416" s="99">
        <v>35.294117647058826</v>
      </c>
      <c r="I416" s="99">
        <v>32.352941176470587</v>
      </c>
      <c r="J416" s="99">
        <v>19.852941176470587</v>
      </c>
      <c r="K416" s="99">
        <v>69.117647058823536</v>
      </c>
      <c r="L416" s="99">
        <v>0.73529411764705888</v>
      </c>
      <c r="M416" s="99">
        <v>4.8</v>
      </c>
      <c r="N416" s="99">
        <v>25.5</v>
      </c>
      <c r="O416" s="99">
        <v>20.7</v>
      </c>
      <c r="P416" s="35"/>
      <c r="Q416" s="35"/>
    </row>
    <row r="417" spans="1:17" s="11" customFormat="1" x14ac:dyDescent="0.25">
      <c r="A417" s="71" t="s">
        <v>499</v>
      </c>
      <c r="B417" s="36">
        <v>1120</v>
      </c>
      <c r="C417" s="103">
        <v>-1.3215859030837005</v>
      </c>
      <c r="D417" s="99">
        <v>65.689149560117301</v>
      </c>
      <c r="E417" s="99">
        <v>13.392857142857142</v>
      </c>
      <c r="F417" s="99">
        <v>62.053571428571431</v>
      </c>
      <c r="G417" s="99">
        <v>60.267857142857146</v>
      </c>
      <c r="H417" s="99">
        <v>30.803571428571427</v>
      </c>
      <c r="I417" s="99">
        <v>36.160714285714285</v>
      </c>
      <c r="J417" s="99">
        <v>25.446428571428573</v>
      </c>
      <c r="K417" s="99">
        <v>67.857142857142861</v>
      </c>
      <c r="L417" s="99">
        <v>0.8928571428571429</v>
      </c>
      <c r="M417" s="99">
        <v>6.6</v>
      </c>
      <c r="N417" s="99">
        <v>25.2</v>
      </c>
      <c r="O417" s="99">
        <v>18.600000000000001</v>
      </c>
      <c r="P417" s="35"/>
      <c r="Q417" s="35"/>
    </row>
    <row r="418" spans="1:17" s="11" customFormat="1" x14ac:dyDescent="0.25">
      <c r="A418" s="71" t="s">
        <v>500</v>
      </c>
      <c r="B418" s="36">
        <v>2030</v>
      </c>
      <c r="C418" s="103">
        <v>7.6923076923076925</v>
      </c>
      <c r="D418" s="99">
        <v>68.930390492359933</v>
      </c>
      <c r="E418" s="99">
        <v>13.300492610837438</v>
      </c>
      <c r="F418" s="99">
        <v>56.650246305418719</v>
      </c>
      <c r="G418" s="99">
        <v>63.793103448275865</v>
      </c>
      <c r="H418" s="99">
        <v>29.310344827586206</v>
      </c>
      <c r="I418" s="99">
        <v>43.596059113300491</v>
      </c>
      <c r="J418" s="99">
        <v>27.586206896551722</v>
      </c>
      <c r="K418" s="99">
        <v>60.837438423645317</v>
      </c>
      <c r="L418" s="99">
        <v>0.73891625615763545</v>
      </c>
      <c r="M418" s="99">
        <v>4.8</v>
      </c>
      <c r="N418" s="99">
        <v>23.3</v>
      </c>
      <c r="O418" s="99">
        <v>18.5</v>
      </c>
      <c r="P418" s="35"/>
      <c r="Q418" s="35"/>
    </row>
    <row r="419" spans="1:17" s="11" customFormat="1" x14ac:dyDescent="0.25">
      <c r="A419" s="71" t="s">
        <v>501</v>
      </c>
      <c r="B419" s="36">
        <v>1595</v>
      </c>
      <c r="C419" s="103">
        <v>5.629139072847682</v>
      </c>
      <c r="D419" s="99">
        <v>62.671905697445972</v>
      </c>
      <c r="E419" s="99">
        <v>14.420062695924765</v>
      </c>
      <c r="F419" s="99">
        <v>55.79937304075235</v>
      </c>
      <c r="G419" s="99">
        <v>62.38244514106583</v>
      </c>
      <c r="H419" s="99">
        <v>30.094043887147336</v>
      </c>
      <c r="I419" s="99">
        <v>42.319749216300941</v>
      </c>
      <c r="J419" s="99">
        <v>26.332288401253919</v>
      </c>
      <c r="K419" s="99">
        <v>61.755485893416925</v>
      </c>
      <c r="L419" s="99">
        <v>1.2539184952978057</v>
      </c>
      <c r="M419" s="99">
        <v>5.3</v>
      </c>
      <c r="N419" s="99">
        <v>23.8</v>
      </c>
      <c r="O419" s="99">
        <v>18.399999999999999</v>
      </c>
      <c r="P419" s="35"/>
      <c r="Q419" s="35"/>
    </row>
    <row r="420" spans="1:17" s="11" customFormat="1" x14ac:dyDescent="0.25">
      <c r="A420" s="71" t="s">
        <v>502</v>
      </c>
      <c r="B420" s="36">
        <v>1240</v>
      </c>
      <c r="C420" s="103">
        <v>12.727272727272727</v>
      </c>
      <c r="D420" s="99">
        <v>74.924471299093653</v>
      </c>
      <c r="E420" s="99">
        <v>11.290322580645162</v>
      </c>
      <c r="F420" s="99">
        <v>58.064516129032256</v>
      </c>
      <c r="G420" s="99">
        <v>62.5</v>
      </c>
      <c r="H420" s="99">
        <v>31.85483870967742</v>
      </c>
      <c r="I420" s="99">
        <v>41.12903225806452</v>
      </c>
      <c r="J420" s="99">
        <v>29.838709677419356</v>
      </c>
      <c r="K420" s="99">
        <v>64.91935483870968</v>
      </c>
      <c r="L420" s="99">
        <v>1.6129032258064515</v>
      </c>
      <c r="M420" s="99">
        <v>5.6</v>
      </c>
      <c r="N420" s="99">
        <v>24.9</v>
      </c>
      <c r="O420" s="99">
        <v>19.2</v>
      </c>
      <c r="P420" s="35"/>
      <c r="Q420" s="35"/>
    </row>
    <row r="421" spans="1:17" s="11" customFormat="1" x14ac:dyDescent="0.25">
      <c r="A421" s="71" t="s">
        <v>503</v>
      </c>
      <c r="B421" s="36">
        <v>890</v>
      </c>
      <c r="C421" s="103">
        <v>13.375796178343949</v>
      </c>
      <c r="D421" s="99">
        <v>56.687898089171973</v>
      </c>
      <c r="E421" s="99">
        <v>12.359550561797754</v>
      </c>
      <c r="F421" s="99">
        <v>64.044943820224717</v>
      </c>
      <c r="G421" s="99">
        <v>65.730337078651687</v>
      </c>
      <c r="H421" s="99">
        <v>26.966292134831459</v>
      </c>
      <c r="I421" s="99">
        <v>41.011235955056179</v>
      </c>
      <c r="J421" s="99">
        <v>26.40449438202247</v>
      </c>
      <c r="K421" s="99">
        <v>62.921348314606739</v>
      </c>
      <c r="L421" s="99">
        <v>0.5617977528089888</v>
      </c>
      <c r="M421" s="99">
        <v>4.9000000000000004</v>
      </c>
      <c r="N421" s="99">
        <v>23.3</v>
      </c>
      <c r="O421" s="99">
        <v>18.399999999999999</v>
      </c>
      <c r="P421" s="35"/>
      <c r="Q421" s="35"/>
    </row>
    <row r="422" spans="1:17" s="11" customFormat="1" x14ac:dyDescent="0.25">
      <c r="A422" s="65" t="s">
        <v>18</v>
      </c>
      <c r="B422" s="66">
        <v>22515</v>
      </c>
      <c r="C422" s="101">
        <v>5.3579784744969583</v>
      </c>
      <c r="D422" s="102">
        <v>65.794856808883694</v>
      </c>
      <c r="E422" s="102">
        <v>10.504108372196313</v>
      </c>
      <c r="F422" s="102">
        <v>60.781701088163445</v>
      </c>
      <c r="G422" s="102">
        <v>60.381967577170776</v>
      </c>
      <c r="H422" s="102">
        <v>30.42416166999778</v>
      </c>
      <c r="I422" s="102">
        <v>33.955141017099713</v>
      </c>
      <c r="J422" s="102">
        <v>22.829224961137019</v>
      </c>
      <c r="K422" s="102">
        <v>68.909615811681107</v>
      </c>
      <c r="L422" s="102">
        <v>2.0208749722407284</v>
      </c>
      <c r="M422" s="102">
        <v>5.4</v>
      </c>
      <c r="N422" s="102">
        <v>26.2</v>
      </c>
      <c r="O422" s="102">
        <v>20.7</v>
      </c>
      <c r="P422" s="70"/>
      <c r="Q422" s="70"/>
    </row>
    <row r="423" spans="1:17" s="11" customFormat="1" x14ac:dyDescent="0.25">
      <c r="A423" s="71" t="s">
        <v>504</v>
      </c>
      <c r="B423" s="36">
        <v>4685</v>
      </c>
      <c r="C423" s="103">
        <v>15.11056511056511</v>
      </c>
      <c r="D423" s="99">
        <v>69.510385756676556</v>
      </c>
      <c r="E423" s="99">
        <v>11.953041622198507</v>
      </c>
      <c r="F423" s="99">
        <v>60.512273212379938</v>
      </c>
      <c r="G423" s="99">
        <v>59.765208110992532</v>
      </c>
      <c r="H423" s="99">
        <v>30.309498399146211</v>
      </c>
      <c r="I423" s="99">
        <v>32.230522945570968</v>
      </c>
      <c r="J423" s="99">
        <v>20.917822838847385</v>
      </c>
      <c r="K423" s="99">
        <v>69.690501600853793</v>
      </c>
      <c r="L423" s="99">
        <v>2.454642475987193</v>
      </c>
      <c r="M423" s="99">
        <v>6</v>
      </c>
      <c r="N423" s="99">
        <v>27</v>
      </c>
      <c r="O423" s="99">
        <v>21</v>
      </c>
      <c r="P423" s="35"/>
      <c r="Q423" s="35"/>
    </row>
    <row r="424" spans="1:17" s="11" customFormat="1" x14ac:dyDescent="0.25">
      <c r="A424" s="71" t="s">
        <v>505</v>
      </c>
      <c r="B424" s="36">
        <v>2340</v>
      </c>
      <c r="C424" s="103">
        <v>-6.9582504970178922</v>
      </c>
      <c r="D424" s="99">
        <v>78</v>
      </c>
      <c r="E424" s="99">
        <v>11.111111111111111</v>
      </c>
      <c r="F424" s="99">
        <v>60.470085470085472</v>
      </c>
      <c r="G424" s="99">
        <v>60.470085470085472</v>
      </c>
      <c r="H424" s="99">
        <v>29.700854700854702</v>
      </c>
      <c r="I424" s="99">
        <v>35.470085470085472</v>
      </c>
      <c r="J424" s="99">
        <v>22.435897435897434</v>
      </c>
      <c r="K424" s="99">
        <v>67.73504273504274</v>
      </c>
      <c r="L424" s="99">
        <v>1.0683760683760684</v>
      </c>
      <c r="M424" s="99">
        <v>5</v>
      </c>
      <c r="N424" s="99">
        <v>25.1</v>
      </c>
      <c r="O424" s="99">
        <v>20.2</v>
      </c>
      <c r="P424" s="35"/>
      <c r="Q424" s="35"/>
    </row>
    <row r="425" spans="1:17" s="11" customFormat="1" x14ac:dyDescent="0.25">
      <c r="A425" s="71" t="s">
        <v>506</v>
      </c>
      <c r="B425" s="36">
        <v>2025</v>
      </c>
      <c r="C425" s="103">
        <v>-0.97799511002444983</v>
      </c>
      <c r="D425" s="99">
        <v>69.827586206896555</v>
      </c>
      <c r="E425" s="99">
        <v>8.6419753086419746</v>
      </c>
      <c r="F425" s="99">
        <v>63.456790123456791</v>
      </c>
      <c r="G425" s="99">
        <v>59.753086419753089</v>
      </c>
      <c r="H425" s="99">
        <v>33.333333333333336</v>
      </c>
      <c r="I425" s="99">
        <v>28.888888888888889</v>
      </c>
      <c r="J425" s="99">
        <v>19.506172839506174</v>
      </c>
      <c r="K425" s="99">
        <v>72.839506172839506</v>
      </c>
      <c r="L425" s="99">
        <v>2.7160493827160495</v>
      </c>
      <c r="M425" s="99">
        <v>5.3</v>
      </c>
      <c r="N425" s="99">
        <v>27.7</v>
      </c>
      <c r="O425" s="99">
        <v>22.4</v>
      </c>
      <c r="P425" s="35"/>
      <c r="Q425" s="35"/>
    </row>
    <row r="426" spans="1:17" s="11" customFormat="1" x14ac:dyDescent="0.25">
      <c r="A426" s="71" t="s">
        <v>507</v>
      </c>
      <c r="B426" s="36">
        <v>290</v>
      </c>
      <c r="C426" s="103">
        <v>-1.6949152542372881</v>
      </c>
      <c r="D426" s="99">
        <v>36.25</v>
      </c>
      <c r="E426" s="99">
        <v>10.344827586206897</v>
      </c>
      <c r="F426" s="99">
        <v>65.517241379310349</v>
      </c>
      <c r="G426" s="99">
        <v>62.068965517241381</v>
      </c>
      <c r="H426" s="99">
        <v>22.413793103448278</v>
      </c>
      <c r="I426" s="99">
        <v>27.586206896551722</v>
      </c>
      <c r="J426" s="99">
        <v>18.96551724137931</v>
      </c>
      <c r="K426" s="99">
        <v>72.41379310344827</v>
      </c>
      <c r="L426" s="99">
        <v>3.4482758620689653</v>
      </c>
      <c r="M426" s="99">
        <v>6.7</v>
      </c>
      <c r="N426" s="99">
        <v>26</v>
      </c>
      <c r="O426" s="99">
        <v>19.3</v>
      </c>
      <c r="P426" s="37"/>
      <c r="Q426" s="37"/>
    </row>
    <row r="427" spans="1:17" s="11" customFormat="1" x14ac:dyDescent="0.25">
      <c r="A427" s="71" t="s">
        <v>508</v>
      </c>
      <c r="B427" s="36">
        <v>1135</v>
      </c>
      <c r="C427" s="103">
        <v>28.248587570621471</v>
      </c>
      <c r="D427" s="99">
        <v>71.383647798742132</v>
      </c>
      <c r="E427" s="99">
        <v>11.013215859030836</v>
      </c>
      <c r="F427" s="99">
        <v>58.14977973568282</v>
      </c>
      <c r="G427" s="99">
        <v>59.030837004405285</v>
      </c>
      <c r="H427" s="99">
        <v>31.718061674008812</v>
      </c>
      <c r="I427" s="99">
        <v>33.039647577092509</v>
      </c>
      <c r="J427" s="99">
        <v>22.026431718061673</v>
      </c>
      <c r="K427" s="99">
        <v>69.162995594713649</v>
      </c>
      <c r="L427" s="99">
        <v>2.2026431718061672</v>
      </c>
      <c r="M427" s="99">
        <v>5.4</v>
      </c>
      <c r="N427" s="99">
        <v>27.2</v>
      </c>
      <c r="O427" s="99">
        <v>21.8</v>
      </c>
      <c r="P427" s="35"/>
      <c r="Q427" s="35"/>
    </row>
    <row r="428" spans="1:17" s="11" customFormat="1" x14ac:dyDescent="0.25">
      <c r="A428" s="71" t="s">
        <v>509</v>
      </c>
      <c r="B428" s="36">
        <v>1340</v>
      </c>
      <c r="C428" s="103">
        <v>9.8360655737704921</v>
      </c>
      <c r="D428" s="99">
        <v>85.623003194888184</v>
      </c>
      <c r="E428" s="99">
        <v>13.432835820895523</v>
      </c>
      <c r="F428" s="99">
        <v>60.820895522388057</v>
      </c>
      <c r="G428" s="99">
        <v>60.447761194029852</v>
      </c>
      <c r="H428" s="99">
        <v>34.328358208955223</v>
      </c>
      <c r="I428" s="99">
        <v>36.940298507462686</v>
      </c>
      <c r="J428" s="99">
        <v>22.388059701492537</v>
      </c>
      <c r="K428" s="99">
        <v>65.298507462686572</v>
      </c>
      <c r="L428" s="99">
        <v>2.2388059701492535</v>
      </c>
      <c r="M428" s="99">
        <v>5.2</v>
      </c>
      <c r="N428" s="99">
        <v>25.4</v>
      </c>
      <c r="O428" s="99">
        <v>20.2</v>
      </c>
      <c r="P428" s="35"/>
      <c r="Q428" s="35"/>
    </row>
    <row r="429" spans="1:17" s="11" customFormat="1" x14ac:dyDescent="0.25">
      <c r="A429" s="71" t="s">
        <v>510</v>
      </c>
      <c r="B429" s="36">
        <v>770</v>
      </c>
      <c r="C429" s="103">
        <v>-1.2820512820512822</v>
      </c>
      <c r="D429" s="99">
        <v>64.166666666666671</v>
      </c>
      <c r="E429" s="99">
        <v>7.7922077922077921</v>
      </c>
      <c r="F429" s="99">
        <v>57.79220779220779</v>
      </c>
      <c r="G429" s="99">
        <v>57.79220779220779</v>
      </c>
      <c r="H429" s="99">
        <v>37.012987012987011</v>
      </c>
      <c r="I429" s="99">
        <v>35.064935064935064</v>
      </c>
      <c r="J429" s="99">
        <v>27.272727272727273</v>
      </c>
      <c r="K429" s="99">
        <v>68.831168831168824</v>
      </c>
      <c r="L429" s="99">
        <v>2.5974025974025974</v>
      </c>
      <c r="M429" s="99">
        <v>5.7</v>
      </c>
      <c r="N429" s="99">
        <v>27.3</v>
      </c>
      <c r="O429" s="99">
        <v>21.7</v>
      </c>
      <c r="P429" s="35"/>
      <c r="Q429" s="35"/>
    </row>
    <row r="430" spans="1:17" s="11" customFormat="1" x14ac:dyDescent="0.25">
      <c r="A430" s="71" t="s">
        <v>511</v>
      </c>
      <c r="B430" s="36">
        <v>970</v>
      </c>
      <c r="C430" s="103">
        <v>15.476190476190476</v>
      </c>
      <c r="D430" s="99">
        <v>68.309859154929583</v>
      </c>
      <c r="E430" s="99">
        <v>8.7628865979381452</v>
      </c>
      <c r="F430" s="99">
        <v>61.855670103092784</v>
      </c>
      <c r="G430" s="99">
        <v>57.731958762886599</v>
      </c>
      <c r="H430" s="99">
        <v>31.958762886597938</v>
      </c>
      <c r="I430" s="99">
        <v>34.536082474226802</v>
      </c>
      <c r="J430" s="99">
        <v>24.742268041237114</v>
      </c>
      <c r="K430" s="99">
        <v>70.103092783505161</v>
      </c>
      <c r="L430" s="99">
        <v>1.5463917525773196</v>
      </c>
      <c r="M430" s="99">
        <v>5.2</v>
      </c>
      <c r="N430" s="99">
        <v>25.4</v>
      </c>
      <c r="O430" s="99">
        <v>20.2</v>
      </c>
      <c r="P430" s="35"/>
      <c r="Q430" s="35"/>
    </row>
    <row r="431" spans="1:17" s="11" customFormat="1" x14ac:dyDescent="0.25">
      <c r="A431" s="71" t="s">
        <v>512</v>
      </c>
      <c r="B431" s="36">
        <v>475</v>
      </c>
      <c r="C431" s="103">
        <v>-4.0404040404040407</v>
      </c>
      <c r="D431" s="99">
        <v>45.238095238095241</v>
      </c>
      <c r="E431" s="99">
        <v>14.736842105263158</v>
      </c>
      <c r="F431" s="99">
        <v>61.05263157894737</v>
      </c>
      <c r="G431" s="99">
        <v>61.05263157894737</v>
      </c>
      <c r="H431" s="99">
        <v>31.578947368421051</v>
      </c>
      <c r="I431" s="99">
        <v>38.94736842105263</v>
      </c>
      <c r="J431" s="99">
        <v>23.157894736842106</v>
      </c>
      <c r="K431" s="99">
        <v>64.21052631578948</v>
      </c>
      <c r="L431" s="99">
        <v>2.1052631578947367</v>
      </c>
      <c r="M431" s="99">
        <v>4.9000000000000004</v>
      </c>
      <c r="N431" s="99">
        <v>24.6</v>
      </c>
      <c r="O431" s="99">
        <v>19.7</v>
      </c>
      <c r="P431" s="35"/>
      <c r="Q431" s="35"/>
    </row>
    <row r="432" spans="1:17" s="11" customFormat="1" x14ac:dyDescent="0.25">
      <c r="A432" s="71" t="s">
        <v>513</v>
      </c>
      <c r="B432" s="36">
        <v>955</v>
      </c>
      <c r="C432" s="103">
        <v>-8.6124401913875595</v>
      </c>
      <c r="D432" s="99">
        <v>59.133126934984517</v>
      </c>
      <c r="E432" s="99">
        <v>10.99476439790576</v>
      </c>
      <c r="F432" s="99">
        <v>59.68586387434555</v>
      </c>
      <c r="G432" s="99">
        <v>64.921465968586389</v>
      </c>
      <c r="H432" s="99">
        <v>29.319371727748692</v>
      </c>
      <c r="I432" s="99">
        <v>39.267015706806284</v>
      </c>
      <c r="J432" s="99">
        <v>25.130890052356023</v>
      </c>
      <c r="K432" s="99">
        <v>64.921465968586389</v>
      </c>
      <c r="L432" s="99">
        <v>1.5706806282722514</v>
      </c>
      <c r="M432" s="99">
        <v>5</v>
      </c>
      <c r="N432" s="99">
        <v>24.2</v>
      </c>
      <c r="O432" s="99">
        <v>19.3</v>
      </c>
      <c r="P432" s="35"/>
      <c r="Q432" s="35"/>
    </row>
    <row r="433" spans="1:17" s="11" customFormat="1" ht="21" customHeight="1" x14ac:dyDescent="0.25">
      <c r="A433" s="71" t="s">
        <v>514</v>
      </c>
      <c r="B433" s="36">
        <v>490</v>
      </c>
      <c r="C433" s="103">
        <v>11.363636363636363</v>
      </c>
      <c r="D433" s="99">
        <v>59.393939393939391</v>
      </c>
      <c r="E433" s="99">
        <v>11.224489795918368</v>
      </c>
      <c r="F433" s="99">
        <v>55.102040816326529</v>
      </c>
      <c r="G433" s="99">
        <v>63.265306122448976</v>
      </c>
      <c r="H433" s="99">
        <v>30.612244897959183</v>
      </c>
      <c r="I433" s="99">
        <v>37.755102040816325</v>
      </c>
      <c r="J433" s="99">
        <v>26.530612244897959</v>
      </c>
      <c r="K433" s="99">
        <v>69.387755102040813</v>
      </c>
      <c r="L433" s="99">
        <v>1.0204081632653061</v>
      </c>
      <c r="M433" s="99">
        <v>5.7</v>
      </c>
      <c r="N433" s="99">
        <v>25.5</v>
      </c>
      <c r="O433" s="99">
        <v>19.7</v>
      </c>
      <c r="P433" s="35"/>
      <c r="Q433" s="35"/>
    </row>
    <row r="434" spans="1:17" s="11" customFormat="1" x14ac:dyDescent="0.25">
      <c r="A434" s="71" t="s">
        <v>515</v>
      </c>
      <c r="B434" s="36">
        <v>780</v>
      </c>
      <c r="C434" s="103">
        <v>33.333333333333336</v>
      </c>
      <c r="D434" s="99">
        <v>59.541984732824424</v>
      </c>
      <c r="E434" s="99">
        <v>7.0512820512820511</v>
      </c>
      <c r="F434" s="99">
        <v>64.743589743589737</v>
      </c>
      <c r="G434" s="99">
        <v>60.897435897435898</v>
      </c>
      <c r="H434" s="99">
        <v>32.692307692307693</v>
      </c>
      <c r="I434" s="99">
        <v>30.128205128205128</v>
      </c>
      <c r="J434" s="99">
        <v>21.794871794871796</v>
      </c>
      <c r="K434" s="99">
        <v>73.717948717948715</v>
      </c>
      <c r="L434" s="99">
        <v>1.9230769230769231</v>
      </c>
      <c r="M434" s="99">
        <v>5.2</v>
      </c>
      <c r="N434" s="99">
        <v>27.3</v>
      </c>
      <c r="O434" s="99">
        <v>22.1</v>
      </c>
      <c r="P434" s="35"/>
      <c r="Q434" s="35"/>
    </row>
    <row r="435" spans="1:17" s="11" customFormat="1" x14ac:dyDescent="0.25">
      <c r="A435" s="71" t="s">
        <v>516</v>
      </c>
      <c r="B435" s="36">
        <v>1135</v>
      </c>
      <c r="C435" s="103">
        <v>2.7149321266968327</v>
      </c>
      <c r="D435" s="99">
        <v>65.229885057471265</v>
      </c>
      <c r="E435" s="99">
        <v>13.656387665198238</v>
      </c>
      <c r="F435" s="99">
        <v>62.995594713656388</v>
      </c>
      <c r="G435" s="99">
        <v>66.079295154185019</v>
      </c>
      <c r="H435" s="99">
        <v>24.229074889867842</v>
      </c>
      <c r="I435" s="99">
        <v>32.158590308370044</v>
      </c>
      <c r="J435" s="99">
        <v>19.383259911894275</v>
      </c>
      <c r="K435" s="99">
        <v>70.48458149779735</v>
      </c>
      <c r="L435" s="99">
        <v>1.3215859030837005</v>
      </c>
      <c r="M435" s="99">
        <v>5.7</v>
      </c>
      <c r="N435" s="99">
        <v>25.1</v>
      </c>
      <c r="O435" s="99">
        <v>19.399999999999999</v>
      </c>
      <c r="P435" s="35"/>
      <c r="Q435" s="35"/>
    </row>
    <row r="436" spans="1:17" s="11" customFormat="1" x14ac:dyDescent="0.25">
      <c r="A436" s="71" t="s">
        <v>517</v>
      </c>
      <c r="B436" s="36">
        <v>265</v>
      </c>
      <c r="C436" s="103">
        <v>17.777777777777779</v>
      </c>
      <c r="D436" s="99">
        <v>56.382978723404257</v>
      </c>
      <c r="E436" s="99">
        <v>3.7735849056603774</v>
      </c>
      <c r="F436" s="99">
        <v>56.60377358490566</v>
      </c>
      <c r="G436" s="99">
        <v>56.60377358490566</v>
      </c>
      <c r="H436" s="99">
        <v>28.30188679245283</v>
      </c>
      <c r="I436" s="99">
        <v>33.962264150943398</v>
      </c>
      <c r="J436" s="99">
        <v>26.415094339622641</v>
      </c>
      <c r="K436" s="99">
        <v>69.811320754716988</v>
      </c>
      <c r="L436" s="99">
        <v>1.8867924528301887</v>
      </c>
      <c r="M436" s="99">
        <v>4.5</v>
      </c>
      <c r="N436" s="99">
        <v>25.9</v>
      </c>
      <c r="O436" s="99">
        <v>21.5</v>
      </c>
      <c r="P436" s="35"/>
      <c r="Q436" s="35"/>
    </row>
    <row r="437" spans="1:17" s="11" customFormat="1" x14ac:dyDescent="0.25">
      <c r="A437" s="71" t="s">
        <v>518</v>
      </c>
      <c r="B437" s="36">
        <v>275</v>
      </c>
      <c r="C437" s="103">
        <v>-6.7796610169491522</v>
      </c>
      <c r="D437" s="99">
        <v>41.044776119402982</v>
      </c>
      <c r="E437" s="99">
        <v>10.909090909090908</v>
      </c>
      <c r="F437" s="99">
        <v>61.81818181818182</v>
      </c>
      <c r="G437" s="99">
        <v>65.454545454545453</v>
      </c>
      <c r="H437" s="99">
        <v>23.636363636363637</v>
      </c>
      <c r="I437" s="99">
        <v>38.18181818181818</v>
      </c>
      <c r="J437" s="99">
        <v>25.454545454545453</v>
      </c>
      <c r="K437" s="99">
        <v>61.81818181818182</v>
      </c>
      <c r="L437" s="99">
        <v>1.8181818181818181</v>
      </c>
      <c r="M437" s="99">
        <v>5.6</v>
      </c>
      <c r="N437" s="99">
        <v>24.2</v>
      </c>
      <c r="O437" s="99">
        <v>18.600000000000001</v>
      </c>
      <c r="P437" s="35"/>
      <c r="Q437" s="35"/>
    </row>
    <row r="438" spans="1:17" s="11" customFormat="1" x14ac:dyDescent="0.25">
      <c r="A438" s="71" t="s">
        <v>519</v>
      </c>
      <c r="B438" s="36">
        <v>995</v>
      </c>
      <c r="C438" s="103">
        <v>2.0512820512820511</v>
      </c>
      <c r="D438" s="99">
        <v>61.609907120743031</v>
      </c>
      <c r="E438" s="99">
        <v>6.5326633165829149</v>
      </c>
      <c r="F438" s="99">
        <v>59.2964824120603</v>
      </c>
      <c r="G438" s="99">
        <v>59.798994974874368</v>
      </c>
      <c r="H438" s="99">
        <v>31.155778894472363</v>
      </c>
      <c r="I438" s="99">
        <v>31.658291457286431</v>
      </c>
      <c r="J438" s="99">
        <v>24.623115577889447</v>
      </c>
      <c r="K438" s="99">
        <v>69.849246231155774</v>
      </c>
      <c r="L438" s="99">
        <v>2.512562814070352</v>
      </c>
      <c r="M438" s="99">
        <v>5.0999999999999996</v>
      </c>
      <c r="N438" s="99">
        <v>26.9</v>
      </c>
      <c r="O438" s="99">
        <v>21.8</v>
      </c>
      <c r="P438" s="35"/>
      <c r="Q438" s="35"/>
    </row>
    <row r="439" spans="1:17" s="11" customFormat="1" x14ac:dyDescent="0.25">
      <c r="A439" s="71" t="s">
        <v>520</v>
      </c>
      <c r="B439" s="36">
        <v>505</v>
      </c>
      <c r="C439" s="103">
        <v>10.989010989010989</v>
      </c>
      <c r="D439" s="99">
        <v>54.594594594594597</v>
      </c>
      <c r="E439" s="99">
        <v>6.9306930693069306</v>
      </c>
      <c r="F439" s="99">
        <v>58.415841584158414</v>
      </c>
      <c r="G439" s="99">
        <v>54.455445544554458</v>
      </c>
      <c r="H439" s="99">
        <v>23.762376237623762</v>
      </c>
      <c r="I439" s="99">
        <v>35.643564356435647</v>
      </c>
      <c r="J439" s="99">
        <v>25.742574257425744</v>
      </c>
      <c r="K439" s="99">
        <v>68.316831683168317</v>
      </c>
      <c r="L439" s="99">
        <v>1.9801980198019802</v>
      </c>
      <c r="M439" s="99">
        <v>5.2</v>
      </c>
      <c r="N439" s="99">
        <v>26</v>
      </c>
      <c r="O439" s="99">
        <v>20.8</v>
      </c>
      <c r="P439" s="35"/>
      <c r="Q439" s="35"/>
    </row>
    <row r="440" spans="1:17" s="11" customFormat="1" x14ac:dyDescent="0.25">
      <c r="A440" s="71" t="s">
        <v>521</v>
      </c>
      <c r="B440" s="36">
        <v>625</v>
      </c>
      <c r="C440" s="103">
        <v>-15.54054054054054</v>
      </c>
      <c r="D440" s="99">
        <v>77.639751552795033</v>
      </c>
      <c r="E440" s="99">
        <v>10.4</v>
      </c>
      <c r="F440" s="99">
        <v>62.4</v>
      </c>
      <c r="G440" s="99">
        <v>56</v>
      </c>
      <c r="H440" s="99">
        <v>30.4</v>
      </c>
      <c r="I440" s="99">
        <v>33.6</v>
      </c>
      <c r="J440" s="99">
        <v>22.4</v>
      </c>
      <c r="K440" s="99">
        <v>68.8</v>
      </c>
      <c r="L440" s="99">
        <v>2.4</v>
      </c>
      <c r="M440" s="99">
        <v>5.5</v>
      </c>
      <c r="N440" s="99">
        <v>26.7</v>
      </c>
      <c r="O440" s="99">
        <v>21.2</v>
      </c>
      <c r="P440" s="35"/>
      <c r="Q440" s="35"/>
    </row>
    <row r="441" spans="1:17" s="11" customFormat="1" x14ac:dyDescent="0.25">
      <c r="A441" s="71" t="s">
        <v>522</v>
      </c>
      <c r="B441" s="36">
        <v>640</v>
      </c>
      <c r="C441" s="103">
        <v>-3.7593984962406015</v>
      </c>
      <c r="D441" s="99">
        <v>58.18181818181818</v>
      </c>
      <c r="E441" s="99">
        <v>11.71875</v>
      </c>
      <c r="F441" s="99">
        <v>61.71875</v>
      </c>
      <c r="G441" s="99">
        <v>64.0625</v>
      </c>
      <c r="H441" s="99">
        <v>28.90625</v>
      </c>
      <c r="I441" s="99">
        <v>35.9375</v>
      </c>
      <c r="J441" s="99">
        <v>24.21875</v>
      </c>
      <c r="K441" s="99">
        <v>67.1875</v>
      </c>
      <c r="L441" s="99">
        <v>1.5625</v>
      </c>
      <c r="M441" s="99">
        <v>5.2</v>
      </c>
      <c r="N441" s="99">
        <v>25</v>
      </c>
      <c r="O441" s="99">
        <v>19.8</v>
      </c>
      <c r="P441" s="35"/>
      <c r="Q441" s="35"/>
    </row>
    <row r="442" spans="1:17" s="11" customFormat="1" x14ac:dyDescent="0.25">
      <c r="A442" s="71" t="s">
        <v>523</v>
      </c>
      <c r="B442" s="36">
        <v>175</v>
      </c>
      <c r="C442" s="103">
        <v>29.62962962962963</v>
      </c>
      <c r="D442" s="99">
        <v>70</v>
      </c>
      <c r="E442" s="99">
        <v>2.8571428571428572</v>
      </c>
      <c r="F442" s="99">
        <v>65.714285714285708</v>
      </c>
      <c r="G442" s="99">
        <v>65.714285714285708</v>
      </c>
      <c r="H442" s="99">
        <v>20</v>
      </c>
      <c r="I442" s="99">
        <v>31.428571428571427</v>
      </c>
      <c r="J442" s="99">
        <v>28.571428571428573</v>
      </c>
      <c r="K442" s="99">
        <v>74.285714285714292</v>
      </c>
      <c r="L442" s="99">
        <v>2.8571428571428572</v>
      </c>
      <c r="M442" s="99">
        <v>5</v>
      </c>
      <c r="N442" s="99">
        <v>26.9</v>
      </c>
      <c r="O442" s="99">
        <v>21.9</v>
      </c>
      <c r="P442" s="35"/>
      <c r="Q442" s="35"/>
    </row>
    <row r="443" spans="1:17" s="11" customFormat="1" x14ac:dyDescent="0.25">
      <c r="A443" s="71" t="s">
        <v>524</v>
      </c>
      <c r="B443" s="36">
        <v>530</v>
      </c>
      <c r="C443" s="103">
        <v>-9.4017094017094021</v>
      </c>
      <c r="D443" s="99">
        <v>57.297297297297298</v>
      </c>
      <c r="E443" s="99">
        <v>12.264150943396226</v>
      </c>
      <c r="F443" s="99">
        <v>57.547169811320757</v>
      </c>
      <c r="G443" s="99">
        <v>59.433962264150942</v>
      </c>
      <c r="H443" s="99">
        <v>25.471698113207548</v>
      </c>
      <c r="I443" s="99">
        <v>38.679245283018865</v>
      </c>
      <c r="J443" s="99">
        <v>25.471698113207548</v>
      </c>
      <c r="K443" s="99">
        <v>65.094339622641513</v>
      </c>
      <c r="L443" s="99">
        <v>1.8867924528301887</v>
      </c>
      <c r="M443" s="99">
        <v>5.3</v>
      </c>
      <c r="N443" s="99">
        <v>25.1</v>
      </c>
      <c r="O443" s="99">
        <v>19.7</v>
      </c>
      <c r="P443" s="35"/>
      <c r="Q443" s="35"/>
    </row>
    <row r="444" spans="1:17" s="11" customFormat="1" x14ac:dyDescent="0.25">
      <c r="A444" s="71" t="s">
        <v>525</v>
      </c>
      <c r="B444" s="36">
        <v>385</v>
      </c>
      <c r="C444" s="103">
        <v>13.235294117647058</v>
      </c>
      <c r="D444" s="99">
        <v>59.689922480620154</v>
      </c>
      <c r="E444" s="99">
        <v>10.38961038961039</v>
      </c>
      <c r="F444" s="99">
        <v>61.038961038961041</v>
      </c>
      <c r="G444" s="99">
        <v>64.935064935064929</v>
      </c>
      <c r="H444" s="99">
        <v>29.870129870129869</v>
      </c>
      <c r="I444" s="99">
        <v>40.259740259740262</v>
      </c>
      <c r="J444" s="99">
        <v>25.974025974025974</v>
      </c>
      <c r="K444" s="99">
        <v>61.038961038961041</v>
      </c>
      <c r="L444" s="99">
        <v>1.2987012987012987</v>
      </c>
      <c r="M444" s="99">
        <v>4.9000000000000004</v>
      </c>
      <c r="N444" s="99">
        <v>24</v>
      </c>
      <c r="O444" s="99">
        <v>19.100000000000001</v>
      </c>
      <c r="P444" s="35"/>
      <c r="Q444" s="35"/>
    </row>
    <row r="445" spans="1:17" s="11" customFormat="1" x14ac:dyDescent="0.25">
      <c r="A445" s="71" t="s">
        <v>526</v>
      </c>
      <c r="B445" s="36">
        <v>740</v>
      </c>
      <c r="C445" s="103">
        <v>17.460317460317459</v>
      </c>
      <c r="D445" s="99">
        <v>69.483568075117375</v>
      </c>
      <c r="E445" s="99">
        <v>7.4324324324324325</v>
      </c>
      <c r="F445" s="99">
        <v>59.45945945945946</v>
      </c>
      <c r="G445" s="99">
        <v>56.756756756756758</v>
      </c>
      <c r="H445" s="99">
        <v>32.432432432432435</v>
      </c>
      <c r="I445" s="99">
        <v>37.837837837837839</v>
      </c>
      <c r="J445" s="99">
        <v>30.405405405405407</v>
      </c>
      <c r="K445" s="99">
        <v>66.891891891891888</v>
      </c>
      <c r="L445" s="99">
        <v>2.0270270270270272</v>
      </c>
      <c r="M445" s="99">
        <v>5.5</v>
      </c>
      <c r="N445" s="99">
        <v>26.4</v>
      </c>
      <c r="O445" s="99">
        <v>20.9</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50.1" customHeight="1" x14ac:dyDescent="0.25">
      <c r="A447" s="227" t="s">
        <v>819</v>
      </c>
      <c r="B447" s="227"/>
      <c r="C447" s="227"/>
      <c r="D447" s="227"/>
      <c r="E447" s="227"/>
      <c r="F447" s="227"/>
      <c r="G447" s="227"/>
      <c r="H447" s="227"/>
      <c r="I447" s="227"/>
      <c r="J447" s="227"/>
      <c r="K447" s="227"/>
      <c r="L447" s="227"/>
      <c r="M447" s="227"/>
      <c r="N447" s="227"/>
      <c r="O447" s="227"/>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103</v>
      </c>
      <c r="B449" s="10"/>
      <c r="C449" s="10"/>
      <c r="D449" s="10"/>
      <c r="E449" s="1"/>
      <c r="F449" s="10"/>
      <c r="G449" s="10"/>
      <c r="H449" s="10"/>
      <c r="I449" s="4"/>
      <c r="J449" s="10"/>
      <c r="K449" s="10"/>
      <c r="L449" s="10"/>
      <c r="M449" s="10"/>
      <c r="N449" s="10"/>
      <c r="O449" s="10"/>
      <c r="P449" s="10"/>
      <c r="Q449" s="10"/>
    </row>
  </sheetData>
  <mergeCells count="22">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5">
    <cfRule type="cellIs" dxfId="22" priority="1" operator="equal">
      <formula>""</formula>
    </cfRule>
  </conditionalFormatting>
  <hyperlinks>
    <hyperlink ref="O1" location="Inhalt!A1" display="→ Inhalt" xr:uid="{00000000-0004-0000-1300-000000000000}"/>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8" t="s">
        <v>769</v>
      </c>
      <c r="B1" s="218"/>
      <c r="C1" s="218"/>
      <c r="D1" s="218"/>
      <c r="E1" s="218"/>
      <c r="F1" s="218"/>
      <c r="G1" s="218"/>
      <c r="H1" s="218"/>
      <c r="I1" s="218"/>
      <c r="J1" s="218"/>
      <c r="K1" s="218"/>
      <c r="L1" s="218"/>
      <c r="M1" s="218"/>
      <c r="N1" s="218"/>
      <c r="O1" s="136" t="s">
        <v>690</v>
      </c>
    </row>
    <row r="2" spans="1:18" ht="9.9499999999999993" customHeight="1" x14ac:dyDescent="0.25">
      <c r="A2" s="12"/>
      <c r="B2" s="63"/>
      <c r="C2" s="63"/>
      <c r="D2" s="64"/>
      <c r="E2" s="2"/>
      <c r="F2" s="2"/>
      <c r="G2" s="2"/>
      <c r="H2" s="2"/>
      <c r="I2" s="2"/>
      <c r="J2" s="2"/>
    </row>
    <row r="3" spans="1:18" ht="15" customHeight="1" x14ac:dyDescent="0.25">
      <c r="A3" s="189" t="s">
        <v>527</v>
      </c>
      <c r="B3" s="186" t="s">
        <v>607</v>
      </c>
      <c r="C3" s="222"/>
      <c r="D3" s="223"/>
      <c r="E3" s="204" t="s">
        <v>543</v>
      </c>
      <c r="F3" s="205"/>
      <c r="G3" s="205"/>
      <c r="H3" s="205"/>
      <c r="I3" s="205"/>
      <c r="J3" s="205"/>
      <c r="K3" s="205"/>
      <c r="L3" s="206"/>
      <c r="M3" s="200" t="s">
        <v>592</v>
      </c>
      <c r="N3" s="200" t="s">
        <v>580</v>
      </c>
      <c r="O3" s="211" t="s">
        <v>581</v>
      </c>
    </row>
    <row r="4" spans="1:18"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8" ht="39.950000000000003" customHeight="1" x14ac:dyDescent="0.25">
      <c r="A5" s="190"/>
      <c r="B5" s="200" t="s">
        <v>557</v>
      </c>
      <c r="C5" s="200" t="s">
        <v>694</v>
      </c>
      <c r="D5" s="200" t="s">
        <v>606</v>
      </c>
      <c r="E5" s="201"/>
      <c r="F5" s="201"/>
      <c r="G5" s="201"/>
      <c r="H5" s="201"/>
      <c r="I5" s="201"/>
      <c r="J5" s="201"/>
      <c r="K5" s="201"/>
      <c r="L5" s="201"/>
      <c r="M5" s="203"/>
      <c r="N5" s="203"/>
      <c r="O5" s="212"/>
    </row>
    <row r="6" spans="1:18" ht="15" customHeight="1" x14ac:dyDescent="0.25">
      <c r="A6" s="190"/>
      <c r="B6" s="201"/>
      <c r="C6" s="201"/>
      <c r="D6" s="201"/>
      <c r="E6" s="207" t="s">
        <v>552</v>
      </c>
      <c r="F6" s="208"/>
      <c r="G6" s="208"/>
      <c r="H6" s="208"/>
      <c r="I6" s="208"/>
      <c r="J6" s="208"/>
      <c r="K6" s="208"/>
      <c r="L6" s="210"/>
      <c r="M6" s="201"/>
      <c r="N6" s="201"/>
      <c r="O6" s="213"/>
    </row>
    <row r="7" spans="1:18" ht="15" customHeight="1" x14ac:dyDescent="0.25">
      <c r="A7" s="190"/>
      <c r="B7" s="96" t="s">
        <v>549</v>
      </c>
      <c r="C7" s="207" t="s">
        <v>554</v>
      </c>
      <c r="D7" s="208"/>
      <c r="E7" s="208"/>
      <c r="F7" s="208"/>
      <c r="G7" s="208"/>
      <c r="H7" s="208"/>
      <c r="I7" s="208"/>
      <c r="J7" s="208"/>
      <c r="K7" s="208"/>
      <c r="L7" s="210"/>
      <c r="M7" s="207" t="s">
        <v>555</v>
      </c>
      <c r="N7" s="208"/>
      <c r="O7" s="208"/>
    </row>
    <row r="8" spans="1:18"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280715</v>
      </c>
      <c r="C9" s="101">
        <v>4.1266367446863752</v>
      </c>
      <c r="D9" s="102">
        <v>15.11833626402626</v>
      </c>
      <c r="E9" s="102">
        <v>6.2038010081399282</v>
      </c>
      <c r="F9" s="102">
        <v>57.788148121760507</v>
      </c>
      <c r="G9" s="102">
        <v>31.298648095043013</v>
      </c>
      <c r="H9" s="102">
        <v>53.182052971875393</v>
      </c>
      <c r="I9" s="102">
        <v>3.11347808275297</v>
      </c>
      <c r="J9" s="102">
        <v>3.0903229253869582</v>
      </c>
      <c r="K9" s="102">
        <v>81.233635537823062</v>
      </c>
      <c r="L9" s="102">
        <v>16.969168017384181</v>
      </c>
      <c r="M9" s="102">
        <v>20.7</v>
      </c>
      <c r="N9" s="102">
        <v>47.8</v>
      </c>
      <c r="O9" s="102">
        <v>27</v>
      </c>
      <c r="P9" s="67"/>
      <c r="Q9" s="67"/>
      <c r="R9" s="68"/>
    </row>
    <row r="10" spans="1:18" ht="15" customHeight="1" x14ac:dyDescent="0.25">
      <c r="A10" s="65" t="s">
        <v>17</v>
      </c>
      <c r="B10" s="66">
        <v>6350</v>
      </c>
      <c r="C10" s="101">
        <v>11.894273127753303</v>
      </c>
      <c r="D10" s="102">
        <v>8.7907524053436692</v>
      </c>
      <c r="E10" s="102">
        <v>4.409448818897638</v>
      </c>
      <c r="F10" s="102">
        <v>62.598425196850393</v>
      </c>
      <c r="G10" s="102">
        <v>34.645669291338585</v>
      </c>
      <c r="H10" s="102">
        <v>48.976377952755904</v>
      </c>
      <c r="I10" s="102">
        <v>2.9921259842519685</v>
      </c>
      <c r="J10" s="102">
        <v>2.9921259842519685</v>
      </c>
      <c r="K10" s="102">
        <v>83.937007874015748</v>
      </c>
      <c r="L10" s="102">
        <v>14.409448818897637</v>
      </c>
      <c r="M10" s="102">
        <v>17.899999999999999</v>
      </c>
      <c r="N10" s="102">
        <v>45.8</v>
      </c>
      <c r="O10" s="102">
        <v>28</v>
      </c>
      <c r="P10" s="70"/>
      <c r="Q10" s="70"/>
      <c r="R10" s="11"/>
    </row>
    <row r="11" spans="1:18" ht="15" customHeight="1" x14ac:dyDescent="0.25">
      <c r="A11" s="71" t="s">
        <v>111</v>
      </c>
      <c r="B11" s="36">
        <v>295</v>
      </c>
      <c r="C11" s="103">
        <v>68.571428571428569</v>
      </c>
      <c r="D11" s="99">
        <v>7.4401008827238337</v>
      </c>
      <c r="E11" s="99">
        <v>3.3898305084745761</v>
      </c>
      <c r="F11" s="99">
        <v>72.881355932203391</v>
      </c>
      <c r="G11" s="99">
        <v>45.762711864406782</v>
      </c>
      <c r="H11" s="99">
        <v>37.288135593220339</v>
      </c>
      <c r="I11" s="99">
        <v>1.6949152542372881</v>
      </c>
      <c r="J11" s="99">
        <v>1.6949152542372881</v>
      </c>
      <c r="K11" s="99">
        <v>89.830508474576277</v>
      </c>
      <c r="L11" s="99">
        <v>8.4745762711864412</v>
      </c>
      <c r="M11" s="99">
        <v>15.1</v>
      </c>
      <c r="N11" s="99">
        <v>40.5</v>
      </c>
      <c r="O11" s="99">
        <v>25.4</v>
      </c>
      <c r="P11" s="35"/>
      <c r="Q11" s="35"/>
      <c r="R11" s="11"/>
    </row>
    <row r="12" spans="1:18" ht="15" customHeight="1" x14ac:dyDescent="0.25">
      <c r="A12" s="71" t="s">
        <v>112</v>
      </c>
      <c r="B12" s="36">
        <v>1060</v>
      </c>
      <c r="C12" s="103">
        <v>2.912621359223301</v>
      </c>
      <c r="D12" s="99">
        <v>11.758180809761509</v>
      </c>
      <c r="E12" s="99">
        <v>2.8301886792452828</v>
      </c>
      <c r="F12" s="99">
        <v>61.320754716981135</v>
      </c>
      <c r="G12" s="99">
        <v>34.433962264150942</v>
      </c>
      <c r="H12" s="99">
        <v>38.20754716981132</v>
      </c>
      <c r="I12" s="99">
        <v>3.3018867924528301</v>
      </c>
      <c r="J12" s="99">
        <v>3.3018867924528301</v>
      </c>
      <c r="K12" s="99">
        <v>79.245283018867923</v>
      </c>
      <c r="L12" s="99">
        <v>18.39622641509434</v>
      </c>
      <c r="M12" s="99">
        <v>18</v>
      </c>
      <c r="N12" s="99">
        <v>47.8</v>
      </c>
      <c r="O12" s="99">
        <v>29.8</v>
      </c>
      <c r="P12" s="35"/>
      <c r="Q12" s="35"/>
      <c r="R12" s="11"/>
    </row>
    <row r="13" spans="1:18" ht="15" customHeight="1" x14ac:dyDescent="0.25">
      <c r="A13" s="71" t="s">
        <v>113</v>
      </c>
      <c r="B13" s="36">
        <v>920</v>
      </c>
      <c r="C13" s="103">
        <v>13.580246913580247</v>
      </c>
      <c r="D13" s="99">
        <v>15.82115219260533</v>
      </c>
      <c r="E13" s="99">
        <v>1.6304347826086956</v>
      </c>
      <c r="F13" s="99">
        <v>62.5</v>
      </c>
      <c r="G13" s="99">
        <v>30.434782608695652</v>
      </c>
      <c r="H13" s="99">
        <v>48.369565217391305</v>
      </c>
      <c r="I13" s="99">
        <v>2.1739130434782608</v>
      </c>
      <c r="J13" s="99">
        <v>2.1739130434782608</v>
      </c>
      <c r="K13" s="99">
        <v>76.630434782608702</v>
      </c>
      <c r="L13" s="99">
        <v>22.282608695652176</v>
      </c>
      <c r="M13" s="99">
        <v>15.6</v>
      </c>
      <c r="N13" s="99">
        <v>48.5</v>
      </c>
      <c r="O13" s="99">
        <v>32.799999999999997</v>
      </c>
      <c r="P13" s="35"/>
      <c r="Q13" s="35"/>
      <c r="R13" s="11"/>
    </row>
    <row r="14" spans="1:18" ht="15" customHeight="1" x14ac:dyDescent="0.25">
      <c r="A14" s="71" t="s">
        <v>114</v>
      </c>
      <c r="B14" s="36">
        <v>200</v>
      </c>
      <c r="C14" s="103">
        <v>21.212121212121211</v>
      </c>
      <c r="D14" s="99">
        <v>8.0321285140562253</v>
      </c>
      <c r="E14" s="99">
        <v>5</v>
      </c>
      <c r="F14" s="99">
        <v>60</v>
      </c>
      <c r="G14" s="99">
        <v>27.5</v>
      </c>
      <c r="H14" s="99">
        <v>60</v>
      </c>
      <c r="I14" s="99">
        <v>2.5</v>
      </c>
      <c r="J14" s="99">
        <v>2.5</v>
      </c>
      <c r="K14" s="99">
        <v>82.5</v>
      </c>
      <c r="L14" s="99">
        <v>17.5</v>
      </c>
      <c r="M14" s="99">
        <v>18.8</v>
      </c>
      <c r="N14" s="99">
        <v>47.7</v>
      </c>
      <c r="O14" s="99">
        <v>28.8</v>
      </c>
      <c r="P14" s="35"/>
      <c r="Q14" s="35"/>
      <c r="R14" s="11"/>
    </row>
    <row r="15" spans="1:18" ht="15" customHeight="1" x14ac:dyDescent="0.25">
      <c r="A15" s="71" t="s">
        <v>115</v>
      </c>
      <c r="B15" s="36">
        <v>150</v>
      </c>
      <c r="C15" s="103">
        <v>15.384615384615385</v>
      </c>
      <c r="D15" s="99">
        <v>5.6390977443609023</v>
      </c>
      <c r="E15" s="99">
        <v>6.666666666666667</v>
      </c>
      <c r="F15" s="99">
        <v>63.333333333333336</v>
      </c>
      <c r="G15" s="99">
        <v>43.333333333333336</v>
      </c>
      <c r="H15" s="99">
        <v>40</v>
      </c>
      <c r="I15" s="99">
        <v>6.666666666666667</v>
      </c>
      <c r="J15" s="99">
        <v>6.666666666666667</v>
      </c>
      <c r="K15" s="99">
        <v>93.333333333333329</v>
      </c>
      <c r="L15" s="99">
        <v>3.3333333333333335</v>
      </c>
      <c r="M15" s="99">
        <v>17.100000000000001</v>
      </c>
      <c r="N15" s="99">
        <v>40.6</v>
      </c>
      <c r="O15" s="99">
        <v>23.4</v>
      </c>
      <c r="P15" s="35"/>
      <c r="Q15" s="35"/>
    </row>
    <row r="16" spans="1:18" ht="15" customHeight="1" x14ac:dyDescent="0.25">
      <c r="A16" s="71" t="s">
        <v>116</v>
      </c>
      <c r="B16" s="36">
        <v>420</v>
      </c>
      <c r="C16" s="103">
        <v>25.373134328358208</v>
      </c>
      <c r="D16" s="99">
        <v>9.1106290672451191</v>
      </c>
      <c r="E16" s="99">
        <v>5.9523809523809526</v>
      </c>
      <c r="F16" s="99">
        <v>65.476190476190482</v>
      </c>
      <c r="G16" s="99">
        <v>40.476190476190474</v>
      </c>
      <c r="H16" s="99">
        <v>51.19047619047619</v>
      </c>
      <c r="I16" s="99">
        <v>3.5714285714285716</v>
      </c>
      <c r="J16" s="99">
        <v>3.5714285714285716</v>
      </c>
      <c r="K16" s="99">
        <v>90.476190476190482</v>
      </c>
      <c r="L16" s="99">
        <v>8.3333333333333339</v>
      </c>
      <c r="M16" s="99">
        <v>16.399999999999999</v>
      </c>
      <c r="N16" s="99">
        <v>41.1</v>
      </c>
      <c r="O16" s="99">
        <v>24.6</v>
      </c>
      <c r="P16" s="35"/>
      <c r="Q16" s="35"/>
    </row>
    <row r="17" spans="1:17" ht="15" customHeight="1" x14ac:dyDescent="0.25">
      <c r="A17" s="71" t="s">
        <v>117</v>
      </c>
      <c r="B17" s="36">
        <v>165</v>
      </c>
      <c r="C17" s="103">
        <v>13.793103448275861</v>
      </c>
      <c r="D17" s="99">
        <v>4.896142433234421</v>
      </c>
      <c r="E17" s="99">
        <v>6.0606060606060606</v>
      </c>
      <c r="F17" s="99">
        <v>72.727272727272734</v>
      </c>
      <c r="G17" s="99">
        <v>42.424242424242422</v>
      </c>
      <c r="H17" s="99">
        <v>48.484848484848484</v>
      </c>
      <c r="I17" s="99" t="s">
        <v>701</v>
      </c>
      <c r="J17" s="99" t="s">
        <v>701</v>
      </c>
      <c r="K17" s="99">
        <v>90.909090909090907</v>
      </c>
      <c r="L17" s="99">
        <v>9.0909090909090917</v>
      </c>
      <c r="M17" s="99">
        <v>17</v>
      </c>
      <c r="N17" s="99">
        <v>43.5</v>
      </c>
      <c r="O17" s="99">
        <v>26.5</v>
      </c>
      <c r="P17" s="35"/>
      <c r="Q17" s="35"/>
    </row>
    <row r="18" spans="1:17" ht="15" customHeight="1" x14ac:dyDescent="0.25">
      <c r="A18" s="71" t="s">
        <v>118</v>
      </c>
      <c r="B18" s="36">
        <v>235</v>
      </c>
      <c r="C18" s="103">
        <v>42.424242424242422</v>
      </c>
      <c r="D18" s="99">
        <v>6.5006915629322268</v>
      </c>
      <c r="E18" s="99">
        <v>6.3829787234042552</v>
      </c>
      <c r="F18" s="99">
        <v>70.212765957446805</v>
      </c>
      <c r="G18" s="99">
        <v>40.425531914893618</v>
      </c>
      <c r="H18" s="99">
        <v>48.936170212765958</v>
      </c>
      <c r="I18" s="99">
        <v>4.2553191489361701</v>
      </c>
      <c r="J18" s="99">
        <v>4.2553191489361701</v>
      </c>
      <c r="K18" s="99">
        <v>87.234042553191486</v>
      </c>
      <c r="L18" s="99">
        <v>10.638297872340425</v>
      </c>
      <c r="M18" s="99">
        <v>18.2</v>
      </c>
      <c r="N18" s="99">
        <v>43.9</v>
      </c>
      <c r="O18" s="99">
        <v>25.7</v>
      </c>
      <c r="P18" s="35"/>
      <c r="Q18" s="35"/>
    </row>
    <row r="19" spans="1:17" ht="15" customHeight="1" x14ac:dyDescent="0.25">
      <c r="A19" s="71" t="s">
        <v>119</v>
      </c>
      <c r="B19" s="36">
        <v>1050</v>
      </c>
      <c r="C19" s="103">
        <v>-1.8691588785046729</v>
      </c>
      <c r="D19" s="99">
        <v>12.244897959183673</v>
      </c>
      <c r="E19" s="99">
        <v>2.8571428571428572</v>
      </c>
      <c r="F19" s="99">
        <v>57.142857142857146</v>
      </c>
      <c r="G19" s="99">
        <v>26.666666666666668</v>
      </c>
      <c r="H19" s="99">
        <v>59.523809523809526</v>
      </c>
      <c r="I19" s="99">
        <v>0.47619047619047616</v>
      </c>
      <c r="J19" s="99">
        <v>0.47619047619047616</v>
      </c>
      <c r="K19" s="99">
        <v>82.38095238095238</v>
      </c>
      <c r="L19" s="99">
        <v>17.61904761904762</v>
      </c>
      <c r="M19" s="99">
        <v>20.2</v>
      </c>
      <c r="N19" s="99">
        <v>50.3</v>
      </c>
      <c r="O19" s="99">
        <v>30.1</v>
      </c>
      <c r="P19" s="35"/>
      <c r="Q19" s="35"/>
    </row>
    <row r="20" spans="1:17" ht="15" customHeight="1" x14ac:dyDescent="0.25">
      <c r="A20" s="71" t="s">
        <v>120</v>
      </c>
      <c r="B20" s="36">
        <v>175</v>
      </c>
      <c r="C20" s="103">
        <v>9.375</v>
      </c>
      <c r="D20" s="99">
        <v>7.6086956521739131</v>
      </c>
      <c r="E20" s="99">
        <v>8.5714285714285712</v>
      </c>
      <c r="F20" s="99">
        <v>62.857142857142854</v>
      </c>
      <c r="G20" s="99">
        <v>37.142857142857146</v>
      </c>
      <c r="H20" s="99">
        <v>45.714285714285715</v>
      </c>
      <c r="I20" s="99">
        <v>8.5714285714285712</v>
      </c>
      <c r="J20" s="99">
        <v>8.5714285714285712</v>
      </c>
      <c r="K20" s="99">
        <v>85.714285714285708</v>
      </c>
      <c r="L20" s="99">
        <v>11.428571428571429</v>
      </c>
      <c r="M20" s="99">
        <v>19.399999999999999</v>
      </c>
      <c r="N20" s="99">
        <v>45</v>
      </c>
      <c r="O20" s="99">
        <v>25.6</v>
      </c>
      <c r="P20" s="35"/>
      <c r="Q20" s="35"/>
    </row>
    <row r="21" spans="1:17" ht="15" customHeight="1" x14ac:dyDescent="0.25">
      <c r="A21" s="71" t="s">
        <v>121</v>
      </c>
      <c r="B21" s="36">
        <v>325</v>
      </c>
      <c r="C21" s="103">
        <v>14.035087719298245</v>
      </c>
      <c r="D21" s="99">
        <v>4.9808429118773949</v>
      </c>
      <c r="E21" s="99">
        <v>7.6923076923076925</v>
      </c>
      <c r="F21" s="99">
        <v>61.53846153846154</v>
      </c>
      <c r="G21" s="99">
        <v>35.384615384615387</v>
      </c>
      <c r="H21" s="99">
        <v>49.230769230769234</v>
      </c>
      <c r="I21" s="99">
        <v>4.615384615384615</v>
      </c>
      <c r="J21" s="99">
        <v>4.615384615384615</v>
      </c>
      <c r="K21" s="99">
        <v>87.692307692307693</v>
      </c>
      <c r="L21" s="99">
        <v>9.2307692307692299</v>
      </c>
      <c r="M21" s="99">
        <v>18.600000000000001</v>
      </c>
      <c r="N21" s="99">
        <v>42.7</v>
      </c>
      <c r="O21" s="99">
        <v>24.1</v>
      </c>
      <c r="P21" s="35"/>
      <c r="Q21" s="35"/>
    </row>
    <row r="22" spans="1:17" ht="15" customHeight="1" x14ac:dyDescent="0.25">
      <c r="A22" s="71" t="s">
        <v>122</v>
      </c>
      <c r="B22" s="36">
        <v>130</v>
      </c>
      <c r="C22" s="103">
        <v>4</v>
      </c>
      <c r="D22" s="99">
        <v>3.8235294117647061</v>
      </c>
      <c r="E22" s="99">
        <v>11.538461538461538</v>
      </c>
      <c r="F22" s="99">
        <v>61.53846153846154</v>
      </c>
      <c r="G22" s="99">
        <v>50</v>
      </c>
      <c r="H22" s="99">
        <v>42.307692307692307</v>
      </c>
      <c r="I22" s="99">
        <v>3.8461538461538463</v>
      </c>
      <c r="J22" s="99">
        <v>3.8461538461538463</v>
      </c>
      <c r="K22" s="99">
        <v>92.307692307692307</v>
      </c>
      <c r="L22" s="99">
        <v>3.8461538461538463</v>
      </c>
      <c r="M22" s="99">
        <v>20.3</v>
      </c>
      <c r="N22" s="99">
        <v>41.1</v>
      </c>
      <c r="O22" s="99">
        <v>20.8</v>
      </c>
      <c r="P22" s="35"/>
      <c r="Q22" s="35"/>
    </row>
    <row r="23" spans="1:17" ht="15" customHeight="1" x14ac:dyDescent="0.25">
      <c r="A23" s="71" t="s">
        <v>123</v>
      </c>
      <c r="B23" s="36">
        <v>515</v>
      </c>
      <c r="C23" s="103">
        <v>11.956521739130435</v>
      </c>
      <c r="D23" s="99">
        <v>7.7618688771665409</v>
      </c>
      <c r="E23" s="99">
        <v>5.825242718446602</v>
      </c>
      <c r="F23" s="99">
        <v>62.135922330097088</v>
      </c>
      <c r="G23" s="99">
        <v>38.834951456310677</v>
      </c>
      <c r="H23" s="99">
        <v>47.572815533980581</v>
      </c>
      <c r="I23" s="99">
        <v>5.825242718446602</v>
      </c>
      <c r="J23" s="99">
        <v>5.825242718446602</v>
      </c>
      <c r="K23" s="99">
        <v>81.553398058252426</v>
      </c>
      <c r="L23" s="99">
        <v>14.563106796116505</v>
      </c>
      <c r="M23" s="99">
        <v>18.2</v>
      </c>
      <c r="N23" s="99">
        <v>44.7</v>
      </c>
      <c r="O23" s="99">
        <v>26.5</v>
      </c>
      <c r="P23" s="35"/>
      <c r="Q23" s="35"/>
    </row>
    <row r="24" spans="1:17" ht="15" customHeight="1" x14ac:dyDescent="0.25">
      <c r="A24" s="71" t="s">
        <v>124</v>
      </c>
      <c r="B24" s="36">
        <v>200</v>
      </c>
      <c r="C24" s="103">
        <v>33.333333333333336</v>
      </c>
      <c r="D24" s="99">
        <v>6.0514372163388801</v>
      </c>
      <c r="E24" s="99">
        <v>5</v>
      </c>
      <c r="F24" s="99">
        <v>72.5</v>
      </c>
      <c r="G24" s="99">
        <v>35</v>
      </c>
      <c r="H24" s="99">
        <v>52.5</v>
      </c>
      <c r="I24" s="99">
        <v>2.5</v>
      </c>
      <c r="J24" s="99">
        <v>2.5</v>
      </c>
      <c r="K24" s="99">
        <v>90</v>
      </c>
      <c r="L24" s="99">
        <v>7.5</v>
      </c>
      <c r="M24" s="99">
        <v>14.3</v>
      </c>
      <c r="N24" s="99">
        <v>40.700000000000003</v>
      </c>
      <c r="O24" s="99">
        <v>26.5</v>
      </c>
      <c r="P24" s="35"/>
      <c r="Q24" s="35"/>
    </row>
    <row r="25" spans="1:17" ht="15" customHeight="1" x14ac:dyDescent="0.25">
      <c r="A25" s="71" t="s">
        <v>125</v>
      </c>
      <c r="B25" s="36">
        <v>510</v>
      </c>
      <c r="C25" s="103">
        <v>9.67741935483871</v>
      </c>
      <c r="D25" s="99">
        <v>8.5642317380352644</v>
      </c>
      <c r="E25" s="99">
        <v>5.882352941176471</v>
      </c>
      <c r="F25" s="99">
        <v>61.764705882352942</v>
      </c>
      <c r="G25" s="99">
        <v>32.352941176470587</v>
      </c>
      <c r="H25" s="99">
        <v>55.882352941176471</v>
      </c>
      <c r="I25" s="99">
        <v>2.9411764705882355</v>
      </c>
      <c r="J25" s="99">
        <v>2.9411764705882355</v>
      </c>
      <c r="K25" s="99">
        <v>90.196078431372555</v>
      </c>
      <c r="L25" s="99">
        <v>8.8235294117647065</v>
      </c>
      <c r="M25" s="99">
        <v>18.8</v>
      </c>
      <c r="N25" s="99">
        <v>43.6</v>
      </c>
      <c r="O25" s="99">
        <v>24.8</v>
      </c>
      <c r="P25" s="35"/>
      <c r="Q25" s="35"/>
    </row>
    <row r="26" spans="1:17" x14ac:dyDescent="0.25">
      <c r="A26" s="65" t="s">
        <v>8</v>
      </c>
      <c r="B26" s="66">
        <v>8675</v>
      </c>
      <c r="C26" s="101">
        <v>1.8790369935408104</v>
      </c>
      <c r="D26" s="102">
        <v>16.739025566811385</v>
      </c>
      <c r="E26" s="102">
        <v>5.4178674351585014</v>
      </c>
      <c r="F26" s="102">
        <v>59.654178674351584</v>
      </c>
      <c r="G26" s="102">
        <v>39.250720461095099</v>
      </c>
      <c r="H26" s="102">
        <v>45.014409221902014</v>
      </c>
      <c r="I26" s="102">
        <v>3.1123919308357348</v>
      </c>
      <c r="J26" s="102">
        <v>3.1123919308357348</v>
      </c>
      <c r="K26" s="102">
        <v>80.230547550432277</v>
      </c>
      <c r="L26" s="102">
        <v>18.270893371757925</v>
      </c>
      <c r="M26" s="102">
        <v>21.1</v>
      </c>
      <c r="N26" s="102">
        <v>48.1</v>
      </c>
      <c r="O26" s="102">
        <v>27</v>
      </c>
      <c r="P26" s="70"/>
      <c r="Q26" s="70"/>
    </row>
    <row r="27" spans="1:17" x14ac:dyDescent="0.25">
      <c r="A27" s="65" t="s">
        <v>11</v>
      </c>
      <c r="B27" s="66">
        <v>29635</v>
      </c>
      <c r="C27" s="101">
        <v>2.7209705372616986</v>
      </c>
      <c r="D27" s="102">
        <v>14.645778250018532</v>
      </c>
      <c r="E27" s="102">
        <v>7.980428547325797</v>
      </c>
      <c r="F27" s="102">
        <v>56.369158090096171</v>
      </c>
      <c r="G27" s="102">
        <v>31.702378943816434</v>
      </c>
      <c r="H27" s="102">
        <v>52.218660367808333</v>
      </c>
      <c r="I27" s="102">
        <v>3.829930825037962</v>
      </c>
      <c r="J27" s="102">
        <v>3.8130588830774421</v>
      </c>
      <c r="K27" s="102">
        <v>82.031381812046561</v>
      </c>
      <c r="L27" s="102">
        <v>15.539058545638603</v>
      </c>
      <c r="M27" s="102">
        <v>21.7</v>
      </c>
      <c r="N27" s="102">
        <v>47</v>
      </c>
      <c r="O27" s="102">
        <v>25.3</v>
      </c>
      <c r="P27" s="70"/>
      <c r="Q27" s="70"/>
    </row>
    <row r="28" spans="1:17" ht="15" customHeight="1" x14ac:dyDescent="0.25">
      <c r="A28" s="72" t="s">
        <v>126</v>
      </c>
      <c r="B28" s="36">
        <v>4035</v>
      </c>
      <c r="C28" s="103">
        <v>6.1842105263157894</v>
      </c>
      <c r="D28" s="99">
        <v>10.732810214124219</v>
      </c>
      <c r="E28" s="99">
        <v>9.4175960346964072</v>
      </c>
      <c r="F28" s="99">
        <v>57.992565055762078</v>
      </c>
      <c r="G28" s="99">
        <v>34.324659231722428</v>
      </c>
      <c r="H28" s="99">
        <v>52.416356877323423</v>
      </c>
      <c r="I28" s="99">
        <v>3.0978934324659231</v>
      </c>
      <c r="J28" s="99">
        <v>3.0978934324659231</v>
      </c>
      <c r="K28" s="99">
        <v>85.997521685254029</v>
      </c>
      <c r="L28" s="99">
        <v>12.515489467162329</v>
      </c>
      <c r="M28" s="99">
        <v>21.2</v>
      </c>
      <c r="N28" s="99">
        <v>44.6</v>
      </c>
      <c r="O28" s="99">
        <v>23.4</v>
      </c>
      <c r="P28" s="35"/>
      <c r="Q28" s="35"/>
    </row>
    <row r="29" spans="1:17" s="11" customFormat="1" x14ac:dyDescent="0.25">
      <c r="A29" s="71" t="s">
        <v>127</v>
      </c>
      <c r="B29" s="36">
        <v>575</v>
      </c>
      <c r="C29" s="103">
        <v>11.650485436893204</v>
      </c>
      <c r="D29" s="99">
        <v>11.397423191278493</v>
      </c>
      <c r="E29" s="99">
        <v>5.2173913043478262</v>
      </c>
      <c r="F29" s="99">
        <v>61.739130434782609</v>
      </c>
      <c r="G29" s="99">
        <v>38.260869565217391</v>
      </c>
      <c r="H29" s="99">
        <v>45.217391304347828</v>
      </c>
      <c r="I29" s="99">
        <v>2.6086956521739131</v>
      </c>
      <c r="J29" s="99">
        <v>2.6086956521739131</v>
      </c>
      <c r="K29" s="99">
        <v>84.347826086956516</v>
      </c>
      <c r="L29" s="99">
        <v>14.782608695652174</v>
      </c>
      <c r="M29" s="99">
        <v>19.2</v>
      </c>
      <c r="N29" s="99">
        <v>45.4</v>
      </c>
      <c r="O29" s="99">
        <v>26.2</v>
      </c>
      <c r="P29" s="35"/>
      <c r="Q29" s="35"/>
    </row>
    <row r="30" spans="1:17" s="11" customFormat="1" x14ac:dyDescent="0.25">
      <c r="A30" s="71" t="s">
        <v>128</v>
      </c>
      <c r="B30" s="36">
        <v>395</v>
      </c>
      <c r="C30" s="103">
        <v>14.492753623188406</v>
      </c>
      <c r="D30" s="99">
        <v>6.8103448275862073</v>
      </c>
      <c r="E30" s="99">
        <v>5.0632911392405067</v>
      </c>
      <c r="F30" s="99">
        <v>65.822784810126578</v>
      </c>
      <c r="G30" s="99">
        <v>32.911392405063289</v>
      </c>
      <c r="H30" s="99">
        <v>58.22784810126582</v>
      </c>
      <c r="I30" s="99">
        <v>3.7974683544303796</v>
      </c>
      <c r="J30" s="99">
        <v>3.7974683544303796</v>
      </c>
      <c r="K30" s="99">
        <v>88.607594936708864</v>
      </c>
      <c r="L30" s="99">
        <v>10.126582278481013</v>
      </c>
      <c r="M30" s="99">
        <v>18.5</v>
      </c>
      <c r="N30" s="99">
        <v>43.7</v>
      </c>
      <c r="O30" s="99">
        <v>25.2</v>
      </c>
      <c r="P30" s="35"/>
      <c r="Q30" s="35"/>
    </row>
    <row r="31" spans="1:17" s="11" customFormat="1" x14ac:dyDescent="0.25">
      <c r="A31" s="71" t="s">
        <v>129</v>
      </c>
      <c r="B31" s="36">
        <v>480</v>
      </c>
      <c r="C31" s="103">
        <v>12.941176470588236</v>
      </c>
      <c r="D31" s="99">
        <v>11.510791366906474</v>
      </c>
      <c r="E31" s="99">
        <v>10.416666666666666</v>
      </c>
      <c r="F31" s="99">
        <v>57.291666666666664</v>
      </c>
      <c r="G31" s="99">
        <v>37.5</v>
      </c>
      <c r="H31" s="99">
        <v>52.083333333333336</v>
      </c>
      <c r="I31" s="99">
        <v>5.208333333333333</v>
      </c>
      <c r="J31" s="99">
        <v>5.208333333333333</v>
      </c>
      <c r="K31" s="99">
        <v>90.625</v>
      </c>
      <c r="L31" s="99">
        <v>7.291666666666667</v>
      </c>
      <c r="M31" s="99">
        <v>19.2</v>
      </c>
      <c r="N31" s="99">
        <v>41.2</v>
      </c>
      <c r="O31" s="99">
        <v>21.9</v>
      </c>
      <c r="P31" s="35"/>
      <c r="Q31" s="35"/>
    </row>
    <row r="32" spans="1:17" s="11" customFormat="1" x14ac:dyDescent="0.25">
      <c r="A32" s="71" t="s">
        <v>130</v>
      </c>
      <c r="B32" s="36">
        <v>210</v>
      </c>
      <c r="C32" s="103">
        <v>0</v>
      </c>
      <c r="D32" s="99">
        <v>7.6923076923076925</v>
      </c>
      <c r="E32" s="99">
        <v>14.285714285714286</v>
      </c>
      <c r="F32" s="99">
        <v>54.761904761904759</v>
      </c>
      <c r="G32" s="99">
        <v>33.333333333333336</v>
      </c>
      <c r="H32" s="99">
        <v>57.142857142857146</v>
      </c>
      <c r="I32" s="99">
        <v>2.3809523809523809</v>
      </c>
      <c r="J32" s="99">
        <v>2.3809523809523809</v>
      </c>
      <c r="K32" s="99">
        <v>92.857142857142861</v>
      </c>
      <c r="L32" s="99">
        <v>7.1428571428571432</v>
      </c>
      <c r="M32" s="99">
        <v>24.1</v>
      </c>
      <c r="N32" s="99">
        <v>42.4</v>
      </c>
      <c r="O32" s="99">
        <v>18.2</v>
      </c>
      <c r="P32" s="35"/>
      <c r="Q32" s="35"/>
    </row>
    <row r="33" spans="1:17" s="11" customFormat="1" x14ac:dyDescent="0.25">
      <c r="A33" s="71" t="s">
        <v>131</v>
      </c>
      <c r="B33" s="36">
        <v>335</v>
      </c>
      <c r="C33" s="103">
        <v>9.8360655737704921</v>
      </c>
      <c r="D33" s="99">
        <v>10.651828298887123</v>
      </c>
      <c r="E33" s="99">
        <v>13.432835820895523</v>
      </c>
      <c r="F33" s="99">
        <v>56.71641791044776</v>
      </c>
      <c r="G33" s="99">
        <v>40.298507462686565</v>
      </c>
      <c r="H33" s="99">
        <v>52.238805970149251</v>
      </c>
      <c r="I33" s="99">
        <v>4.4776119402985071</v>
      </c>
      <c r="J33" s="99">
        <v>4.4776119402985071</v>
      </c>
      <c r="K33" s="99">
        <v>83.582089552238813</v>
      </c>
      <c r="L33" s="99">
        <v>14.925373134328359</v>
      </c>
      <c r="M33" s="99">
        <v>20.6</v>
      </c>
      <c r="N33" s="99">
        <v>43.6</v>
      </c>
      <c r="O33" s="99">
        <v>23</v>
      </c>
      <c r="P33" s="35"/>
      <c r="Q33" s="35"/>
    </row>
    <row r="34" spans="1:17" s="11" customFormat="1" ht="21" customHeight="1" x14ac:dyDescent="0.25">
      <c r="A34" s="71" t="s">
        <v>132</v>
      </c>
      <c r="B34" s="36">
        <v>110</v>
      </c>
      <c r="C34" s="103">
        <v>4.7619047619047619</v>
      </c>
      <c r="D34" s="99">
        <v>6.666666666666667</v>
      </c>
      <c r="E34" s="99">
        <v>4.5454545454545459</v>
      </c>
      <c r="F34" s="99">
        <v>59.090909090909093</v>
      </c>
      <c r="G34" s="99">
        <v>18.181818181818183</v>
      </c>
      <c r="H34" s="99">
        <v>72.727272727272734</v>
      </c>
      <c r="I34" s="99" t="s">
        <v>701</v>
      </c>
      <c r="J34" s="99" t="s">
        <v>701</v>
      </c>
      <c r="K34" s="99">
        <v>90.909090909090907</v>
      </c>
      <c r="L34" s="99">
        <v>9.0909090909090917</v>
      </c>
      <c r="M34" s="99">
        <v>25.2</v>
      </c>
      <c r="N34" s="99">
        <v>49</v>
      </c>
      <c r="O34" s="99">
        <v>23.8</v>
      </c>
      <c r="P34" s="35"/>
      <c r="Q34" s="35"/>
    </row>
    <row r="35" spans="1:17" s="11" customFormat="1" x14ac:dyDescent="0.25">
      <c r="A35" s="71" t="s">
        <v>133</v>
      </c>
      <c r="B35" s="36">
        <v>450</v>
      </c>
      <c r="C35" s="103">
        <v>-2.1739130434782608</v>
      </c>
      <c r="D35" s="99">
        <v>18.480492813141684</v>
      </c>
      <c r="E35" s="99">
        <v>14.444444444444445</v>
      </c>
      <c r="F35" s="99">
        <v>53.333333333333336</v>
      </c>
      <c r="G35" s="99">
        <v>32.222222222222221</v>
      </c>
      <c r="H35" s="99">
        <v>54.444444444444443</v>
      </c>
      <c r="I35" s="99">
        <v>2.2222222222222223</v>
      </c>
      <c r="J35" s="99">
        <v>2.2222222222222223</v>
      </c>
      <c r="K35" s="99">
        <v>86.666666666666671</v>
      </c>
      <c r="L35" s="99">
        <v>11.111111111111111</v>
      </c>
      <c r="M35" s="99">
        <v>24.5</v>
      </c>
      <c r="N35" s="99">
        <v>44.4</v>
      </c>
      <c r="O35" s="99">
        <v>19.899999999999999</v>
      </c>
      <c r="P35" s="35"/>
      <c r="Q35" s="35"/>
    </row>
    <row r="36" spans="1:17" s="11" customFormat="1" x14ac:dyDescent="0.25">
      <c r="A36" s="71" t="s">
        <v>134</v>
      </c>
      <c r="B36" s="36">
        <v>395</v>
      </c>
      <c r="C36" s="103">
        <v>2.5974025974025974</v>
      </c>
      <c r="D36" s="99">
        <v>10.926694329183956</v>
      </c>
      <c r="E36" s="99">
        <v>6.3291139240506329</v>
      </c>
      <c r="F36" s="99">
        <v>56.962025316455694</v>
      </c>
      <c r="G36" s="99">
        <v>26.582278481012658</v>
      </c>
      <c r="H36" s="99">
        <v>59.493670886075947</v>
      </c>
      <c r="I36" s="99">
        <v>3.7974683544303796</v>
      </c>
      <c r="J36" s="99">
        <v>3.7974683544303796</v>
      </c>
      <c r="K36" s="99">
        <v>88.607594936708864</v>
      </c>
      <c r="L36" s="99">
        <v>8.8607594936708853</v>
      </c>
      <c r="M36" s="99">
        <v>22.6</v>
      </c>
      <c r="N36" s="99">
        <v>45</v>
      </c>
      <c r="O36" s="99">
        <v>22.5</v>
      </c>
      <c r="P36" s="35"/>
      <c r="Q36" s="35"/>
    </row>
    <row r="37" spans="1:17" s="11" customFormat="1" x14ac:dyDescent="0.25">
      <c r="A37" s="71" t="s">
        <v>135</v>
      </c>
      <c r="B37" s="36">
        <v>165</v>
      </c>
      <c r="C37" s="103">
        <v>3.125</v>
      </c>
      <c r="D37" s="99">
        <v>7.1583514099783079</v>
      </c>
      <c r="E37" s="99">
        <v>15.151515151515152</v>
      </c>
      <c r="F37" s="99">
        <v>60.606060606060609</v>
      </c>
      <c r="G37" s="99">
        <v>36.363636363636367</v>
      </c>
      <c r="H37" s="99">
        <v>48.484848484848484</v>
      </c>
      <c r="I37" s="99">
        <v>3.0303030303030303</v>
      </c>
      <c r="J37" s="99">
        <v>3.0303030303030303</v>
      </c>
      <c r="K37" s="99">
        <v>93.939393939393938</v>
      </c>
      <c r="L37" s="99">
        <v>6.0606060606060606</v>
      </c>
      <c r="M37" s="99">
        <v>21</v>
      </c>
      <c r="N37" s="99">
        <v>42.3</v>
      </c>
      <c r="O37" s="99">
        <v>21.3</v>
      </c>
      <c r="P37" s="35"/>
      <c r="Q37" s="35"/>
    </row>
    <row r="38" spans="1:17" s="11" customFormat="1" x14ac:dyDescent="0.25">
      <c r="A38" s="71" t="s">
        <v>136</v>
      </c>
      <c r="B38" s="36">
        <v>920</v>
      </c>
      <c r="C38" s="103">
        <v>3.3707865168539324</v>
      </c>
      <c r="D38" s="99">
        <v>13.73134328358209</v>
      </c>
      <c r="E38" s="99">
        <v>8.695652173913043</v>
      </c>
      <c r="F38" s="99">
        <v>55.978260869565219</v>
      </c>
      <c r="G38" s="99">
        <v>34.782608695652172</v>
      </c>
      <c r="H38" s="99">
        <v>46.739130434782609</v>
      </c>
      <c r="I38" s="99">
        <v>2.1739130434782608</v>
      </c>
      <c r="J38" s="99">
        <v>2.1739130434782608</v>
      </c>
      <c r="K38" s="99">
        <v>79.891304347826093</v>
      </c>
      <c r="L38" s="99">
        <v>19.021739130434781</v>
      </c>
      <c r="M38" s="99">
        <v>21.4</v>
      </c>
      <c r="N38" s="99">
        <v>46.9</v>
      </c>
      <c r="O38" s="99">
        <v>25.5</v>
      </c>
      <c r="P38" s="35"/>
      <c r="Q38" s="35"/>
    </row>
    <row r="39" spans="1:17" s="11" customFormat="1" x14ac:dyDescent="0.25">
      <c r="A39" s="72" t="s">
        <v>137</v>
      </c>
      <c r="B39" s="36">
        <v>14270</v>
      </c>
      <c r="C39" s="103">
        <v>-0.62674094707520889</v>
      </c>
      <c r="D39" s="99">
        <v>20.553075039608238</v>
      </c>
      <c r="E39" s="99">
        <v>6.201822004204625</v>
      </c>
      <c r="F39" s="99">
        <v>54.695164681149265</v>
      </c>
      <c r="G39" s="99">
        <v>30.273300630693765</v>
      </c>
      <c r="H39" s="99">
        <v>50.070077084793276</v>
      </c>
      <c r="I39" s="99">
        <v>3.7140854940434478</v>
      </c>
      <c r="J39" s="99">
        <v>3.7140854940434478</v>
      </c>
      <c r="K39" s="99">
        <v>77.224947442186405</v>
      </c>
      <c r="L39" s="99">
        <v>20.35739313244569</v>
      </c>
      <c r="M39" s="99">
        <v>21.7</v>
      </c>
      <c r="N39" s="99">
        <v>49.4</v>
      </c>
      <c r="O39" s="99">
        <v>27.7</v>
      </c>
      <c r="P39" s="35"/>
      <c r="Q39" s="35"/>
    </row>
    <row r="40" spans="1:17" s="11" customFormat="1" x14ac:dyDescent="0.25">
      <c r="A40" s="71" t="s">
        <v>138</v>
      </c>
      <c r="B40" s="36">
        <v>10750</v>
      </c>
      <c r="C40" s="103">
        <v>-1.5567765567765568</v>
      </c>
      <c r="D40" s="99">
        <v>25.172696405573117</v>
      </c>
      <c r="E40" s="99">
        <v>5.441860465116279</v>
      </c>
      <c r="F40" s="99">
        <v>54.883720930232556</v>
      </c>
      <c r="G40" s="99">
        <v>29.534883720930232</v>
      </c>
      <c r="H40" s="99">
        <v>48.883720930232556</v>
      </c>
      <c r="I40" s="99">
        <v>3.441860465116279</v>
      </c>
      <c r="J40" s="99">
        <v>3.441860465116279</v>
      </c>
      <c r="K40" s="99">
        <v>74.837209302325576</v>
      </c>
      <c r="L40" s="99">
        <v>22.837209302325583</v>
      </c>
      <c r="M40" s="99">
        <v>21.7</v>
      </c>
      <c r="N40" s="99">
        <v>50.5</v>
      </c>
      <c r="O40" s="99">
        <v>28.8</v>
      </c>
      <c r="P40" s="35"/>
      <c r="Q40" s="35"/>
    </row>
    <row r="41" spans="1:17" s="11" customFormat="1" x14ac:dyDescent="0.25">
      <c r="A41" s="71" t="s">
        <v>139</v>
      </c>
      <c r="B41" s="36">
        <v>580</v>
      </c>
      <c r="C41" s="103">
        <v>5.4545454545454541</v>
      </c>
      <c r="D41" s="99">
        <v>10.780669144981413</v>
      </c>
      <c r="E41" s="99">
        <v>10.344827586206897</v>
      </c>
      <c r="F41" s="99">
        <v>56.896551724137929</v>
      </c>
      <c r="G41" s="99">
        <v>33.620689655172413</v>
      </c>
      <c r="H41" s="99">
        <v>54.310344827586206</v>
      </c>
      <c r="I41" s="99">
        <v>3.4482758620689653</v>
      </c>
      <c r="J41" s="99">
        <v>3.4482758620689653</v>
      </c>
      <c r="K41" s="99">
        <v>92.241379310344826</v>
      </c>
      <c r="L41" s="99">
        <v>6.8965517241379306</v>
      </c>
      <c r="M41" s="99">
        <v>22.6</v>
      </c>
      <c r="N41" s="99">
        <v>43.8</v>
      </c>
      <c r="O41" s="99">
        <v>21.1</v>
      </c>
      <c r="P41" s="35"/>
      <c r="Q41" s="35"/>
    </row>
    <row r="42" spans="1:17" s="11" customFormat="1" x14ac:dyDescent="0.25">
      <c r="A42" s="71" t="s">
        <v>140</v>
      </c>
      <c r="B42" s="36">
        <v>865</v>
      </c>
      <c r="C42" s="103">
        <v>2.9761904761904763</v>
      </c>
      <c r="D42" s="99">
        <v>16.460513796384397</v>
      </c>
      <c r="E42" s="99">
        <v>4.6242774566473992</v>
      </c>
      <c r="F42" s="99">
        <v>51.445086705202314</v>
      </c>
      <c r="G42" s="99">
        <v>24.855491329479769</v>
      </c>
      <c r="H42" s="99">
        <v>56.647398843930638</v>
      </c>
      <c r="I42" s="99">
        <v>1.7341040462427746</v>
      </c>
      <c r="J42" s="99">
        <v>1.7341040462427746</v>
      </c>
      <c r="K42" s="99">
        <v>74.566473988439313</v>
      </c>
      <c r="L42" s="99">
        <v>24.277456647398843</v>
      </c>
      <c r="M42" s="99">
        <v>21.7</v>
      </c>
      <c r="N42" s="99">
        <v>52.1</v>
      </c>
      <c r="O42" s="99">
        <v>30.4</v>
      </c>
      <c r="P42" s="35"/>
      <c r="Q42" s="35"/>
    </row>
    <row r="43" spans="1:17" s="11" customFormat="1" x14ac:dyDescent="0.25">
      <c r="A43" s="71" t="s">
        <v>141</v>
      </c>
      <c r="B43" s="36">
        <v>1040</v>
      </c>
      <c r="C43" s="103">
        <v>0.48309178743961351</v>
      </c>
      <c r="D43" s="99">
        <v>14.772727272727273</v>
      </c>
      <c r="E43" s="99">
        <v>8.1730769230769234</v>
      </c>
      <c r="F43" s="99">
        <v>55.28846153846154</v>
      </c>
      <c r="G43" s="99">
        <v>34.134615384615387</v>
      </c>
      <c r="H43" s="99">
        <v>50.480769230769234</v>
      </c>
      <c r="I43" s="99">
        <v>8.6538461538461533</v>
      </c>
      <c r="J43" s="99">
        <v>8.6538461538461533</v>
      </c>
      <c r="K43" s="99">
        <v>85.09615384615384</v>
      </c>
      <c r="L43" s="99">
        <v>9.615384615384615</v>
      </c>
      <c r="M43" s="99">
        <v>20.8</v>
      </c>
      <c r="N43" s="99">
        <v>44.3</v>
      </c>
      <c r="O43" s="99">
        <v>23.5</v>
      </c>
      <c r="P43" s="35"/>
      <c r="Q43" s="35"/>
    </row>
    <row r="44" spans="1:17" s="11" customFormat="1" x14ac:dyDescent="0.25">
      <c r="A44" s="71" t="s">
        <v>142</v>
      </c>
      <c r="B44" s="36">
        <v>135</v>
      </c>
      <c r="C44" s="103">
        <v>12.5</v>
      </c>
      <c r="D44" s="99">
        <v>10.714285714285714</v>
      </c>
      <c r="E44" s="99">
        <v>7.4074074074074074</v>
      </c>
      <c r="F44" s="99">
        <v>66.666666666666671</v>
      </c>
      <c r="G44" s="99">
        <v>37.037037037037038</v>
      </c>
      <c r="H44" s="99">
        <v>51.851851851851855</v>
      </c>
      <c r="I44" s="99" t="s">
        <v>701</v>
      </c>
      <c r="J44" s="99" t="s">
        <v>701</v>
      </c>
      <c r="K44" s="99">
        <v>92.592592592592595</v>
      </c>
      <c r="L44" s="99">
        <v>7.4074074074074074</v>
      </c>
      <c r="M44" s="99">
        <v>18.2</v>
      </c>
      <c r="N44" s="99">
        <v>44.2</v>
      </c>
      <c r="O44" s="99">
        <v>26</v>
      </c>
      <c r="P44" s="35"/>
      <c r="Q44" s="35"/>
    </row>
    <row r="45" spans="1:17" s="11" customFormat="1" x14ac:dyDescent="0.25">
      <c r="A45" s="71" t="s">
        <v>143</v>
      </c>
      <c r="B45" s="36">
        <v>465</v>
      </c>
      <c r="C45" s="103">
        <v>0</v>
      </c>
      <c r="D45" s="99">
        <v>13.596491228070175</v>
      </c>
      <c r="E45" s="99">
        <v>12.903225806451612</v>
      </c>
      <c r="F45" s="99">
        <v>50.537634408602152</v>
      </c>
      <c r="G45" s="99">
        <v>38.70967741935484</v>
      </c>
      <c r="H45" s="99">
        <v>52.688172043010752</v>
      </c>
      <c r="I45" s="99">
        <v>4.301075268817204</v>
      </c>
      <c r="J45" s="99">
        <v>4.301075268817204</v>
      </c>
      <c r="K45" s="99">
        <v>88.172043010752688</v>
      </c>
      <c r="L45" s="99">
        <v>8.6021505376344081</v>
      </c>
      <c r="M45" s="99">
        <v>22.1</v>
      </c>
      <c r="N45" s="99">
        <v>42.2</v>
      </c>
      <c r="O45" s="99">
        <v>20.100000000000001</v>
      </c>
      <c r="P45" s="35"/>
      <c r="Q45" s="35"/>
    </row>
    <row r="46" spans="1:17" s="11" customFormat="1" x14ac:dyDescent="0.25">
      <c r="A46" s="71" t="s">
        <v>144</v>
      </c>
      <c r="B46" s="36">
        <v>440</v>
      </c>
      <c r="C46" s="103">
        <v>2.3255813953488373</v>
      </c>
      <c r="D46" s="99">
        <v>10.080183276059564</v>
      </c>
      <c r="E46" s="99">
        <v>11.363636363636363</v>
      </c>
      <c r="F46" s="99">
        <v>53.409090909090907</v>
      </c>
      <c r="G46" s="99">
        <v>32.954545454545453</v>
      </c>
      <c r="H46" s="99">
        <v>54.545454545454547</v>
      </c>
      <c r="I46" s="99">
        <v>2.2727272727272729</v>
      </c>
      <c r="J46" s="99">
        <v>2.2727272727272729</v>
      </c>
      <c r="K46" s="99">
        <v>87.5</v>
      </c>
      <c r="L46" s="99">
        <v>12.5</v>
      </c>
      <c r="M46" s="99">
        <v>21.9</v>
      </c>
      <c r="N46" s="99">
        <v>45.5</v>
      </c>
      <c r="O46" s="99">
        <v>23.6</v>
      </c>
      <c r="P46" s="35"/>
      <c r="Q46" s="35"/>
    </row>
    <row r="47" spans="1:17" s="11" customFormat="1" x14ac:dyDescent="0.25">
      <c r="A47" s="72" t="s">
        <v>145</v>
      </c>
      <c r="B47" s="36">
        <v>4315</v>
      </c>
      <c r="C47" s="103">
        <v>4.9878345498783458</v>
      </c>
      <c r="D47" s="99">
        <v>12.136127126986359</v>
      </c>
      <c r="E47" s="99">
        <v>10.081112398609502</v>
      </c>
      <c r="F47" s="99">
        <v>58.169177288528388</v>
      </c>
      <c r="G47" s="99">
        <v>33.140208574739283</v>
      </c>
      <c r="H47" s="99">
        <v>55.851680185399765</v>
      </c>
      <c r="I47" s="99">
        <v>3.1286210892236386</v>
      </c>
      <c r="J47" s="99">
        <v>3.1286210892236386</v>
      </c>
      <c r="K47" s="99">
        <v>88.760139049826194</v>
      </c>
      <c r="L47" s="99">
        <v>9.2699884125144845</v>
      </c>
      <c r="M47" s="99">
        <v>22.9</v>
      </c>
      <c r="N47" s="99">
        <v>44.8</v>
      </c>
      <c r="O47" s="99">
        <v>21.9</v>
      </c>
      <c r="P47" s="35"/>
      <c r="Q47" s="35"/>
    </row>
    <row r="48" spans="1:17" s="11" customFormat="1" x14ac:dyDescent="0.25">
      <c r="A48" s="71" t="s">
        <v>146</v>
      </c>
      <c r="B48" s="36">
        <v>675</v>
      </c>
      <c r="C48" s="103">
        <v>-0.73529411764705888</v>
      </c>
      <c r="D48" s="99">
        <v>14.018691588785046</v>
      </c>
      <c r="E48" s="99">
        <v>13.333333333333334</v>
      </c>
      <c r="F48" s="99">
        <v>51.111111111111114</v>
      </c>
      <c r="G48" s="99">
        <v>35.555555555555557</v>
      </c>
      <c r="H48" s="99">
        <v>53.333333333333336</v>
      </c>
      <c r="I48" s="99">
        <v>5.1851851851851851</v>
      </c>
      <c r="J48" s="99">
        <v>5.1851851851851851</v>
      </c>
      <c r="K48" s="99">
        <v>82.222222222222229</v>
      </c>
      <c r="L48" s="99">
        <v>14.074074074074074</v>
      </c>
      <c r="M48" s="99">
        <v>25.3</v>
      </c>
      <c r="N48" s="99">
        <v>45.6</v>
      </c>
      <c r="O48" s="99">
        <v>20.3</v>
      </c>
      <c r="P48" s="35"/>
      <c r="Q48" s="35"/>
    </row>
    <row r="49" spans="1:17" s="11" customFormat="1" x14ac:dyDescent="0.25">
      <c r="A49" s="71" t="s">
        <v>147</v>
      </c>
      <c r="B49" s="36">
        <v>305</v>
      </c>
      <c r="C49" s="103">
        <v>-3.1746031746031744</v>
      </c>
      <c r="D49" s="99">
        <v>8.9181286549707597</v>
      </c>
      <c r="E49" s="99">
        <v>9.8360655737704921</v>
      </c>
      <c r="F49" s="99">
        <v>57.377049180327866</v>
      </c>
      <c r="G49" s="99">
        <v>29.508196721311474</v>
      </c>
      <c r="H49" s="99">
        <v>57.377049180327866</v>
      </c>
      <c r="I49" s="99">
        <v>1.639344262295082</v>
      </c>
      <c r="J49" s="99">
        <v>1.639344262295082</v>
      </c>
      <c r="K49" s="99">
        <v>91.803278688524586</v>
      </c>
      <c r="L49" s="99">
        <v>8.1967213114754092</v>
      </c>
      <c r="M49" s="99">
        <v>24.1</v>
      </c>
      <c r="N49" s="99">
        <v>46.1</v>
      </c>
      <c r="O49" s="99">
        <v>22</v>
      </c>
      <c r="P49" s="35"/>
      <c r="Q49" s="35"/>
    </row>
    <row r="50" spans="1:17" s="11" customFormat="1" x14ac:dyDescent="0.25">
      <c r="A50" s="71" t="s">
        <v>148</v>
      </c>
      <c r="B50" s="36">
        <v>640</v>
      </c>
      <c r="C50" s="103">
        <v>9.4017094017094021</v>
      </c>
      <c r="D50" s="99">
        <v>14.780600461893764</v>
      </c>
      <c r="E50" s="99">
        <v>2.34375</v>
      </c>
      <c r="F50" s="99">
        <v>68.75</v>
      </c>
      <c r="G50" s="99">
        <v>28.125</v>
      </c>
      <c r="H50" s="99">
        <v>61.71875</v>
      </c>
      <c r="I50" s="99">
        <v>0.78125</v>
      </c>
      <c r="J50" s="99">
        <v>0.78125</v>
      </c>
      <c r="K50" s="99">
        <v>91.40625</v>
      </c>
      <c r="L50" s="99">
        <v>7.8125</v>
      </c>
      <c r="M50" s="99">
        <v>22.1</v>
      </c>
      <c r="N50" s="99">
        <v>48.2</v>
      </c>
      <c r="O50" s="99">
        <v>26.1</v>
      </c>
      <c r="P50" s="35"/>
      <c r="Q50" s="35"/>
    </row>
    <row r="51" spans="1:17" s="11" customFormat="1" x14ac:dyDescent="0.25">
      <c r="A51" s="71" t="s">
        <v>149</v>
      </c>
      <c r="B51" s="36">
        <v>70</v>
      </c>
      <c r="C51" s="103">
        <v>16.666666666666668</v>
      </c>
      <c r="D51" s="99">
        <v>10.9375</v>
      </c>
      <c r="E51" s="99">
        <v>7.1428571428571432</v>
      </c>
      <c r="F51" s="99">
        <v>50</v>
      </c>
      <c r="G51" s="99">
        <v>28.571428571428573</v>
      </c>
      <c r="H51" s="99">
        <v>57.142857142857146</v>
      </c>
      <c r="I51" s="99">
        <v>7.1428571428571432</v>
      </c>
      <c r="J51" s="99">
        <v>7.1428571428571432</v>
      </c>
      <c r="K51" s="99" t="s">
        <v>702</v>
      </c>
      <c r="L51" s="99">
        <v>7.1428571428571432</v>
      </c>
      <c r="M51" s="99">
        <v>21.4</v>
      </c>
      <c r="N51" s="99">
        <v>43.1</v>
      </c>
      <c r="O51" s="99">
        <v>21.8</v>
      </c>
      <c r="P51" s="37"/>
      <c r="Q51" s="37"/>
    </row>
    <row r="52" spans="1:17" s="11" customFormat="1" x14ac:dyDescent="0.25">
      <c r="A52" s="71" t="s">
        <v>150</v>
      </c>
      <c r="B52" s="36">
        <v>415</v>
      </c>
      <c r="C52" s="103">
        <v>7.7922077922077921</v>
      </c>
      <c r="D52" s="99">
        <v>10.097323600973237</v>
      </c>
      <c r="E52" s="99">
        <v>9.6385542168674707</v>
      </c>
      <c r="F52" s="99">
        <v>62.650602409638552</v>
      </c>
      <c r="G52" s="99">
        <v>37.349397590361448</v>
      </c>
      <c r="H52" s="99">
        <v>48.192771084337352</v>
      </c>
      <c r="I52" s="99">
        <v>4.8192771084337354</v>
      </c>
      <c r="J52" s="99">
        <v>4.8192771084337354</v>
      </c>
      <c r="K52" s="99">
        <v>91.566265060240966</v>
      </c>
      <c r="L52" s="99">
        <v>6.024096385542169</v>
      </c>
      <c r="M52" s="99">
        <v>19.3</v>
      </c>
      <c r="N52" s="99">
        <v>41.6</v>
      </c>
      <c r="O52" s="99">
        <v>22.3</v>
      </c>
      <c r="P52" s="35"/>
      <c r="Q52" s="35"/>
    </row>
    <row r="53" spans="1:17" s="11" customFormat="1" x14ac:dyDescent="0.25">
      <c r="A53" s="71" t="s">
        <v>151</v>
      </c>
      <c r="B53" s="36">
        <v>330</v>
      </c>
      <c r="C53" s="103">
        <v>4.7619047619047619</v>
      </c>
      <c r="D53" s="99">
        <v>15.277777777777779</v>
      </c>
      <c r="E53" s="99">
        <v>18.181818181818183</v>
      </c>
      <c r="F53" s="99">
        <v>57.575757575757578</v>
      </c>
      <c r="G53" s="99">
        <v>34.848484848484851</v>
      </c>
      <c r="H53" s="99">
        <v>60.606060606060609</v>
      </c>
      <c r="I53" s="99">
        <v>3.0303030303030303</v>
      </c>
      <c r="J53" s="99">
        <v>3.0303030303030303</v>
      </c>
      <c r="K53" s="99">
        <v>87.878787878787875</v>
      </c>
      <c r="L53" s="99">
        <v>12.121212121212121</v>
      </c>
      <c r="M53" s="99">
        <v>24.9</v>
      </c>
      <c r="N53" s="99">
        <v>43.1</v>
      </c>
      <c r="O53" s="99">
        <v>18.2</v>
      </c>
      <c r="P53" s="35"/>
      <c r="Q53" s="35"/>
    </row>
    <row r="54" spans="1:17" s="11" customFormat="1" x14ac:dyDescent="0.25">
      <c r="A54" s="71" t="s">
        <v>152</v>
      </c>
      <c r="B54" s="36">
        <v>425</v>
      </c>
      <c r="C54" s="103">
        <v>6.25</v>
      </c>
      <c r="D54" s="99">
        <v>13.578274760383387</v>
      </c>
      <c r="E54" s="99">
        <v>12.941176470588236</v>
      </c>
      <c r="F54" s="99">
        <v>52.941176470588232</v>
      </c>
      <c r="G54" s="99">
        <v>29.411764705882351</v>
      </c>
      <c r="H54" s="99">
        <v>61.176470588235297</v>
      </c>
      <c r="I54" s="99">
        <v>2.3529411764705883</v>
      </c>
      <c r="J54" s="99">
        <v>2.3529411764705883</v>
      </c>
      <c r="K54" s="99">
        <v>90.588235294117652</v>
      </c>
      <c r="L54" s="99">
        <v>8.235294117647058</v>
      </c>
      <c r="M54" s="99">
        <v>24.8</v>
      </c>
      <c r="N54" s="99">
        <v>45.7</v>
      </c>
      <c r="O54" s="99">
        <v>20.9</v>
      </c>
      <c r="P54" s="35"/>
      <c r="Q54" s="35"/>
    </row>
    <row r="55" spans="1:17" s="11" customFormat="1" x14ac:dyDescent="0.25">
      <c r="A55" s="71" t="s">
        <v>153</v>
      </c>
      <c r="B55" s="36">
        <v>555</v>
      </c>
      <c r="C55" s="103">
        <v>11</v>
      </c>
      <c r="D55" s="99">
        <v>19.786096256684491</v>
      </c>
      <c r="E55" s="99">
        <v>12.612612612612613</v>
      </c>
      <c r="F55" s="99">
        <v>57.657657657657658</v>
      </c>
      <c r="G55" s="99">
        <v>36.036036036036037</v>
      </c>
      <c r="H55" s="99">
        <v>52.252252252252255</v>
      </c>
      <c r="I55" s="99">
        <v>2.7027027027027026</v>
      </c>
      <c r="J55" s="99">
        <v>2.7027027027027026</v>
      </c>
      <c r="K55" s="99">
        <v>89.189189189189193</v>
      </c>
      <c r="L55" s="99">
        <v>9.0090090090090094</v>
      </c>
      <c r="M55" s="99">
        <v>23</v>
      </c>
      <c r="N55" s="99">
        <v>43.5</v>
      </c>
      <c r="O55" s="99">
        <v>20.6</v>
      </c>
      <c r="P55" s="35"/>
      <c r="Q55" s="35"/>
    </row>
    <row r="56" spans="1:17" s="11" customFormat="1" x14ac:dyDescent="0.25">
      <c r="A56" s="71" t="s">
        <v>154</v>
      </c>
      <c r="B56" s="36">
        <v>330</v>
      </c>
      <c r="C56" s="103">
        <v>22.222222222222221</v>
      </c>
      <c r="D56" s="99">
        <v>6.4896755162241888</v>
      </c>
      <c r="E56" s="99">
        <v>4.5454545454545459</v>
      </c>
      <c r="F56" s="99">
        <v>66.666666666666671</v>
      </c>
      <c r="G56" s="99">
        <v>31.818181818181817</v>
      </c>
      <c r="H56" s="99">
        <v>59.090909090909093</v>
      </c>
      <c r="I56" s="99">
        <v>1.5151515151515151</v>
      </c>
      <c r="J56" s="99">
        <v>1.5151515151515151</v>
      </c>
      <c r="K56" s="99">
        <v>93.939393939393938</v>
      </c>
      <c r="L56" s="99">
        <v>6.0606060606060606</v>
      </c>
      <c r="M56" s="99">
        <v>19.100000000000001</v>
      </c>
      <c r="N56" s="99">
        <v>44.5</v>
      </c>
      <c r="O56" s="99">
        <v>25.4</v>
      </c>
      <c r="P56" s="35"/>
      <c r="Q56" s="35"/>
    </row>
    <row r="57" spans="1:17" s="11" customFormat="1" x14ac:dyDescent="0.25">
      <c r="A57" s="71" t="s">
        <v>155</v>
      </c>
      <c r="B57" s="36">
        <v>150</v>
      </c>
      <c r="C57" s="103">
        <v>-14.285714285714286</v>
      </c>
      <c r="D57" s="99">
        <v>9.6463022508038581</v>
      </c>
      <c r="E57" s="99">
        <v>3.3333333333333335</v>
      </c>
      <c r="F57" s="99">
        <v>56.666666666666664</v>
      </c>
      <c r="G57" s="99">
        <v>30</v>
      </c>
      <c r="H57" s="99">
        <v>56.666666666666664</v>
      </c>
      <c r="I57" s="99">
        <v>3.3333333333333335</v>
      </c>
      <c r="J57" s="99">
        <v>3.3333333333333335</v>
      </c>
      <c r="K57" s="99">
        <v>90</v>
      </c>
      <c r="L57" s="99">
        <v>6.666666666666667</v>
      </c>
      <c r="M57" s="99">
        <v>21.8</v>
      </c>
      <c r="N57" s="99">
        <v>44.9</v>
      </c>
      <c r="O57" s="99">
        <v>23.1</v>
      </c>
      <c r="P57" s="35"/>
      <c r="Q57" s="35"/>
    </row>
    <row r="58" spans="1:17" s="11" customFormat="1" x14ac:dyDescent="0.25">
      <c r="A58" s="71" t="s">
        <v>156</v>
      </c>
      <c r="B58" s="36">
        <v>415</v>
      </c>
      <c r="C58" s="103">
        <v>-1.1904761904761905</v>
      </c>
      <c r="D58" s="99">
        <v>11.857142857142858</v>
      </c>
      <c r="E58" s="99">
        <v>10.843373493975903</v>
      </c>
      <c r="F58" s="99">
        <v>51.807228915662648</v>
      </c>
      <c r="G58" s="99">
        <v>38.554216867469883</v>
      </c>
      <c r="H58" s="99">
        <v>50.602409638554214</v>
      </c>
      <c r="I58" s="99">
        <v>4.8192771084337354</v>
      </c>
      <c r="J58" s="99">
        <v>4.8192771084337354</v>
      </c>
      <c r="K58" s="99">
        <v>86.746987951807228</v>
      </c>
      <c r="L58" s="99">
        <v>9.6385542168674707</v>
      </c>
      <c r="M58" s="99">
        <v>22.8</v>
      </c>
      <c r="N58" s="99">
        <v>42.6</v>
      </c>
      <c r="O58" s="99">
        <v>19.8</v>
      </c>
      <c r="P58" s="35"/>
      <c r="Q58" s="35"/>
    </row>
    <row r="59" spans="1:17" s="11" customFormat="1" ht="21" customHeight="1" x14ac:dyDescent="0.25">
      <c r="A59" s="72" t="s">
        <v>157</v>
      </c>
      <c r="B59" s="36">
        <v>7015</v>
      </c>
      <c r="C59" s="103">
        <v>6.5299924069855733</v>
      </c>
      <c r="D59" s="99">
        <v>11.737639086421819</v>
      </c>
      <c r="E59" s="99">
        <v>9.4796863863150396</v>
      </c>
      <c r="F59" s="99">
        <v>57.733428367783318</v>
      </c>
      <c r="G59" s="99">
        <v>32.216678545972918</v>
      </c>
      <c r="H59" s="99">
        <v>54.240912330719887</v>
      </c>
      <c r="I59" s="99">
        <v>4.918032786885246</v>
      </c>
      <c r="J59" s="99">
        <v>4.8467569493941554</v>
      </c>
      <c r="K59" s="99">
        <v>85.388453314326441</v>
      </c>
      <c r="L59" s="99">
        <v>11.261582323592302</v>
      </c>
      <c r="M59" s="99">
        <v>21.2</v>
      </c>
      <c r="N59" s="99">
        <v>44.7</v>
      </c>
      <c r="O59" s="99">
        <v>23.5</v>
      </c>
      <c r="P59" s="35"/>
      <c r="Q59" s="35"/>
    </row>
    <row r="60" spans="1:17" s="11" customFormat="1" x14ac:dyDescent="0.25">
      <c r="A60" s="71" t="s">
        <v>158</v>
      </c>
      <c r="B60" s="36">
        <v>485</v>
      </c>
      <c r="C60" s="103">
        <v>12.790697674418604</v>
      </c>
      <c r="D60" s="99">
        <v>14.181286549707602</v>
      </c>
      <c r="E60" s="99">
        <v>9.2783505154639183</v>
      </c>
      <c r="F60" s="99">
        <v>61.855670103092784</v>
      </c>
      <c r="G60" s="99">
        <v>36.082474226804123</v>
      </c>
      <c r="H60" s="99">
        <v>50.515463917525771</v>
      </c>
      <c r="I60" s="99">
        <v>6.1855670103092786</v>
      </c>
      <c r="J60" s="99">
        <v>6.1855670103092786</v>
      </c>
      <c r="K60" s="99">
        <v>81.44329896907216</v>
      </c>
      <c r="L60" s="99">
        <v>14.43298969072165</v>
      </c>
      <c r="M60" s="99">
        <v>19.3</v>
      </c>
      <c r="N60" s="99">
        <v>44.4</v>
      </c>
      <c r="O60" s="99">
        <v>25.2</v>
      </c>
      <c r="P60" s="35"/>
      <c r="Q60" s="35"/>
    </row>
    <row r="61" spans="1:17" s="11" customFormat="1" x14ac:dyDescent="0.25">
      <c r="A61" s="71" t="s">
        <v>159</v>
      </c>
      <c r="B61" s="36">
        <v>105</v>
      </c>
      <c r="C61" s="103">
        <v>0</v>
      </c>
      <c r="D61" s="99">
        <v>7.1428571428571432</v>
      </c>
      <c r="E61" s="99">
        <v>9.5238095238095237</v>
      </c>
      <c r="F61" s="99">
        <v>66.666666666666671</v>
      </c>
      <c r="G61" s="99">
        <v>23.80952380952381</v>
      </c>
      <c r="H61" s="99">
        <v>61.904761904761905</v>
      </c>
      <c r="I61" s="99" t="s">
        <v>701</v>
      </c>
      <c r="J61" s="99" t="s">
        <v>701</v>
      </c>
      <c r="K61" s="99">
        <v>90.476190476190482</v>
      </c>
      <c r="L61" s="99">
        <v>9.5238095238095237</v>
      </c>
      <c r="M61" s="99">
        <v>23.3</v>
      </c>
      <c r="N61" s="99">
        <v>45.4</v>
      </c>
      <c r="O61" s="99">
        <v>22.1</v>
      </c>
      <c r="P61" s="35"/>
      <c r="Q61" s="35"/>
    </row>
    <row r="62" spans="1:17" s="11" customFormat="1" x14ac:dyDescent="0.25">
      <c r="A62" s="71" t="s">
        <v>160</v>
      </c>
      <c r="B62" s="36">
        <v>905</v>
      </c>
      <c r="C62" s="103">
        <v>0.55555555555555558</v>
      </c>
      <c r="D62" s="99">
        <v>13.348082595870206</v>
      </c>
      <c r="E62" s="99">
        <v>8.8397790055248624</v>
      </c>
      <c r="F62" s="99">
        <v>58.563535911602209</v>
      </c>
      <c r="G62" s="99">
        <v>35.911602209944753</v>
      </c>
      <c r="H62" s="99">
        <v>46.961325966850829</v>
      </c>
      <c r="I62" s="99">
        <v>6.6298342541436464</v>
      </c>
      <c r="J62" s="99">
        <v>6.6298342541436464</v>
      </c>
      <c r="K62" s="99">
        <v>83.97790055248619</v>
      </c>
      <c r="L62" s="99">
        <v>11.602209944751381</v>
      </c>
      <c r="M62" s="99">
        <v>19.100000000000001</v>
      </c>
      <c r="N62" s="99">
        <v>43</v>
      </c>
      <c r="O62" s="99">
        <v>23.9</v>
      </c>
      <c r="P62" s="35"/>
      <c r="Q62" s="35"/>
    </row>
    <row r="63" spans="1:17" s="11" customFormat="1" x14ac:dyDescent="0.25">
      <c r="A63" s="71" t="s">
        <v>161</v>
      </c>
      <c r="B63" s="36">
        <v>905</v>
      </c>
      <c r="C63" s="103">
        <v>7.1005917159763312</v>
      </c>
      <c r="D63" s="99">
        <v>15.616911130284729</v>
      </c>
      <c r="E63" s="99">
        <v>4.4198895027624312</v>
      </c>
      <c r="F63" s="99">
        <v>56.353591160220994</v>
      </c>
      <c r="G63" s="99">
        <v>27.071823204419889</v>
      </c>
      <c r="H63" s="99">
        <v>54.143646408839778</v>
      </c>
      <c r="I63" s="99">
        <v>2.2099447513812156</v>
      </c>
      <c r="J63" s="99">
        <v>2.2099447513812156</v>
      </c>
      <c r="K63" s="99">
        <v>71.270718232044203</v>
      </c>
      <c r="L63" s="99">
        <v>27.624309392265193</v>
      </c>
      <c r="M63" s="99">
        <v>19.399999999999999</v>
      </c>
      <c r="N63" s="99">
        <v>51.3</v>
      </c>
      <c r="O63" s="99">
        <v>31.9</v>
      </c>
      <c r="P63" s="35"/>
      <c r="Q63" s="35"/>
    </row>
    <row r="64" spans="1:17" s="11" customFormat="1" x14ac:dyDescent="0.25">
      <c r="A64" s="71" t="s">
        <v>162</v>
      </c>
      <c r="B64" s="36">
        <v>180</v>
      </c>
      <c r="C64" s="103">
        <v>-2.7027027027027026</v>
      </c>
      <c r="D64" s="99">
        <v>6.0913705583756341</v>
      </c>
      <c r="E64" s="99">
        <v>13.888888888888889</v>
      </c>
      <c r="F64" s="99">
        <v>52.777777777777779</v>
      </c>
      <c r="G64" s="99">
        <v>36.111111111111114</v>
      </c>
      <c r="H64" s="99">
        <v>52.777777777777779</v>
      </c>
      <c r="I64" s="99">
        <v>5.5555555555555554</v>
      </c>
      <c r="J64" s="99">
        <v>5.5555555555555554</v>
      </c>
      <c r="K64" s="99">
        <v>91.666666666666671</v>
      </c>
      <c r="L64" s="99">
        <v>5.5555555555555554</v>
      </c>
      <c r="M64" s="99">
        <v>23.5</v>
      </c>
      <c r="N64" s="99">
        <v>44.4</v>
      </c>
      <c r="O64" s="99">
        <v>20.9</v>
      </c>
      <c r="P64" s="35"/>
      <c r="Q64" s="35"/>
    </row>
    <row r="65" spans="1:17" s="11" customFormat="1" x14ac:dyDescent="0.25">
      <c r="A65" s="71" t="s">
        <v>163</v>
      </c>
      <c r="B65" s="36">
        <v>275</v>
      </c>
      <c r="C65" s="103">
        <v>3.7735849056603774</v>
      </c>
      <c r="D65" s="99">
        <v>10.166358595194085</v>
      </c>
      <c r="E65" s="99">
        <v>7.2727272727272725</v>
      </c>
      <c r="F65" s="99">
        <v>56.363636363636367</v>
      </c>
      <c r="G65" s="99">
        <v>38.18181818181818</v>
      </c>
      <c r="H65" s="99">
        <v>49.090909090909093</v>
      </c>
      <c r="I65" s="99">
        <v>5.4545454545454541</v>
      </c>
      <c r="J65" s="99">
        <v>5.4545454545454541</v>
      </c>
      <c r="K65" s="99">
        <v>85.454545454545453</v>
      </c>
      <c r="L65" s="99">
        <v>10.909090909090908</v>
      </c>
      <c r="M65" s="99">
        <v>21.5</v>
      </c>
      <c r="N65" s="99">
        <v>43.2</v>
      </c>
      <c r="O65" s="99">
        <v>21.7</v>
      </c>
      <c r="P65" s="35"/>
      <c r="Q65" s="35"/>
    </row>
    <row r="66" spans="1:17" s="11" customFormat="1" x14ac:dyDescent="0.25">
      <c r="A66" s="71" t="s">
        <v>164</v>
      </c>
      <c r="B66" s="36">
        <v>425</v>
      </c>
      <c r="C66" s="103">
        <v>13.333333333333334</v>
      </c>
      <c r="D66" s="99">
        <v>13.428120063191153</v>
      </c>
      <c r="E66" s="99">
        <v>11.764705882352942</v>
      </c>
      <c r="F66" s="99">
        <v>57.647058823529413</v>
      </c>
      <c r="G66" s="99">
        <v>34.117647058823529</v>
      </c>
      <c r="H66" s="99">
        <v>54.117647058823529</v>
      </c>
      <c r="I66" s="99">
        <v>2.3529411764705883</v>
      </c>
      <c r="J66" s="99">
        <v>2.3529411764705883</v>
      </c>
      <c r="K66" s="99">
        <v>90.588235294117652</v>
      </c>
      <c r="L66" s="99">
        <v>8.235294117647058</v>
      </c>
      <c r="M66" s="99">
        <v>22.8</v>
      </c>
      <c r="N66" s="99">
        <v>44.5</v>
      </c>
      <c r="O66" s="99">
        <v>21.7</v>
      </c>
      <c r="P66" s="35"/>
      <c r="Q66" s="35"/>
    </row>
    <row r="67" spans="1:17" s="11" customFormat="1" x14ac:dyDescent="0.25">
      <c r="A67" s="71" t="s">
        <v>165</v>
      </c>
      <c r="B67" s="36">
        <v>485</v>
      </c>
      <c r="C67" s="103">
        <v>0</v>
      </c>
      <c r="D67" s="99">
        <v>14.285714285714286</v>
      </c>
      <c r="E67" s="99">
        <v>13.402061855670103</v>
      </c>
      <c r="F67" s="99">
        <v>54.639175257731956</v>
      </c>
      <c r="G67" s="99">
        <v>31.958762886597938</v>
      </c>
      <c r="H67" s="99">
        <v>60.824742268041234</v>
      </c>
      <c r="I67" s="99">
        <v>10.309278350515465</v>
      </c>
      <c r="J67" s="99">
        <v>10.309278350515465</v>
      </c>
      <c r="K67" s="99">
        <v>84.536082474226802</v>
      </c>
      <c r="L67" s="99">
        <v>7.2164948453608249</v>
      </c>
      <c r="M67" s="99">
        <v>21.9</v>
      </c>
      <c r="N67" s="99">
        <v>42.6</v>
      </c>
      <c r="O67" s="99">
        <v>20.7</v>
      </c>
      <c r="P67" s="35"/>
      <c r="Q67" s="35"/>
    </row>
    <row r="68" spans="1:17" s="11" customFormat="1" x14ac:dyDescent="0.25">
      <c r="A68" s="71" t="s">
        <v>166</v>
      </c>
      <c r="B68" s="36">
        <v>665</v>
      </c>
      <c r="C68" s="103">
        <v>5.5555555555555554</v>
      </c>
      <c r="D68" s="99">
        <v>10.083396512509477</v>
      </c>
      <c r="E68" s="99">
        <v>14.285714285714286</v>
      </c>
      <c r="F68" s="99">
        <v>57.142857142857146</v>
      </c>
      <c r="G68" s="99">
        <v>32.330827067669176</v>
      </c>
      <c r="H68" s="99">
        <v>56.390977443609025</v>
      </c>
      <c r="I68" s="99">
        <v>3.7593984962406015</v>
      </c>
      <c r="J68" s="99">
        <v>3.7593984962406015</v>
      </c>
      <c r="K68" s="99">
        <v>92.481203007518801</v>
      </c>
      <c r="L68" s="99">
        <v>6.0150375939849621</v>
      </c>
      <c r="M68" s="99">
        <v>23.4</v>
      </c>
      <c r="N68" s="99">
        <v>42.8</v>
      </c>
      <c r="O68" s="99">
        <v>19.399999999999999</v>
      </c>
      <c r="P68" s="35"/>
      <c r="Q68" s="35"/>
    </row>
    <row r="69" spans="1:17" s="11" customFormat="1" x14ac:dyDescent="0.25">
      <c r="A69" s="71" t="s">
        <v>167</v>
      </c>
      <c r="B69" s="36">
        <v>145</v>
      </c>
      <c r="C69" s="103">
        <v>-9.375</v>
      </c>
      <c r="D69" s="99">
        <v>7.25</v>
      </c>
      <c r="E69" s="99">
        <v>13.793103448275861</v>
      </c>
      <c r="F69" s="99">
        <v>48.275862068965516</v>
      </c>
      <c r="G69" s="99">
        <v>34.482758620689658</v>
      </c>
      <c r="H69" s="99">
        <v>55.172413793103445</v>
      </c>
      <c r="I69" s="99" t="s">
        <v>701</v>
      </c>
      <c r="J69" s="99" t="s">
        <v>701</v>
      </c>
      <c r="K69" s="99">
        <v>79.310344827586206</v>
      </c>
      <c r="L69" s="99">
        <v>20.689655172413794</v>
      </c>
      <c r="M69" s="99">
        <v>29.7</v>
      </c>
      <c r="N69" s="99">
        <v>50.5</v>
      </c>
      <c r="O69" s="99">
        <v>20.8</v>
      </c>
      <c r="P69" s="35"/>
      <c r="Q69" s="35"/>
    </row>
    <row r="70" spans="1:17" s="11" customFormat="1" x14ac:dyDescent="0.25">
      <c r="A70" s="71" t="s">
        <v>168</v>
      </c>
      <c r="B70" s="36">
        <v>265</v>
      </c>
      <c r="C70" s="103">
        <v>96.296296296296291</v>
      </c>
      <c r="D70" s="99">
        <v>9.7785977859778601</v>
      </c>
      <c r="E70" s="99">
        <v>5.6603773584905657</v>
      </c>
      <c r="F70" s="99">
        <v>66.037735849056602</v>
      </c>
      <c r="G70" s="99">
        <v>41.509433962264154</v>
      </c>
      <c r="H70" s="99">
        <v>43.39622641509434</v>
      </c>
      <c r="I70" s="99">
        <v>16.981132075471699</v>
      </c>
      <c r="J70" s="99">
        <v>16.981132075471699</v>
      </c>
      <c r="K70" s="99">
        <v>81.132075471698116</v>
      </c>
      <c r="L70" s="99">
        <v>3.7735849056603774</v>
      </c>
      <c r="M70" s="99">
        <v>13</v>
      </c>
      <c r="N70" s="99">
        <v>36.1</v>
      </c>
      <c r="O70" s="99">
        <v>23</v>
      </c>
      <c r="P70" s="35"/>
      <c r="Q70" s="35"/>
    </row>
    <row r="71" spans="1:17" s="11" customFormat="1" x14ac:dyDescent="0.25">
      <c r="A71" s="71" t="s">
        <v>169</v>
      </c>
      <c r="B71" s="36">
        <v>295</v>
      </c>
      <c r="C71" s="103">
        <v>7.2727272727272725</v>
      </c>
      <c r="D71" s="99">
        <v>8.2748948106591858</v>
      </c>
      <c r="E71" s="99">
        <v>8.4745762711864412</v>
      </c>
      <c r="F71" s="99">
        <v>54.237288135593218</v>
      </c>
      <c r="G71" s="99">
        <v>32.203389830508478</v>
      </c>
      <c r="H71" s="99">
        <v>55.932203389830505</v>
      </c>
      <c r="I71" s="99">
        <v>3.3898305084745761</v>
      </c>
      <c r="J71" s="99">
        <v>1.6949152542372881</v>
      </c>
      <c r="K71" s="99">
        <v>89.830508474576277</v>
      </c>
      <c r="L71" s="99">
        <v>8.4745762711864412</v>
      </c>
      <c r="M71" s="99">
        <v>22.4</v>
      </c>
      <c r="N71" s="99">
        <v>44.9</v>
      </c>
      <c r="O71" s="99">
        <v>22.4</v>
      </c>
      <c r="P71" s="35"/>
      <c r="Q71" s="35"/>
    </row>
    <row r="72" spans="1:17" s="11" customFormat="1" x14ac:dyDescent="0.25">
      <c r="A72" s="71" t="s">
        <v>170</v>
      </c>
      <c r="B72" s="36">
        <v>465</v>
      </c>
      <c r="C72" s="103">
        <v>8.1395348837209305</v>
      </c>
      <c r="D72" s="99">
        <v>16.03448275862069</v>
      </c>
      <c r="E72" s="99">
        <v>8.6021505376344081</v>
      </c>
      <c r="F72" s="99">
        <v>59.13978494623656</v>
      </c>
      <c r="G72" s="99">
        <v>25.806451612903224</v>
      </c>
      <c r="H72" s="99">
        <v>63.44086021505376</v>
      </c>
      <c r="I72" s="99">
        <v>6.4516129032258061</v>
      </c>
      <c r="J72" s="99">
        <v>6.4516129032258061</v>
      </c>
      <c r="K72" s="99">
        <v>88.172043010752688</v>
      </c>
      <c r="L72" s="99">
        <v>6.4516129032258061</v>
      </c>
      <c r="M72" s="99">
        <v>21.2</v>
      </c>
      <c r="N72" s="99">
        <v>44.2</v>
      </c>
      <c r="O72" s="99">
        <v>23</v>
      </c>
      <c r="P72" s="35"/>
      <c r="Q72" s="35"/>
    </row>
    <row r="73" spans="1:17" s="11" customFormat="1" x14ac:dyDescent="0.25">
      <c r="A73" s="71" t="s">
        <v>171</v>
      </c>
      <c r="B73" s="36">
        <v>635</v>
      </c>
      <c r="C73" s="103">
        <v>4.9586776859504136</v>
      </c>
      <c r="D73" s="99">
        <v>12.463199214916585</v>
      </c>
      <c r="E73" s="99">
        <v>11.023622047244094</v>
      </c>
      <c r="F73" s="99">
        <v>55.118110236220474</v>
      </c>
      <c r="G73" s="99">
        <v>29.133858267716537</v>
      </c>
      <c r="H73" s="99">
        <v>51.968503937007874</v>
      </c>
      <c r="I73" s="99">
        <v>2.3622047244094486</v>
      </c>
      <c r="J73" s="99">
        <v>2.3622047244094486</v>
      </c>
      <c r="K73" s="99">
        <v>88.976377952755911</v>
      </c>
      <c r="L73" s="99">
        <v>10.236220472440944</v>
      </c>
      <c r="M73" s="99">
        <v>23.1</v>
      </c>
      <c r="N73" s="99">
        <v>45.6</v>
      </c>
      <c r="O73" s="99">
        <v>22.5</v>
      </c>
      <c r="P73" s="35"/>
      <c r="Q73" s="35"/>
    </row>
    <row r="74" spans="1:17" s="11" customFormat="1" x14ac:dyDescent="0.25">
      <c r="A74" s="71" t="s">
        <v>172</v>
      </c>
      <c r="B74" s="36">
        <v>500</v>
      </c>
      <c r="C74" s="103">
        <v>7.5268817204301079</v>
      </c>
      <c r="D74" s="99">
        <v>11.402508551881414</v>
      </c>
      <c r="E74" s="99">
        <v>5</v>
      </c>
      <c r="F74" s="99">
        <v>62</v>
      </c>
      <c r="G74" s="99">
        <v>33</v>
      </c>
      <c r="H74" s="99">
        <v>58</v>
      </c>
      <c r="I74" s="99">
        <v>3</v>
      </c>
      <c r="J74" s="99">
        <v>3</v>
      </c>
      <c r="K74" s="99">
        <v>92</v>
      </c>
      <c r="L74" s="99">
        <v>6</v>
      </c>
      <c r="M74" s="99">
        <v>19.5</v>
      </c>
      <c r="N74" s="99">
        <v>43.2</v>
      </c>
      <c r="O74" s="99">
        <v>23.7</v>
      </c>
      <c r="P74" s="35"/>
      <c r="Q74" s="35"/>
    </row>
    <row r="75" spans="1:17" s="11" customFormat="1" x14ac:dyDescent="0.25">
      <c r="A75" s="71" t="s">
        <v>173</v>
      </c>
      <c r="B75" s="36">
        <v>175</v>
      </c>
      <c r="C75" s="103">
        <v>-5.4054054054054053</v>
      </c>
      <c r="D75" s="99">
        <v>9.433962264150944</v>
      </c>
      <c r="E75" s="99">
        <v>14.285714285714286</v>
      </c>
      <c r="F75" s="99">
        <v>54.285714285714285</v>
      </c>
      <c r="G75" s="99">
        <v>31.428571428571427</v>
      </c>
      <c r="H75" s="99">
        <v>60</v>
      </c>
      <c r="I75" s="99">
        <v>2.8571428571428572</v>
      </c>
      <c r="J75" s="99">
        <v>2.8571428571428572</v>
      </c>
      <c r="K75" s="99">
        <v>91.428571428571431</v>
      </c>
      <c r="L75" s="99">
        <v>5.7142857142857144</v>
      </c>
      <c r="M75" s="99">
        <v>25.3</v>
      </c>
      <c r="N75" s="99">
        <v>44.9</v>
      </c>
      <c r="O75" s="99">
        <v>19.600000000000001</v>
      </c>
      <c r="P75" s="35"/>
      <c r="Q75" s="35"/>
    </row>
    <row r="76" spans="1:17" s="11" customFormat="1" x14ac:dyDescent="0.25">
      <c r="A76" s="71" t="s">
        <v>174</v>
      </c>
      <c r="B76" s="36">
        <v>105</v>
      </c>
      <c r="C76" s="103">
        <v>-4.5454545454545459</v>
      </c>
      <c r="D76" s="99">
        <v>10.76923076923077</v>
      </c>
      <c r="E76" s="99">
        <v>9.5238095238095237</v>
      </c>
      <c r="F76" s="99">
        <v>61.904761904761905</v>
      </c>
      <c r="G76" s="99">
        <v>28.571428571428573</v>
      </c>
      <c r="H76" s="99">
        <v>61.904761904761905</v>
      </c>
      <c r="I76" s="99" t="s">
        <v>701</v>
      </c>
      <c r="J76" s="99" t="s">
        <v>701</v>
      </c>
      <c r="K76" s="99">
        <v>90.476190476190482</v>
      </c>
      <c r="L76" s="99">
        <v>9.5238095238095237</v>
      </c>
      <c r="M76" s="99">
        <v>27.5</v>
      </c>
      <c r="N76" s="99">
        <v>48.9</v>
      </c>
      <c r="O76" s="99">
        <v>21.3</v>
      </c>
      <c r="P76" s="35"/>
      <c r="Q76" s="35"/>
    </row>
    <row r="77" spans="1:17" s="11" customFormat="1" x14ac:dyDescent="0.25">
      <c r="A77" s="65" t="s">
        <v>7</v>
      </c>
      <c r="B77" s="66">
        <v>3945</v>
      </c>
      <c r="C77" s="101">
        <v>12.714285714285714</v>
      </c>
      <c r="D77" s="102">
        <v>13.039167079821517</v>
      </c>
      <c r="E77" s="102">
        <v>7.7313054499366283</v>
      </c>
      <c r="F77" s="102">
        <v>64.00506970849176</v>
      </c>
      <c r="G77" s="102">
        <v>39.923954372623577</v>
      </c>
      <c r="H77" s="102">
        <v>48.28897338403042</v>
      </c>
      <c r="I77" s="102">
        <v>2.788339670468948</v>
      </c>
      <c r="J77" s="102">
        <v>2.661596958174905</v>
      </c>
      <c r="K77" s="102">
        <v>87.832699619771859</v>
      </c>
      <c r="L77" s="102">
        <v>10.519645120405576</v>
      </c>
      <c r="M77" s="102">
        <v>18.100000000000001</v>
      </c>
      <c r="N77" s="102">
        <v>43.2</v>
      </c>
      <c r="O77" s="102">
        <v>25.1</v>
      </c>
      <c r="P77" s="70"/>
      <c r="Q77" s="70"/>
    </row>
    <row r="78" spans="1:17" s="11" customFormat="1" x14ac:dyDescent="0.25">
      <c r="A78" s="71" t="s">
        <v>175</v>
      </c>
      <c r="B78" s="36">
        <v>3540</v>
      </c>
      <c r="C78" s="103">
        <v>11.320754716981131</v>
      </c>
      <c r="D78" s="99">
        <v>14.570899362008644</v>
      </c>
      <c r="E78" s="99">
        <v>8.3333333333333339</v>
      </c>
      <c r="F78" s="99">
        <v>63.700564971751412</v>
      </c>
      <c r="G78" s="99">
        <v>39.406779661016948</v>
      </c>
      <c r="H78" s="99">
        <v>48.305084745762713</v>
      </c>
      <c r="I78" s="99">
        <v>2.8248587570621471</v>
      </c>
      <c r="J78" s="99">
        <v>2.6836158192090394</v>
      </c>
      <c r="K78" s="99">
        <v>87.288135593220332</v>
      </c>
      <c r="L78" s="99">
        <v>11.016949152542374</v>
      </c>
      <c r="M78" s="99">
        <v>18.3</v>
      </c>
      <c r="N78" s="99">
        <v>43.5</v>
      </c>
      <c r="O78" s="99">
        <v>25.1</v>
      </c>
      <c r="P78" s="35"/>
      <c r="Q78" s="35"/>
    </row>
    <row r="79" spans="1:17" s="11" customFormat="1" x14ac:dyDescent="0.25">
      <c r="A79" s="71" t="s">
        <v>176</v>
      </c>
      <c r="B79" s="36">
        <v>405</v>
      </c>
      <c r="C79" s="103">
        <v>26.5625</v>
      </c>
      <c r="D79" s="99">
        <v>6.7896060352053649</v>
      </c>
      <c r="E79" s="99">
        <v>2.4691358024691357</v>
      </c>
      <c r="F79" s="99">
        <v>66.666666666666671</v>
      </c>
      <c r="G79" s="99">
        <v>44.444444444444443</v>
      </c>
      <c r="H79" s="99">
        <v>49.382716049382715</v>
      </c>
      <c r="I79" s="99">
        <v>2.4691358024691357</v>
      </c>
      <c r="J79" s="99">
        <v>2.4691358024691357</v>
      </c>
      <c r="K79" s="99">
        <v>92.592592592592595</v>
      </c>
      <c r="L79" s="99">
        <v>6.1728395061728394</v>
      </c>
      <c r="M79" s="99">
        <v>16.2</v>
      </c>
      <c r="N79" s="99">
        <v>40.6</v>
      </c>
      <c r="O79" s="99">
        <v>24.4</v>
      </c>
      <c r="P79" s="35"/>
      <c r="Q79" s="35"/>
    </row>
    <row r="80" spans="1:17" s="11" customFormat="1" x14ac:dyDescent="0.25">
      <c r="A80" s="65" t="s">
        <v>12</v>
      </c>
      <c r="B80" s="66">
        <v>80390</v>
      </c>
      <c r="C80" s="101">
        <v>2.4337410805300714</v>
      </c>
      <c r="D80" s="102">
        <v>16.115710763185856</v>
      </c>
      <c r="E80" s="102">
        <v>7.824356263216818</v>
      </c>
      <c r="F80" s="102">
        <v>57.065555417340462</v>
      </c>
      <c r="G80" s="102">
        <v>32.584898619231247</v>
      </c>
      <c r="H80" s="102">
        <v>53.066301778828212</v>
      </c>
      <c r="I80" s="102">
        <v>3.8188829456400049</v>
      </c>
      <c r="J80" s="102">
        <v>3.8002239084463243</v>
      </c>
      <c r="K80" s="102">
        <v>81.981589749968904</v>
      </c>
      <c r="L80" s="102">
        <v>15.791765144918521</v>
      </c>
      <c r="M80" s="102">
        <v>20.9</v>
      </c>
      <c r="N80" s="102">
        <v>46.7</v>
      </c>
      <c r="O80" s="102">
        <v>25.8</v>
      </c>
      <c r="P80" s="70"/>
      <c r="Q80" s="70"/>
    </row>
    <row r="81" spans="1:17" s="11" customFormat="1" x14ac:dyDescent="0.25">
      <c r="A81" s="72" t="s">
        <v>177</v>
      </c>
      <c r="B81" s="36">
        <v>28220</v>
      </c>
      <c r="C81" s="103">
        <v>0.69580731489741299</v>
      </c>
      <c r="D81" s="99">
        <v>17.681704260651628</v>
      </c>
      <c r="E81" s="99">
        <v>6.4847625797306874</v>
      </c>
      <c r="F81" s="99">
        <v>55.882352941176471</v>
      </c>
      <c r="G81" s="99">
        <v>30.279943302622254</v>
      </c>
      <c r="H81" s="99">
        <v>53.330970942593908</v>
      </c>
      <c r="I81" s="99">
        <v>3.4372785258681784</v>
      </c>
      <c r="J81" s="99">
        <v>3.4195605953224661</v>
      </c>
      <c r="K81" s="99">
        <v>79.836995038979452</v>
      </c>
      <c r="L81" s="99">
        <v>18.107725017717932</v>
      </c>
      <c r="M81" s="99">
        <v>20.9</v>
      </c>
      <c r="N81" s="99">
        <v>48.2</v>
      </c>
      <c r="O81" s="99">
        <v>27.3</v>
      </c>
      <c r="P81" s="35"/>
      <c r="Q81" s="35"/>
    </row>
    <row r="82" spans="1:17" s="11" customFormat="1" x14ac:dyDescent="0.25">
      <c r="A82" s="71" t="s">
        <v>178</v>
      </c>
      <c r="B82" s="36">
        <v>6030</v>
      </c>
      <c r="C82" s="103">
        <v>-1.3093289689034371</v>
      </c>
      <c r="D82" s="99">
        <v>28.144690781796967</v>
      </c>
      <c r="E82" s="99">
        <v>2.2388059701492535</v>
      </c>
      <c r="F82" s="99">
        <v>50.912106135986733</v>
      </c>
      <c r="G82" s="99">
        <v>28.772802653399669</v>
      </c>
      <c r="H82" s="99">
        <v>50.912106135986733</v>
      </c>
      <c r="I82" s="99">
        <v>3.0679933665008292</v>
      </c>
      <c r="J82" s="99">
        <v>3.0679933665008292</v>
      </c>
      <c r="K82" s="99">
        <v>69.154228855721399</v>
      </c>
      <c r="L82" s="99">
        <v>28.772802653399669</v>
      </c>
      <c r="M82" s="99">
        <v>20</v>
      </c>
      <c r="N82" s="99">
        <v>53</v>
      </c>
      <c r="O82" s="99">
        <v>33</v>
      </c>
      <c r="P82" s="35"/>
      <c r="Q82" s="35"/>
    </row>
    <row r="83" spans="1:17" s="11" customFormat="1" x14ac:dyDescent="0.25">
      <c r="A83" s="71" t="s">
        <v>179</v>
      </c>
      <c r="B83" s="36">
        <v>2240</v>
      </c>
      <c r="C83" s="103">
        <v>0.90090090090090091</v>
      </c>
      <c r="D83" s="99">
        <v>12.88837744533947</v>
      </c>
      <c r="E83" s="99">
        <v>6.6964285714285712</v>
      </c>
      <c r="F83" s="99">
        <v>58.482142857142854</v>
      </c>
      <c r="G83" s="99">
        <v>27.901785714285715</v>
      </c>
      <c r="H83" s="99">
        <v>58.258928571428569</v>
      </c>
      <c r="I83" s="99">
        <v>1.7857142857142858</v>
      </c>
      <c r="J83" s="99">
        <v>1.7857142857142858</v>
      </c>
      <c r="K83" s="99">
        <v>81.696428571428569</v>
      </c>
      <c r="L83" s="99">
        <v>16.964285714285715</v>
      </c>
      <c r="M83" s="99">
        <v>22.2</v>
      </c>
      <c r="N83" s="99">
        <v>48.6</v>
      </c>
      <c r="O83" s="99">
        <v>26.4</v>
      </c>
      <c r="P83" s="35"/>
      <c r="Q83" s="35"/>
    </row>
    <row r="84" spans="1:17" s="11" customFormat="1" ht="21" customHeight="1" x14ac:dyDescent="0.25">
      <c r="A84" s="71" t="s">
        <v>180</v>
      </c>
      <c r="B84" s="36">
        <v>4375</v>
      </c>
      <c r="C84" s="103">
        <v>-9.9794238683127574</v>
      </c>
      <c r="D84" s="99">
        <v>16.801075268817204</v>
      </c>
      <c r="E84" s="99">
        <v>9.8285714285714292</v>
      </c>
      <c r="F84" s="99">
        <v>56.457142857142856</v>
      </c>
      <c r="G84" s="99">
        <v>32.685714285714283</v>
      </c>
      <c r="H84" s="99">
        <v>48.114285714285714</v>
      </c>
      <c r="I84" s="99">
        <v>6.628571428571429</v>
      </c>
      <c r="J84" s="99">
        <v>6.628571428571429</v>
      </c>
      <c r="K84" s="99">
        <v>82.51428571428572</v>
      </c>
      <c r="L84" s="99">
        <v>12.914285714285715</v>
      </c>
      <c r="M84" s="99">
        <v>20.399999999999999</v>
      </c>
      <c r="N84" s="99">
        <v>44.9</v>
      </c>
      <c r="O84" s="99">
        <v>24.5</v>
      </c>
      <c r="P84" s="35"/>
      <c r="Q84" s="35"/>
    </row>
    <row r="85" spans="1:17" s="11" customFormat="1" x14ac:dyDescent="0.25">
      <c r="A85" s="71" t="s">
        <v>181</v>
      </c>
      <c r="B85" s="36">
        <v>1035</v>
      </c>
      <c r="C85" s="103">
        <v>3.5</v>
      </c>
      <c r="D85" s="99">
        <v>15.401785714285714</v>
      </c>
      <c r="E85" s="99">
        <v>4.8309178743961354</v>
      </c>
      <c r="F85" s="99">
        <v>55.072463768115945</v>
      </c>
      <c r="G85" s="99">
        <v>28.019323671497585</v>
      </c>
      <c r="H85" s="99">
        <v>55.555555555555557</v>
      </c>
      <c r="I85" s="99">
        <v>2.4154589371980677</v>
      </c>
      <c r="J85" s="99">
        <v>2.4154589371980677</v>
      </c>
      <c r="K85" s="99">
        <v>72.946859903381636</v>
      </c>
      <c r="L85" s="99">
        <v>26.086956521739129</v>
      </c>
      <c r="M85" s="99">
        <v>22</v>
      </c>
      <c r="N85" s="99">
        <v>52.8</v>
      </c>
      <c r="O85" s="99">
        <v>30.8</v>
      </c>
      <c r="P85" s="35"/>
      <c r="Q85" s="35"/>
    </row>
    <row r="86" spans="1:17" s="11" customFormat="1" x14ac:dyDescent="0.25">
      <c r="A86" s="71" t="s">
        <v>182</v>
      </c>
      <c r="B86" s="36">
        <v>1365</v>
      </c>
      <c r="C86" s="103">
        <v>3.4090909090909092</v>
      </c>
      <c r="D86" s="99">
        <v>15.259921743991056</v>
      </c>
      <c r="E86" s="99">
        <v>4.0293040293040292</v>
      </c>
      <c r="F86" s="99">
        <v>59.340659340659343</v>
      </c>
      <c r="G86" s="99">
        <v>31.135531135531135</v>
      </c>
      <c r="H86" s="99">
        <v>55.311355311355314</v>
      </c>
      <c r="I86" s="99">
        <v>3.2967032967032965</v>
      </c>
      <c r="J86" s="99">
        <v>3.2967032967032965</v>
      </c>
      <c r="K86" s="99">
        <v>80.586080586080584</v>
      </c>
      <c r="L86" s="99">
        <v>17.948717948717949</v>
      </c>
      <c r="M86" s="99">
        <v>19.5</v>
      </c>
      <c r="N86" s="99">
        <v>48.3</v>
      </c>
      <c r="O86" s="99">
        <v>28.8</v>
      </c>
      <c r="P86" s="35"/>
      <c r="Q86" s="35"/>
    </row>
    <row r="87" spans="1:17" s="11" customFormat="1" x14ac:dyDescent="0.25">
      <c r="A87" s="71" t="s">
        <v>183</v>
      </c>
      <c r="B87" s="36">
        <v>1455</v>
      </c>
      <c r="C87" s="103">
        <v>4.301075268817204</v>
      </c>
      <c r="D87" s="99">
        <v>20.905172413793103</v>
      </c>
      <c r="E87" s="99">
        <v>7.5601374570446733</v>
      </c>
      <c r="F87" s="99">
        <v>56.357388316151201</v>
      </c>
      <c r="G87" s="99">
        <v>30.240549828178693</v>
      </c>
      <c r="H87" s="99">
        <v>56.701030927835049</v>
      </c>
      <c r="I87" s="99">
        <v>2.7491408934707904</v>
      </c>
      <c r="J87" s="99">
        <v>2.7491408934707904</v>
      </c>
      <c r="K87" s="99">
        <v>82.817869415807564</v>
      </c>
      <c r="L87" s="99">
        <v>15.463917525773196</v>
      </c>
      <c r="M87" s="99">
        <v>21.3</v>
      </c>
      <c r="N87" s="99">
        <v>46.9</v>
      </c>
      <c r="O87" s="99">
        <v>25.6</v>
      </c>
      <c r="P87" s="35"/>
      <c r="Q87" s="35"/>
    </row>
    <row r="88" spans="1:17" s="11" customFormat="1" x14ac:dyDescent="0.25">
      <c r="A88" s="71" t="s">
        <v>184</v>
      </c>
      <c r="B88" s="36">
        <v>1070</v>
      </c>
      <c r="C88" s="103">
        <v>2.3923444976076556</v>
      </c>
      <c r="D88" s="99">
        <v>16.323417238749048</v>
      </c>
      <c r="E88" s="99">
        <v>12.616822429906541</v>
      </c>
      <c r="F88" s="99">
        <v>56.074766355140184</v>
      </c>
      <c r="G88" s="99">
        <v>34.579439252336449</v>
      </c>
      <c r="H88" s="99">
        <v>47.663551401869157</v>
      </c>
      <c r="I88" s="99">
        <v>4.6728971962616823</v>
      </c>
      <c r="J88" s="99">
        <v>4.6728971962616823</v>
      </c>
      <c r="K88" s="99">
        <v>88.317757009345797</v>
      </c>
      <c r="L88" s="99">
        <v>9.8130841121495322</v>
      </c>
      <c r="M88" s="99">
        <v>21.7</v>
      </c>
      <c r="N88" s="99">
        <v>43.5</v>
      </c>
      <c r="O88" s="99">
        <v>21.8</v>
      </c>
      <c r="P88" s="35"/>
      <c r="Q88" s="35"/>
    </row>
    <row r="89" spans="1:17" s="11" customFormat="1" x14ac:dyDescent="0.25">
      <c r="A89" s="71" t="s">
        <v>185</v>
      </c>
      <c r="B89" s="36">
        <v>340</v>
      </c>
      <c r="C89" s="103">
        <v>17.241379310344829</v>
      </c>
      <c r="D89" s="99">
        <v>11.805555555555555</v>
      </c>
      <c r="E89" s="99">
        <v>4.4117647058823533</v>
      </c>
      <c r="F89" s="99">
        <v>60.294117647058826</v>
      </c>
      <c r="G89" s="99">
        <v>29.411764705882351</v>
      </c>
      <c r="H89" s="99">
        <v>58.823529411764703</v>
      </c>
      <c r="I89" s="99">
        <v>1.4705882352941178</v>
      </c>
      <c r="J89" s="99">
        <v>1.4705882352941178</v>
      </c>
      <c r="K89" s="99">
        <v>94.117647058823536</v>
      </c>
      <c r="L89" s="99">
        <v>5.882352941176471</v>
      </c>
      <c r="M89" s="99">
        <v>22.2</v>
      </c>
      <c r="N89" s="99">
        <v>44.8</v>
      </c>
      <c r="O89" s="99">
        <v>22.6</v>
      </c>
      <c r="P89" s="35"/>
      <c r="Q89" s="35"/>
    </row>
    <row r="90" spans="1:17" s="11" customFormat="1" x14ac:dyDescent="0.25">
      <c r="A90" s="71" t="s">
        <v>186</v>
      </c>
      <c r="B90" s="36">
        <v>660</v>
      </c>
      <c r="C90" s="103">
        <v>8.1967213114754092</v>
      </c>
      <c r="D90" s="99">
        <v>16.438356164383563</v>
      </c>
      <c r="E90" s="99">
        <v>6.8181818181818183</v>
      </c>
      <c r="F90" s="99">
        <v>58.333333333333336</v>
      </c>
      <c r="G90" s="99">
        <v>30.303030303030305</v>
      </c>
      <c r="H90" s="99">
        <v>57.575757575757578</v>
      </c>
      <c r="I90" s="99">
        <v>1.5151515151515151</v>
      </c>
      <c r="J90" s="99">
        <v>1.5151515151515151</v>
      </c>
      <c r="K90" s="99">
        <v>83.333333333333329</v>
      </c>
      <c r="L90" s="99">
        <v>15.151515151515152</v>
      </c>
      <c r="M90" s="99">
        <v>19.600000000000001</v>
      </c>
      <c r="N90" s="99">
        <v>47</v>
      </c>
      <c r="O90" s="99">
        <v>27.4</v>
      </c>
      <c r="P90" s="35"/>
      <c r="Q90" s="35"/>
    </row>
    <row r="91" spans="1:17" s="11" customFormat="1" x14ac:dyDescent="0.25">
      <c r="A91" s="71" t="s">
        <v>187</v>
      </c>
      <c r="B91" s="36">
        <v>3390</v>
      </c>
      <c r="C91" s="103">
        <v>5.9375</v>
      </c>
      <c r="D91" s="99">
        <v>19.929453262786595</v>
      </c>
      <c r="E91" s="99">
        <v>6.0471976401179939</v>
      </c>
      <c r="F91" s="99">
        <v>58.407079646017699</v>
      </c>
      <c r="G91" s="99">
        <v>31.415929203539822</v>
      </c>
      <c r="H91" s="99">
        <v>53.982300884955755</v>
      </c>
      <c r="I91" s="99">
        <v>2.6548672566371683</v>
      </c>
      <c r="J91" s="99">
        <v>2.6548672566371683</v>
      </c>
      <c r="K91" s="99">
        <v>82.30088495575221</v>
      </c>
      <c r="L91" s="99">
        <v>16.666666666666668</v>
      </c>
      <c r="M91" s="99">
        <v>20.6</v>
      </c>
      <c r="N91" s="99">
        <v>47.8</v>
      </c>
      <c r="O91" s="99">
        <v>27.2</v>
      </c>
      <c r="P91" s="35"/>
      <c r="Q91" s="35"/>
    </row>
    <row r="92" spans="1:17" s="11" customFormat="1" x14ac:dyDescent="0.25">
      <c r="A92" s="71" t="s">
        <v>188</v>
      </c>
      <c r="B92" s="36">
        <v>680</v>
      </c>
      <c r="C92" s="103">
        <v>6.25</v>
      </c>
      <c r="D92" s="99">
        <v>12.014134275618375</v>
      </c>
      <c r="E92" s="99">
        <v>11.029411764705882</v>
      </c>
      <c r="F92" s="99">
        <v>55.147058823529413</v>
      </c>
      <c r="G92" s="99">
        <v>29.411764705882351</v>
      </c>
      <c r="H92" s="99">
        <v>55.882352941176471</v>
      </c>
      <c r="I92" s="99">
        <v>1.4705882352941178</v>
      </c>
      <c r="J92" s="99">
        <v>1.4705882352941178</v>
      </c>
      <c r="K92" s="99">
        <v>83.82352941176471</v>
      </c>
      <c r="L92" s="99">
        <v>16.176470588235293</v>
      </c>
      <c r="M92" s="99">
        <v>24.6</v>
      </c>
      <c r="N92" s="99">
        <v>47.7</v>
      </c>
      <c r="O92" s="99">
        <v>23.2</v>
      </c>
      <c r="P92" s="35"/>
      <c r="Q92" s="35"/>
    </row>
    <row r="93" spans="1:17" s="11" customFormat="1" x14ac:dyDescent="0.25">
      <c r="A93" s="71" t="s">
        <v>189</v>
      </c>
      <c r="B93" s="36">
        <v>1710</v>
      </c>
      <c r="C93" s="103">
        <v>3.6363636363636362</v>
      </c>
      <c r="D93" s="99">
        <v>15.988779803646564</v>
      </c>
      <c r="E93" s="99">
        <v>7.60233918128655</v>
      </c>
      <c r="F93" s="99">
        <v>53.508771929824562</v>
      </c>
      <c r="G93" s="99">
        <v>28.362573099415204</v>
      </c>
      <c r="H93" s="99">
        <v>58.187134502923975</v>
      </c>
      <c r="I93" s="99">
        <v>2.6315789473684212</v>
      </c>
      <c r="J93" s="99">
        <v>2.6315789473684212</v>
      </c>
      <c r="K93" s="99">
        <v>79.239766081871352</v>
      </c>
      <c r="L93" s="99">
        <v>19.005847953216374</v>
      </c>
      <c r="M93" s="99">
        <v>20.9</v>
      </c>
      <c r="N93" s="99">
        <v>48.2</v>
      </c>
      <c r="O93" s="99">
        <v>27.2</v>
      </c>
      <c r="P93" s="37"/>
      <c r="Q93" s="37"/>
    </row>
    <row r="94" spans="1:17" s="11" customFormat="1" x14ac:dyDescent="0.25">
      <c r="A94" s="71" t="s">
        <v>190</v>
      </c>
      <c r="B94" s="36">
        <v>1905</v>
      </c>
      <c r="C94" s="103">
        <v>2.1447721179624666</v>
      </c>
      <c r="D94" s="99">
        <v>19.193954659949622</v>
      </c>
      <c r="E94" s="99">
        <v>5.7742782152230969</v>
      </c>
      <c r="F94" s="99">
        <v>58.00524934383202</v>
      </c>
      <c r="G94" s="99">
        <v>29.396325459317584</v>
      </c>
      <c r="H94" s="99">
        <v>51.706036745406827</v>
      </c>
      <c r="I94" s="99">
        <v>3.4120734908136483</v>
      </c>
      <c r="J94" s="99">
        <v>3.4120734908136483</v>
      </c>
      <c r="K94" s="99">
        <v>83.464566929133852</v>
      </c>
      <c r="L94" s="99">
        <v>14.173228346456693</v>
      </c>
      <c r="M94" s="99">
        <v>20.6</v>
      </c>
      <c r="N94" s="99">
        <v>46.8</v>
      </c>
      <c r="O94" s="99">
        <v>26.2</v>
      </c>
      <c r="P94" s="35"/>
      <c r="Q94" s="35"/>
    </row>
    <row r="95" spans="1:17" s="11" customFormat="1" x14ac:dyDescent="0.25">
      <c r="A95" s="71" t="s">
        <v>191</v>
      </c>
      <c r="B95" s="36">
        <v>640</v>
      </c>
      <c r="C95" s="103">
        <v>10.344827586206897</v>
      </c>
      <c r="D95" s="99">
        <v>12.524461839530332</v>
      </c>
      <c r="E95" s="99">
        <v>8.59375</v>
      </c>
      <c r="F95" s="99">
        <v>59.375</v>
      </c>
      <c r="G95" s="99">
        <v>28.125</v>
      </c>
      <c r="H95" s="99">
        <v>60.15625</v>
      </c>
      <c r="I95" s="99">
        <v>3.125</v>
      </c>
      <c r="J95" s="99">
        <v>3.125</v>
      </c>
      <c r="K95" s="99">
        <v>88.28125</v>
      </c>
      <c r="L95" s="99">
        <v>10.15625</v>
      </c>
      <c r="M95" s="99">
        <v>22.6</v>
      </c>
      <c r="N95" s="99">
        <v>46.1</v>
      </c>
      <c r="O95" s="99">
        <v>23.6</v>
      </c>
      <c r="P95" s="35"/>
      <c r="Q95" s="35"/>
    </row>
    <row r="96" spans="1:17" s="11" customFormat="1" x14ac:dyDescent="0.25">
      <c r="A96" s="71" t="s">
        <v>192</v>
      </c>
      <c r="B96" s="36">
        <v>1330</v>
      </c>
      <c r="C96" s="103">
        <v>6.8273092369477908</v>
      </c>
      <c r="D96" s="99">
        <v>12.944038929440389</v>
      </c>
      <c r="E96" s="99">
        <v>10.150375939849624</v>
      </c>
      <c r="F96" s="99">
        <v>58.646616541353382</v>
      </c>
      <c r="G96" s="99">
        <v>33.458646616541351</v>
      </c>
      <c r="H96" s="99">
        <v>56.015037593984964</v>
      </c>
      <c r="I96" s="99">
        <v>3.7593984962406015</v>
      </c>
      <c r="J96" s="99">
        <v>3.7593984962406015</v>
      </c>
      <c r="K96" s="99">
        <v>88.345864661654133</v>
      </c>
      <c r="L96" s="99">
        <v>10.150375939849624</v>
      </c>
      <c r="M96" s="99">
        <v>22.1</v>
      </c>
      <c r="N96" s="99">
        <v>43.8</v>
      </c>
      <c r="O96" s="99">
        <v>21.7</v>
      </c>
      <c r="P96" s="35"/>
      <c r="Q96" s="35"/>
    </row>
    <row r="97" spans="1:17" s="11" customFormat="1" x14ac:dyDescent="0.25">
      <c r="A97" s="72" t="s">
        <v>193</v>
      </c>
      <c r="B97" s="36">
        <v>20645</v>
      </c>
      <c r="C97" s="103">
        <v>1.5744157441574416</v>
      </c>
      <c r="D97" s="99">
        <v>18.604127241596828</v>
      </c>
      <c r="E97" s="99">
        <v>6.4180188907725846</v>
      </c>
      <c r="F97" s="99">
        <v>57.374666989585855</v>
      </c>
      <c r="G97" s="99">
        <v>32.768224751755874</v>
      </c>
      <c r="H97" s="99">
        <v>52.094938241705016</v>
      </c>
      <c r="I97" s="99">
        <v>3.3179946718333735</v>
      </c>
      <c r="J97" s="99">
        <v>3.3179946718333735</v>
      </c>
      <c r="K97" s="99">
        <v>80.334221361104383</v>
      </c>
      <c r="L97" s="99">
        <v>17.776701380479533</v>
      </c>
      <c r="M97" s="99">
        <v>21</v>
      </c>
      <c r="N97" s="99">
        <v>48.2</v>
      </c>
      <c r="O97" s="99">
        <v>27.2</v>
      </c>
      <c r="P97" s="35"/>
      <c r="Q97" s="35"/>
    </row>
    <row r="98" spans="1:17" s="11" customFormat="1" x14ac:dyDescent="0.25">
      <c r="A98" s="71" t="s">
        <v>194</v>
      </c>
      <c r="B98" s="36">
        <v>2010</v>
      </c>
      <c r="C98" s="103">
        <v>5.5118110236220472</v>
      </c>
      <c r="D98" s="99">
        <v>18.108108108108109</v>
      </c>
      <c r="E98" s="99">
        <v>3.9800995024875623</v>
      </c>
      <c r="F98" s="99">
        <v>58.955223880597018</v>
      </c>
      <c r="G98" s="99">
        <v>35.07462686567164</v>
      </c>
      <c r="H98" s="99">
        <v>50.746268656716417</v>
      </c>
      <c r="I98" s="99">
        <v>3.7313432835820897</v>
      </c>
      <c r="J98" s="99">
        <v>3.7313432835820897</v>
      </c>
      <c r="K98" s="99">
        <v>80.597014925373131</v>
      </c>
      <c r="L98" s="99">
        <v>17.661691542288558</v>
      </c>
      <c r="M98" s="99">
        <v>18.5</v>
      </c>
      <c r="N98" s="99">
        <v>47.8</v>
      </c>
      <c r="O98" s="99">
        <v>29.3</v>
      </c>
      <c r="P98" s="35"/>
      <c r="Q98" s="35"/>
    </row>
    <row r="99" spans="1:17" s="11" customFormat="1" x14ac:dyDescent="0.25">
      <c r="A99" s="71" t="s">
        <v>195</v>
      </c>
      <c r="B99" s="36">
        <v>8395</v>
      </c>
      <c r="C99" s="103">
        <v>-2.326934264107039</v>
      </c>
      <c r="D99" s="99">
        <v>25.524475524475523</v>
      </c>
      <c r="E99" s="99">
        <v>5.8963668850506252</v>
      </c>
      <c r="F99" s="99">
        <v>55.092316855270994</v>
      </c>
      <c r="G99" s="99">
        <v>33.889219773674803</v>
      </c>
      <c r="H99" s="99">
        <v>49.910661107802262</v>
      </c>
      <c r="I99" s="99">
        <v>3.4544371649791543</v>
      </c>
      <c r="J99" s="99">
        <v>3.3948779035139962</v>
      </c>
      <c r="K99" s="99">
        <v>75.163787969029187</v>
      </c>
      <c r="L99" s="99">
        <v>22.632519356759975</v>
      </c>
      <c r="M99" s="99">
        <v>20.8</v>
      </c>
      <c r="N99" s="99">
        <v>50.1</v>
      </c>
      <c r="O99" s="99">
        <v>29.3</v>
      </c>
      <c r="P99" s="35"/>
      <c r="Q99" s="35"/>
    </row>
    <row r="100" spans="1:17" s="11" customFormat="1" x14ac:dyDescent="0.25">
      <c r="A100" s="71" t="s">
        <v>196</v>
      </c>
      <c r="B100" s="36">
        <v>980</v>
      </c>
      <c r="C100" s="103">
        <v>0</v>
      </c>
      <c r="D100" s="99">
        <v>22.096956031567078</v>
      </c>
      <c r="E100" s="99">
        <v>3.0612244897959182</v>
      </c>
      <c r="F100" s="99">
        <v>60.204081632653065</v>
      </c>
      <c r="G100" s="99">
        <v>28.571428571428573</v>
      </c>
      <c r="H100" s="99">
        <v>54.591836734693878</v>
      </c>
      <c r="I100" s="99">
        <v>3.5714285714285716</v>
      </c>
      <c r="J100" s="99">
        <v>3.5714285714285716</v>
      </c>
      <c r="K100" s="99">
        <v>82.142857142857139</v>
      </c>
      <c r="L100" s="99">
        <v>15.306122448979592</v>
      </c>
      <c r="M100" s="99">
        <v>19.600000000000001</v>
      </c>
      <c r="N100" s="99">
        <v>47.5</v>
      </c>
      <c r="O100" s="99">
        <v>28</v>
      </c>
      <c r="P100" s="35"/>
      <c r="Q100" s="35"/>
    </row>
    <row r="101" spans="1:17" s="11" customFormat="1" x14ac:dyDescent="0.25">
      <c r="A101" s="71" t="s">
        <v>197</v>
      </c>
      <c r="B101" s="36">
        <v>2855</v>
      </c>
      <c r="C101" s="103">
        <v>1.6014234875444839</v>
      </c>
      <c r="D101" s="99">
        <v>18.058191018342821</v>
      </c>
      <c r="E101" s="99">
        <v>7.7057793345008756</v>
      </c>
      <c r="F101" s="99">
        <v>57.443082311733804</v>
      </c>
      <c r="G101" s="99">
        <v>31.348511383537652</v>
      </c>
      <c r="H101" s="99">
        <v>46.234676007005255</v>
      </c>
      <c r="I101" s="99">
        <v>2.6269702276707529</v>
      </c>
      <c r="J101" s="99">
        <v>2.6269702276707529</v>
      </c>
      <c r="K101" s="99">
        <v>80.560420315236428</v>
      </c>
      <c r="L101" s="99">
        <v>18.38879159369527</v>
      </c>
      <c r="M101" s="99">
        <v>22.4</v>
      </c>
      <c r="N101" s="99">
        <v>48.6</v>
      </c>
      <c r="O101" s="99">
        <v>26.2</v>
      </c>
      <c r="P101" s="35"/>
      <c r="Q101" s="35"/>
    </row>
    <row r="102" spans="1:17" s="11" customFormat="1" x14ac:dyDescent="0.25">
      <c r="A102" s="71" t="s">
        <v>198</v>
      </c>
      <c r="B102" s="36">
        <v>845</v>
      </c>
      <c r="C102" s="103">
        <v>4.3209876543209873</v>
      </c>
      <c r="D102" s="99">
        <v>13.673139158576053</v>
      </c>
      <c r="E102" s="99">
        <v>4.7337278106508878</v>
      </c>
      <c r="F102" s="99">
        <v>60.355029585798817</v>
      </c>
      <c r="G102" s="99">
        <v>23.668639053254438</v>
      </c>
      <c r="H102" s="99">
        <v>66.863905325443781</v>
      </c>
      <c r="I102" s="99">
        <v>1.7751479289940828</v>
      </c>
      <c r="J102" s="99">
        <v>1.7751479289940828</v>
      </c>
      <c r="K102" s="99">
        <v>87.573964497041416</v>
      </c>
      <c r="L102" s="99">
        <v>10.650887573964496</v>
      </c>
      <c r="M102" s="99">
        <v>24</v>
      </c>
      <c r="N102" s="99">
        <v>48.1</v>
      </c>
      <c r="O102" s="99">
        <v>24.1</v>
      </c>
      <c r="P102" s="35"/>
      <c r="Q102" s="35"/>
    </row>
    <row r="103" spans="1:17" s="11" customFormat="1" x14ac:dyDescent="0.25">
      <c r="A103" s="71" t="s">
        <v>199</v>
      </c>
      <c r="B103" s="36">
        <v>1760</v>
      </c>
      <c r="C103" s="103">
        <v>3.8348082595870205</v>
      </c>
      <c r="D103" s="99">
        <v>17.986714358712316</v>
      </c>
      <c r="E103" s="99">
        <v>8.5227272727272734</v>
      </c>
      <c r="F103" s="99">
        <v>57.670454545454547</v>
      </c>
      <c r="G103" s="99">
        <v>32.102272727272727</v>
      </c>
      <c r="H103" s="99">
        <v>56.534090909090907</v>
      </c>
      <c r="I103" s="99">
        <v>3.4090909090909092</v>
      </c>
      <c r="J103" s="99">
        <v>3.4090909090909092</v>
      </c>
      <c r="K103" s="99">
        <v>84.090909090909093</v>
      </c>
      <c r="L103" s="99">
        <v>13.920454545454545</v>
      </c>
      <c r="M103" s="99">
        <v>21.4</v>
      </c>
      <c r="N103" s="99">
        <v>46.4</v>
      </c>
      <c r="O103" s="99">
        <v>25.1</v>
      </c>
      <c r="P103" s="35"/>
      <c r="Q103" s="35"/>
    </row>
    <row r="104" spans="1:17" s="11" customFormat="1" x14ac:dyDescent="0.25">
      <c r="A104" s="71" t="s">
        <v>200</v>
      </c>
      <c r="B104" s="36">
        <v>345</v>
      </c>
      <c r="C104" s="103">
        <v>7.8125</v>
      </c>
      <c r="D104" s="99">
        <v>9.4910591471801933</v>
      </c>
      <c r="E104" s="99">
        <v>8.695652173913043</v>
      </c>
      <c r="F104" s="99">
        <v>65.217391304347828</v>
      </c>
      <c r="G104" s="99">
        <v>27.536231884057973</v>
      </c>
      <c r="H104" s="99">
        <v>62.318840579710148</v>
      </c>
      <c r="I104" s="99">
        <v>2.8985507246376812</v>
      </c>
      <c r="J104" s="99">
        <v>2.8985507246376812</v>
      </c>
      <c r="K104" s="99">
        <v>91.304347826086953</v>
      </c>
      <c r="L104" s="99">
        <v>5.7971014492753623</v>
      </c>
      <c r="M104" s="99">
        <v>20.7</v>
      </c>
      <c r="N104" s="99">
        <v>43.3</v>
      </c>
      <c r="O104" s="99">
        <v>22.6</v>
      </c>
      <c r="P104" s="35"/>
      <c r="Q104" s="35"/>
    </row>
    <row r="105" spans="1:17" s="11" customFormat="1" x14ac:dyDescent="0.25">
      <c r="A105" s="71" t="s">
        <v>201</v>
      </c>
      <c r="B105" s="36">
        <v>545</v>
      </c>
      <c r="C105" s="103">
        <v>23.863636363636363</v>
      </c>
      <c r="D105" s="99">
        <v>12.219730941704036</v>
      </c>
      <c r="E105" s="99">
        <v>9.1743119266055047</v>
      </c>
      <c r="F105" s="99">
        <v>60.550458715596328</v>
      </c>
      <c r="G105" s="99">
        <v>31.192660550458715</v>
      </c>
      <c r="H105" s="99">
        <v>55.045871559633028</v>
      </c>
      <c r="I105" s="99">
        <v>4.5871559633027523</v>
      </c>
      <c r="J105" s="99">
        <v>4.5871559633027523</v>
      </c>
      <c r="K105" s="99">
        <v>91.743119266055047</v>
      </c>
      <c r="L105" s="99">
        <v>6.4220183486238529</v>
      </c>
      <c r="M105" s="99">
        <v>20.100000000000001</v>
      </c>
      <c r="N105" s="99">
        <v>42.3</v>
      </c>
      <c r="O105" s="99">
        <v>22.2</v>
      </c>
      <c r="P105" s="35"/>
      <c r="Q105" s="35"/>
    </row>
    <row r="106" spans="1:17" s="11" customFormat="1" x14ac:dyDescent="0.25">
      <c r="A106" s="71" t="s">
        <v>202</v>
      </c>
      <c r="B106" s="36">
        <v>480</v>
      </c>
      <c r="C106" s="103">
        <v>10.344827586206897</v>
      </c>
      <c r="D106" s="99">
        <v>9.0909090909090917</v>
      </c>
      <c r="E106" s="99">
        <v>9.375</v>
      </c>
      <c r="F106" s="99">
        <v>63.541666666666664</v>
      </c>
      <c r="G106" s="99">
        <v>36.458333333333336</v>
      </c>
      <c r="H106" s="99">
        <v>57.291666666666664</v>
      </c>
      <c r="I106" s="99">
        <v>3.125</v>
      </c>
      <c r="J106" s="99">
        <v>3.125</v>
      </c>
      <c r="K106" s="99">
        <v>90.625</v>
      </c>
      <c r="L106" s="99">
        <v>9.375</v>
      </c>
      <c r="M106" s="99">
        <v>22.4</v>
      </c>
      <c r="N106" s="99">
        <v>45</v>
      </c>
      <c r="O106" s="99">
        <v>22.6</v>
      </c>
      <c r="P106" s="35"/>
      <c r="Q106" s="35"/>
    </row>
    <row r="107" spans="1:17" s="11" customFormat="1" x14ac:dyDescent="0.25">
      <c r="A107" s="71" t="s">
        <v>203</v>
      </c>
      <c r="B107" s="36">
        <v>745</v>
      </c>
      <c r="C107" s="103">
        <v>8.7591240875912408</v>
      </c>
      <c r="D107" s="99">
        <v>12.025827280064568</v>
      </c>
      <c r="E107" s="99">
        <v>5.3691275167785237</v>
      </c>
      <c r="F107" s="99">
        <v>58.38926174496644</v>
      </c>
      <c r="G107" s="99">
        <v>31.543624161073826</v>
      </c>
      <c r="H107" s="99">
        <v>55.70469798657718</v>
      </c>
      <c r="I107" s="99">
        <v>3.3557046979865772</v>
      </c>
      <c r="J107" s="99">
        <v>3.3557046979865772</v>
      </c>
      <c r="K107" s="99">
        <v>86.577181208053688</v>
      </c>
      <c r="L107" s="99">
        <v>10.738255033557047</v>
      </c>
      <c r="M107" s="99">
        <v>20.100000000000001</v>
      </c>
      <c r="N107" s="99">
        <v>45.4</v>
      </c>
      <c r="O107" s="99">
        <v>25.3</v>
      </c>
      <c r="P107" s="35"/>
      <c r="Q107" s="35"/>
    </row>
    <row r="108" spans="1:17" s="11" customFormat="1" x14ac:dyDescent="0.25">
      <c r="A108" s="71" t="s">
        <v>204</v>
      </c>
      <c r="B108" s="36">
        <v>1685</v>
      </c>
      <c r="C108" s="103">
        <v>2.43161094224924</v>
      </c>
      <c r="D108" s="99">
        <v>15.044642857142858</v>
      </c>
      <c r="E108" s="99">
        <v>8.6053412462908003</v>
      </c>
      <c r="F108" s="99">
        <v>58.456973293768549</v>
      </c>
      <c r="G108" s="99">
        <v>35.311572700296736</v>
      </c>
      <c r="H108" s="99">
        <v>55.192878338278931</v>
      </c>
      <c r="I108" s="99">
        <v>3.5608308605341246</v>
      </c>
      <c r="J108" s="99">
        <v>3.5608308605341246</v>
      </c>
      <c r="K108" s="99">
        <v>85.459940652818986</v>
      </c>
      <c r="L108" s="99">
        <v>13.056379821958457</v>
      </c>
      <c r="M108" s="99">
        <v>22.4</v>
      </c>
      <c r="N108" s="99">
        <v>46.6</v>
      </c>
      <c r="O108" s="99">
        <v>24.2</v>
      </c>
      <c r="P108" s="35"/>
      <c r="Q108" s="35"/>
    </row>
    <row r="109" spans="1:17" s="11" customFormat="1" ht="21" customHeight="1" x14ac:dyDescent="0.25">
      <c r="A109" s="72" t="s">
        <v>205</v>
      </c>
      <c r="B109" s="36">
        <v>8580</v>
      </c>
      <c r="C109" s="103">
        <v>4.6979865771812079</v>
      </c>
      <c r="D109" s="99">
        <v>12.37291801860264</v>
      </c>
      <c r="E109" s="99">
        <v>14.044289044289044</v>
      </c>
      <c r="F109" s="99">
        <v>56.993006993006993</v>
      </c>
      <c r="G109" s="99">
        <v>34.965034965034967</v>
      </c>
      <c r="H109" s="99">
        <v>54.195804195804193</v>
      </c>
      <c r="I109" s="99">
        <v>3.2051282051282053</v>
      </c>
      <c r="J109" s="99">
        <v>3.2051282051282053</v>
      </c>
      <c r="K109" s="99">
        <v>87.995337995337991</v>
      </c>
      <c r="L109" s="99">
        <v>10.431235431235431</v>
      </c>
      <c r="M109" s="99">
        <v>22.7</v>
      </c>
      <c r="N109" s="99">
        <v>43.9</v>
      </c>
      <c r="O109" s="99">
        <v>21.2</v>
      </c>
      <c r="P109" s="35"/>
      <c r="Q109" s="35"/>
    </row>
    <row r="110" spans="1:17" s="11" customFormat="1" x14ac:dyDescent="0.25">
      <c r="A110" s="71" t="s">
        <v>206</v>
      </c>
      <c r="B110" s="36">
        <v>400</v>
      </c>
      <c r="C110" s="103">
        <v>9.5890410958904102</v>
      </c>
      <c r="D110" s="99">
        <v>12.121212121212121</v>
      </c>
      <c r="E110" s="99">
        <v>15</v>
      </c>
      <c r="F110" s="99">
        <v>58.75</v>
      </c>
      <c r="G110" s="99">
        <v>36.25</v>
      </c>
      <c r="H110" s="99">
        <v>51.25</v>
      </c>
      <c r="I110" s="99">
        <v>3.75</v>
      </c>
      <c r="J110" s="99">
        <v>3.75</v>
      </c>
      <c r="K110" s="99">
        <v>93.75</v>
      </c>
      <c r="L110" s="99">
        <v>6.25</v>
      </c>
      <c r="M110" s="99">
        <v>21.6</v>
      </c>
      <c r="N110" s="99">
        <v>41</v>
      </c>
      <c r="O110" s="99">
        <v>19.399999999999999</v>
      </c>
      <c r="P110" s="35"/>
      <c r="Q110" s="35"/>
    </row>
    <row r="111" spans="1:17" s="11" customFormat="1" x14ac:dyDescent="0.25">
      <c r="A111" s="71" t="s">
        <v>207</v>
      </c>
      <c r="B111" s="36">
        <v>1520</v>
      </c>
      <c r="C111" s="103">
        <v>3.0508474576271185</v>
      </c>
      <c r="D111" s="99">
        <v>17.097862767154105</v>
      </c>
      <c r="E111" s="99">
        <v>13.815789473684211</v>
      </c>
      <c r="F111" s="99">
        <v>56.25</v>
      </c>
      <c r="G111" s="99">
        <v>33.881578947368418</v>
      </c>
      <c r="H111" s="99">
        <v>49.013157894736842</v>
      </c>
      <c r="I111" s="99">
        <v>2.6315789473684212</v>
      </c>
      <c r="J111" s="99">
        <v>2.6315789473684212</v>
      </c>
      <c r="K111" s="99">
        <v>85.85526315789474</v>
      </c>
      <c r="L111" s="99">
        <v>12.5</v>
      </c>
      <c r="M111" s="99">
        <v>23.3</v>
      </c>
      <c r="N111" s="99">
        <v>45.4</v>
      </c>
      <c r="O111" s="99">
        <v>22.1</v>
      </c>
      <c r="P111" s="35"/>
      <c r="Q111" s="35"/>
    </row>
    <row r="112" spans="1:17" s="11" customFormat="1" x14ac:dyDescent="0.25">
      <c r="A112" s="71" t="s">
        <v>208</v>
      </c>
      <c r="B112" s="36">
        <v>1115</v>
      </c>
      <c r="C112" s="103">
        <v>-1.7621145374449338</v>
      </c>
      <c r="D112" s="99">
        <v>14.817275747508306</v>
      </c>
      <c r="E112" s="99">
        <v>4.0358744394618835</v>
      </c>
      <c r="F112" s="99">
        <v>56.950672645739907</v>
      </c>
      <c r="G112" s="99">
        <v>32.735426008968609</v>
      </c>
      <c r="H112" s="99">
        <v>56.502242152466366</v>
      </c>
      <c r="I112" s="99">
        <v>3.5874439461883409</v>
      </c>
      <c r="J112" s="99">
        <v>3.5874439461883409</v>
      </c>
      <c r="K112" s="99">
        <v>82.062780269058294</v>
      </c>
      <c r="L112" s="99">
        <v>14.798206278026905</v>
      </c>
      <c r="M112" s="99">
        <v>20.7</v>
      </c>
      <c r="N112" s="99">
        <v>48</v>
      </c>
      <c r="O112" s="99">
        <v>27.3</v>
      </c>
      <c r="P112" s="35"/>
      <c r="Q112" s="35"/>
    </row>
    <row r="113" spans="1:17" s="11" customFormat="1" x14ac:dyDescent="0.25">
      <c r="A113" s="71" t="s">
        <v>209</v>
      </c>
      <c r="B113" s="36">
        <v>705</v>
      </c>
      <c r="C113" s="103">
        <v>14.634146341463415</v>
      </c>
      <c r="D113" s="99">
        <v>8.7850467289719631</v>
      </c>
      <c r="E113" s="99">
        <v>5.6737588652482271</v>
      </c>
      <c r="F113" s="99">
        <v>57.446808510638299</v>
      </c>
      <c r="G113" s="99">
        <v>31.205673758865249</v>
      </c>
      <c r="H113" s="99">
        <v>56.737588652482266</v>
      </c>
      <c r="I113" s="99">
        <v>2.1276595744680851</v>
      </c>
      <c r="J113" s="99">
        <v>2.1276595744680851</v>
      </c>
      <c r="K113" s="99">
        <v>87.943262411347519</v>
      </c>
      <c r="L113" s="99">
        <v>11.347517730496454</v>
      </c>
      <c r="M113" s="99">
        <v>21.3</v>
      </c>
      <c r="N113" s="99">
        <v>45.9</v>
      </c>
      <c r="O113" s="99">
        <v>24.6</v>
      </c>
      <c r="P113" s="35"/>
      <c r="Q113" s="35"/>
    </row>
    <row r="114" spans="1:17" s="11" customFormat="1" x14ac:dyDescent="0.25">
      <c r="A114" s="71" t="s">
        <v>210</v>
      </c>
      <c r="B114" s="36">
        <v>435</v>
      </c>
      <c r="C114" s="103">
        <v>6.0975609756097562</v>
      </c>
      <c r="D114" s="99">
        <v>7.9234972677595632</v>
      </c>
      <c r="E114" s="99">
        <v>19.540229885057471</v>
      </c>
      <c r="F114" s="99">
        <v>56.321839080459768</v>
      </c>
      <c r="G114" s="99">
        <v>39.080459770114942</v>
      </c>
      <c r="H114" s="99">
        <v>52.873563218390807</v>
      </c>
      <c r="I114" s="99">
        <v>1.1494252873563218</v>
      </c>
      <c r="J114" s="99">
        <v>1.1494252873563218</v>
      </c>
      <c r="K114" s="99">
        <v>91.954022988505741</v>
      </c>
      <c r="L114" s="99">
        <v>6.8965517241379306</v>
      </c>
      <c r="M114" s="99">
        <v>24.6</v>
      </c>
      <c r="N114" s="99">
        <v>40.799999999999997</v>
      </c>
      <c r="O114" s="99">
        <v>16.2</v>
      </c>
      <c r="P114" s="35"/>
      <c r="Q114" s="35"/>
    </row>
    <row r="115" spans="1:17" s="11" customFormat="1" x14ac:dyDescent="0.25">
      <c r="A115" s="71" t="s">
        <v>211</v>
      </c>
      <c r="B115" s="36">
        <v>1965</v>
      </c>
      <c r="C115" s="103">
        <v>6.2162162162162158</v>
      </c>
      <c r="D115" s="99">
        <v>10.427169010347573</v>
      </c>
      <c r="E115" s="99">
        <v>15.776081424936386</v>
      </c>
      <c r="F115" s="99">
        <v>57.506361323155218</v>
      </c>
      <c r="G115" s="99">
        <v>37.404580152671755</v>
      </c>
      <c r="H115" s="99">
        <v>51.145038167938928</v>
      </c>
      <c r="I115" s="99">
        <v>4.5801526717557248</v>
      </c>
      <c r="J115" s="99">
        <v>4.5801526717557248</v>
      </c>
      <c r="K115" s="99">
        <v>86.25954198473282</v>
      </c>
      <c r="L115" s="99">
        <v>11.450381679389313</v>
      </c>
      <c r="M115" s="99">
        <v>21.7</v>
      </c>
      <c r="N115" s="99">
        <v>42.8</v>
      </c>
      <c r="O115" s="99">
        <v>21.1</v>
      </c>
      <c r="P115" s="35"/>
      <c r="Q115" s="35"/>
    </row>
    <row r="116" spans="1:17" s="11" customFormat="1" x14ac:dyDescent="0.25">
      <c r="A116" s="71" t="s">
        <v>212</v>
      </c>
      <c r="B116" s="36">
        <v>1645</v>
      </c>
      <c r="C116" s="103">
        <v>4.1139240506329111</v>
      </c>
      <c r="D116" s="99">
        <v>14.60923623445826</v>
      </c>
      <c r="E116" s="99">
        <v>21.88449848024316</v>
      </c>
      <c r="F116" s="99">
        <v>56.534954407294833</v>
      </c>
      <c r="G116" s="99">
        <v>35.866261398176292</v>
      </c>
      <c r="H116" s="99">
        <v>57.142857142857146</v>
      </c>
      <c r="I116" s="99">
        <v>2.735562310030395</v>
      </c>
      <c r="J116" s="99">
        <v>2.735562310030395</v>
      </c>
      <c r="K116" s="99">
        <v>92.097264437689972</v>
      </c>
      <c r="L116" s="99">
        <v>6.9908814589665651</v>
      </c>
      <c r="M116" s="99">
        <v>24.7</v>
      </c>
      <c r="N116" s="99">
        <v>41.5</v>
      </c>
      <c r="O116" s="99">
        <v>16.8</v>
      </c>
      <c r="P116" s="35"/>
      <c r="Q116" s="35"/>
    </row>
    <row r="117" spans="1:17" s="11" customFormat="1" x14ac:dyDescent="0.25">
      <c r="A117" s="71" t="s">
        <v>213</v>
      </c>
      <c r="B117" s="36">
        <v>800</v>
      </c>
      <c r="C117" s="103">
        <v>3.8961038961038961</v>
      </c>
      <c r="D117" s="99">
        <v>13.311148086522463</v>
      </c>
      <c r="E117" s="99">
        <v>12.5</v>
      </c>
      <c r="F117" s="99">
        <v>56.875</v>
      </c>
      <c r="G117" s="99">
        <v>31.875</v>
      </c>
      <c r="H117" s="99">
        <v>61.25</v>
      </c>
      <c r="I117" s="99">
        <v>3.125</v>
      </c>
      <c r="J117" s="99">
        <v>3.125</v>
      </c>
      <c r="K117" s="99">
        <v>90.625</v>
      </c>
      <c r="L117" s="99">
        <v>8.75</v>
      </c>
      <c r="M117" s="99">
        <v>23.2</v>
      </c>
      <c r="N117" s="99">
        <v>44.2</v>
      </c>
      <c r="O117" s="99">
        <v>21</v>
      </c>
      <c r="P117" s="35"/>
      <c r="Q117" s="35"/>
    </row>
    <row r="118" spans="1:17" s="11" customFormat="1" x14ac:dyDescent="0.25">
      <c r="A118" s="72" t="s">
        <v>214</v>
      </c>
      <c r="B118" s="36">
        <v>8380</v>
      </c>
      <c r="C118" s="103">
        <v>4.0347610180012419</v>
      </c>
      <c r="D118" s="99">
        <v>14.847625797306874</v>
      </c>
      <c r="E118" s="99">
        <v>10.143198090692124</v>
      </c>
      <c r="F118" s="99">
        <v>57.279236276849645</v>
      </c>
      <c r="G118" s="99">
        <v>39.43914081145585</v>
      </c>
      <c r="H118" s="99">
        <v>49.582338902147974</v>
      </c>
      <c r="I118" s="99">
        <v>8.4725536992840098</v>
      </c>
      <c r="J118" s="99">
        <v>8.4725536992840098</v>
      </c>
      <c r="K118" s="99">
        <v>84.665871121718382</v>
      </c>
      <c r="L118" s="99">
        <v>9.9045346062052513</v>
      </c>
      <c r="M118" s="99">
        <v>19.899999999999999</v>
      </c>
      <c r="N118" s="99">
        <v>41.6</v>
      </c>
      <c r="O118" s="99">
        <v>21.8</v>
      </c>
      <c r="P118" s="35"/>
      <c r="Q118" s="35"/>
    </row>
    <row r="119" spans="1:17" s="11" customFormat="1" x14ac:dyDescent="0.25">
      <c r="A119" s="71" t="s">
        <v>215</v>
      </c>
      <c r="B119" s="36">
        <v>3215</v>
      </c>
      <c r="C119" s="103">
        <v>3.2102728731942216</v>
      </c>
      <c r="D119" s="99">
        <v>23.974645786726324</v>
      </c>
      <c r="E119" s="99">
        <v>11.66407465007776</v>
      </c>
      <c r="F119" s="99">
        <v>57.07620528771384</v>
      </c>
      <c r="G119" s="99">
        <v>44.012441679626747</v>
      </c>
      <c r="H119" s="99">
        <v>45.101088646967341</v>
      </c>
      <c r="I119" s="99">
        <v>13.841368584758943</v>
      </c>
      <c r="J119" s="99">
        <v>13.841368584758943</v>
      </c>
      <c r="K119" s="99">
        <v>82.737169517884908</v>
      </c>
      <c r="L119" s="99">
        <v>7.9315707620528775</v>
      </c>
      <c r="M119" s="99">
        <v>18.8</v>
      </c>
      <c r="N119" s="99">
        <v>38.9</v>
      </c>
      <c r="O119" s="99">
        <v>20.100000000000001</v>
      </c>
      <c r="P119" s="35"/>
      <c r="Q119" s="35"/>
    </row>
    <row r="120" spans="1:17" s="11" customFormat="1" x14ac:dyDescent="0.25">
      <c r="A120" s="71" t="s">
        <v>216</v>
      </c>
      <c r="B120" s="36">
        <v>1345</v>
      </c>
      <c r="C120" s="103">
        <v>-1.1029411764705883</v>
      </c>
      <c r="D120" s="99">
        <v>14.878318584070797</v>
      </c>
      <c r="E120" s="99">
        <v>10.780669144981413</v>
      </c>
      <c r="F120" s="99">
        <v>55.018587360594793</v>
      </c>
      <c r="G120" s="99">
        <v>32.713754646840151</v>
      </c>
      <c r="H120" s="99">
        <v>57.62081784386617</v>
      </c>
      <c r="I120" s="99">
        <v>7.0631970260223049</v>
      </c>
      <c r="J120" s="99">
        <v>7.0631970260223049</v>
      </c>
      <c r="K120" s="99">
        <v>83.271375464684013</v>
      </c>
      <c r="L120" s="99">
        <v>11.895910780669144</v>
      </c>
      <c r="M120" s="99">
        <v>21.6</v>
      </c>
      <c r="N120" s="99">
        <v>43.9</v>
      </c>
      <c r="O120" s="99">
        <v>22.3</v>
      </c>
      <c r="P120" s="35"/>
      <c r="Q120" s="35"/>
    </row>
    <row r="121" spans="1:17" s="11" customFormat="1" x14ac:dyDescent="0.25">
      <c r="A121" s="71" t="s">
        <v>217</v>
      </c>
      <c r="B121" s="36">
        <v>895</v>
      </c>
      <c r="C121" s="103">
        <v>5.9171597633136095</v>
      </c>
      <c r="D121" s="99">
        <v>16.332116788321169</v>
      </c>
      <c r="E121" s="99">
        <v>12.29050279329609</v>
      </c>
      <c r="F121" s="99">
        <v>54.74860335195531</v>
      </c>
      <c r="G121" s="99">
        <v>43.575418994413411</v>
      </c>
      <c r="H121" s="99">
        <v>45.25139664804469</v>
      </c>
      <c r="I121" s="99">
        <v>6.1452513966480451</v>
      </c>
      <c r="J121" s="99">
        <v>6.1452513966480451</v>
      </c>
      <c r="K121" s="99">
        <v>87.150837988826822</v>
      </c>
      <c r="L121" s="99">
        <v>9.4972067039106154</v>
      </c>
      <c r="M121" s="99">
        <v>21.1</v>
      </c>
      <c r="N121" s="99">
        <v>41.6</v>
      </c>
      <c r="O121" s="99">
        <v>20.5</v>
      </c>
      <c r="P121" s="35"/>
      <c r="Q121" s="35"/>
    </row>
    <row r="122" spans="1:17" s="11" customFormat="1" x14ac:dyDescent="0.25">
      <c r="A122" s="71" t="s">
        <v>218</v>
      </c>
      <c r="B122" s="36">
        <v>100</v>
      </c>
      <c r="C122" s="103">
        <v>17.647058823529413</v>
      </c>
      <c r="D122" s="99">
        <v>3.9525691699604741</v>
      </c>
      <c r="E122" s="99">
        <v>5</v>
      </c>
      <c r="F122" s="99">
        <v>65</v>
      </c>
      <c r="G122" s="99">
        <v>30</v>
      </c>
      <c r="H122" s="99">
        <v>55</v>
      </c>
      <c r="I122" s="99">
        <v>5</v>
      </c>
      <c r="J122" s="99">
        <v>5</v>
      </c>
      <c r="K122" s="99">
        <v>95</v>
      </c>
      <c r="L122" s="99">
        <v>5</v>
      </c>
      <c r="M122" s="99">
        <v>17.100000000000001</v>
      </c>
      <c r="N122" s="99">
        <v>42</v>
      </c>
      <c r="O122" s="99">
        <v>24.9</v>
      </c>
      <c r="P122" s="35"/>
      <c r="Q122" s="35"/>
    </row>
    <row r="123" spans="1:17" s="11" customFormat="1" x14ac:dyDescent="0.25">
      <c r="A123" s="71" t="s">
        <v>219</v>
      </c>
      <c r="B123" s="36">
        <v>1000</v>
      </c>
      <c r="C123" s="103">
        <v>3.0927835051546393</v>
      </c>
      <c r="D123" s="99">
        <v>11.025358324145534</v>
      </c>
      <c r="E123" s="99">
        <v>8.5</v>
      </c>
      <c r="F123" s="99">
        <v>57</v>
      </c>
      <c r="G123" s="99">
        <v>38.5</v>
      </c>
      <c r="H123" s="99">
        <v>50.5</v>
      </c>
      <c r="I123" s="99">
        <v>4</v>
      </c>
      <c r="J123" s="99">
        <v>4</v>
      </c>
      <c r="K123" s="99">
        <v>86</v>
      </c>
      <c r="L123" s="99">
        <v>11.5</v>
      </c>
      <c r="M123" s="99">
        <v>21.4</v>
      </c>
      <c r="N123" s="99">
        <v>43.7</v>
      </c>
      <c r="O123" s="99">
        <v>22.3</v>
      </c>
      <c r="P123" s="35"/>
      <c r="Q123" s="35"/>
    </row>
    <row r="124" spans="1:17" s="11" customFormat="1" x14ac:dyDescent="0.25">
      <c r="A124" s="71" t="s">
        <v>220</v>
      </c>
      <c r="B124" s="36">
        <v>965</v>
      </c>
      <c r="C124" s="103">
        <v>11.560693641618498</v>
      </c>
      <c r="D124" s="99">
        <v>10.879368658399098</v>
      </c>
      <c r="E124" s="99">
        <v>6.2176165803108807</v>
      </c>
      <c r="F124" s="99">
        <v>59.585492227979273</v>
      </c>
      <c r="G124" s="99">
        <v>35.751295336787564</v>
      </c>
      <c r="H124" s="99">
        <v>52.331606217616581</v>
      </c>
      <c r="I124" s="99">
        <v>4.1450777202072535</v>
      </c>
      <c r="J124" s="99">
        <v>3.6269430051813472</v>
      </c>
      <c r="K124" s="99">
        <v>87.046632124352328</v>
      </c>
      <c r="L124" s="99">
        <v>10.880829015544041</v>
      </c>
      <c r="M124" s="99">
        <v>18.5</v>
      </c>
      <c r="N124" s="99">
        <v>43.4</v>
      </c>
      <c r="O124" s="99">
        <v>24.9</v>
      </c>
      <c r="P124" s="35"/>
      <c r="Q124" s="35"/>
    </row>
    <row r="125" spans="1:17" s="11" customFormat="1" x14ac:dyDescent="0.25">
      <c r="A125" s="71" t="s">
        <v>221</v>
      </c>
      <c r="B125" s="36">
        <v>865</v>
      </c>
      <c r="C125" s="103">
        <v>6.7901234567901234</v>
      </c>
      <c r="D125" s="99">
        <v>10.765401369010579</v>
      </c>
      <c r="E125" s="99">
        <v>8.0924855491329488</v>
      </c>
      <c r="F125" s="99">
        <v>61.271676300578036</v>
      </c>
      <c r="G125" s="99">
        <v>34.682080924855491</v>
      </c>
      <c r="H125" s="99">
        <v>52.601156069364158</v>
      </c>
      <c r="I125" s="99">
        <v>4.0462427745664744</v>
      </c>
      <c r="J125" s="99">
        <v>4.0462427745664744</v>
      </c>
      <c r="K125" s="99">
        <v>84.971098265895961</v>
      </c>
      <c r="L125" s="99">
        <v>12.138728323699421</v>
      </c>
      <c r="M125" s="99">
        <v>19.899999999999999</v>
      </c>
      <c r="N125" s="99">
        <v>43.8</v>
      </c>
      <c r="O125" s="99">
        <v>23.9</v>
      </c>
      <c r="P125" s="35"/>
      <c r="Q125" s="35"/>
    </row>
    <row r="126" spans="1:17" s="11" customFormat="1" x14ac:dyDescent="0.25">
      <c r="A126" s="72" t="s">
        <v>222</v>
      </c>
      <c r="B126" s="36">
        <v>14565</v>
      </c>
      <c r="C126" s="103">
        <v>4.8973712639539073</v>
      </c>
      <c r="D126" s="99">
        <v>14.213916268176051</v>
      </c>
      <c r="E126" s="99">
        <v>7.4150360453141095</v>
      </c>
      <c r="F126" s="99">
        <v>58.839684174390662</v>
      </c>
      <c r="G126" s="99">
        <v>31.479574322004805</v>
      </c>
      <c r="H126" s="99">
        <v>55.269481634054237</v>
      </c>
      <c r="I126" s="99">
        <v>2.9179539993134225</v>
      </c>
      <c r="J126" s="99">
        <v>2.9179539993134225</v>
      </c>
      <c r="K126" s="99">
        <v>83.419155509783735</v>
      </c>
      <c r="L126" s="99">
        <v>15.001716443529007</v>
      </c>
      <c r="M126" s="99">
        <v>20.5</v>
      </c>
      <c r="N126" s="99">
        <v>46.3</v>
      </c>
      <c r="O126" s="99">
        <v>25.8</v>
      </c>
      <c r="P126" s="35"/>
      <c r="Q126" s="35"/>
    </row>
    <row r="127" spans="1:17" s="11" customFormat="1" x14ac:dyDescent="0.25">
      <c r="A127" s="71" t="s">
        <v>223</v>
      </c>
      <c r="B127" s="36">
        <v>2340</v>
      </c>
      <c r="C127" s="103">
        <v>5.1685393258426968</v>
      </c>
      <c r="D127" s="99">
        <v>19.283065512978986</v>
      </c>
      <c r="E127" s="99">
        <v>5.1282051282051286</v>
      </c>
      <c r="F127" s="99">
        <v>61.324786324786324</v>
      </c>
      <c r="G127" s="99">
        <v>34.82905982905983</v>
      </c>
      <c r="H127" s="99">
        <v>51.495726495726494</v>
      </c>
      <c r="I127" s="99">
        <v>3.4188034188034186</v>
      </c>
      <c r="J127" s="99">
        <v>3.4188034188034186</v>
      </c>
      <c r="K127" s="99">
        <v>80.341880341880341</v>
      </c>
      <c r="L127" s="99">
        <v>17.521367521367523</v>
      </c>
      <c r="M127" s="99">
        <v>18.100000000000001</v>
      </c>
      <c r="N127" s="99">
        <v>46</v>
      </c>
      <c r="O127" s="99">
        <v>27.9</v>
      </c>
      <c r="P127" s="35"/>
      <c r="Q127" s="35"/>
    </row>
    <row r="128" spans="1:17" s="11" customFormat="1" x14ac:dyDescent="0.25">
      <c r="A128" s="71" t="s">
        <v>224</v>
      </c>
      <c r="B128" s="36">
        <v>4145</v>
      </c>
      <c r="C128" s="103">
        <v>2.0935960591133007</v>
      </c>
      <c r="D128" s="99">
        <v>19.951865222623347</v>
      </c>
      <c r="E128" s="99">
        <v>4.3425814234016888</v>
      </c>
      <c r="F128" s="99">
        <v>56.57418576598311</v>
      </c>
      <c r="G128" s="99">
        <v>28.106151990349819</v>
      </c>
      <c r="H128" s="99">
        <v>54.041013268998796</v>
      </c>
      <c r="I128" s="99">
        <v>3.0156815440289506</v>
      </c>
      <c r="J128" s="99">
        <v>3.0156815440289506</v>
      </c>
      <c r="K128" s="99">
        <v>72.858866103739444</v>
      </c>
      <c r="L128" s="99">
        <v>25.452352231604344</v>
      </c>
      <c r="M128" s="99">
        <v>20</v>
      </c>
      <c r="N128" s="99">
        <v>51</v>
      </c>
      <c r="O128" s="99">
        <v>31.1</v>
      </c>
      <c r="P128" s="35"/>
      <c r="Q128" s="35"/>
    </row>
    <row r="129" spans="1:17" s="11" customFormat="1" x14ac:dyDescent="0.25">
      <c r="A129" s="71" t="s">
        <v>225</v>
      </c>
      <c r="B129" s="36">
        <v>1075</v>
      </c>
      <c r="C129" s="103">
        <v>10.824742268041238</v>
      </c>
      <c r="D129" s="99">
        <v>15.60232220609579</v>
      </c>
      <c r="E129" s="99">
        <v>7.441860465116279</v>
      </c>
      <c r="F129" s="99">
        <v>61.395348837209305</v>
      </c>
      <c r="G129" s="99">
        <v>33.488372093023258</v>
      </c>
      <c r="H129" s="99">
        <v>55.348837209302324</v>
      </c>
      <c r="I129" s="99">
        <v>2.3255813953488373</v>
      </c>
      <c r="J129" s="99">
        <v>2.3255813953488373</v>
      </c>
      <c r="K129" s="99">
        <v>86.976744186046517</v>
      </c>
      <c r="L129" s="99">
        <v>12.093023255813954</v>
      </c>
      <c r="M129" s="99">
        <v>20.3</v>
      </c>
      <c r="N129" s="99">
        <v>45.3</v>
      </c>
      <c r="O129" s="99">
        <v>25</v>
      </c>
      <c r="P129" s="35"/>
      <c r="Q129" s="35"/>
    </row>
    <row r="130" spans="1:17" s="11" customFormat="1" x14ac:dyDescent="0.25">
      <c r="A130" s="71" t="s">
        <v>226</v>
      </c>
      <c r="B130" s="36">
        <v>555</v>
      </c>
      <c r="C130" s="103">
        <v>2.7777777777777777</v>
      </c>
      <c r="D130" s="99">
        <v>12.700228832951945</v>
      </c>
      <c r="E130" s="99">
        <v>9.9099099099099099</v>
      </c>
      <c r="F130" s="99">
        <v>59.45945945945946</v>
      </c>
      <c r="G130" s="99">
        <v>42.342342342342342</v>
      </c>
      <c r="H130" s="99">
        <v>48.648648648648646</v>
      </c>
      <c r="I130" s="99">
        <v>7.2072072072072073</v>
      </c>
      <c r="J130" s="99">
        <v>7.2072072072072073</v>
      </c>
      <c r="K130" s="99">
        <v>90.990990990990994</v>
      </c>
      <c r="L130" s="99">
        <v>4.5045045045045047</v>
      </c>
      <c r="M130" s="99">
        <v>17.2</v>
      </c>
      <c r="N130" s="99">
        <v>38.299999999999997</v>
      </c>
      <c r="O130" s="99">
        <v>21.1</v>
      </c>
      <c r="P130" s="35"/>
      <c r="Q130" s="35"/>
    </row>
    <row r="131" spans="1:17" s="11" customFormat="1" x14ac:dyDescent="0.25">
      <c r="A131" s="71" t="s">
        <v>227</v>
      </c>
      <c r="B131" s="36">
        <v>790</v>
      </c>
      <c r="C131" s="103">
        <v>13.669064748201439</v>
      </c>
      <c r="D131" s="99">
        <v>11.002785515320335</v>
      </c>
      <c r="E131" s="99">
        <v>7.5949367088607591</v>
      </c>
      <c r="F131" s="99">
        <v>62.658227848101269</v>
      </c>
      <c r="G131" s="99">
        <v>32.911392405063289</v>
      </c>
      <c r="H131" s="99">
        <v>53.797468354430379</v>
      </c>
      <c r="I131" s="99">
        <v>2.5316455696202533</v>
      </c>
      <c r="J131" s="99">
        <v>2.5316455696202533</v>
      </c>
      <c r="K131" s="99">
        <v>87.974683544303801</v>
      </c>
      <c r="L131" s="99">
        <v>10.759493670886076</v>
      </c>
      <c r="M131" s="99">
        <v>20.7</v>
      </c>
      <c r="N131" s="99">
        <v>45.3</v>
      </c>
      <c r="O131" s="99">
        <v>24.6</v>
      </c>
      <c r="P131" s="35"/>
      <c r="Q131" s="35"/>
    </row>
    <row r="132" spans="1:17" s="11" customFormat="1" x14ac:dyDescent="0.25">
      <c r="A132" s="71" t="s">
        <v>228</v>
      </c>
      <c r="B132" s="36">
        <v>1135</v>
      </c>
      <c r="C132" s="103">
        <v>4.6082949308755756</v>
      </c>
      <c r="D132" s="99">
        <v>13.259345794392523</v>
      </c>
      <c r="E132" s="99">
        <v>12.775330396475772</v>
      </c>
      <c r="F132" s="99">
        <v>57.268722466960355</v>
      </c>
      <c r="G132" s="99">
        <v>31.718061674008812</v>
      </c>
      <c r="H132" s="99">
        <v>58.14977973568282</v>
      </c>
      <c r="I132" s="99">
        <v>3.0837004405286343</v>
      </c>
      <c r="J132" s="99">
        <v>3.0837004405286343</v>
      </c>
      <c r="K132" s="99">
        <v>87.224669603524234</v>
      </c>
      <c r="L132" s="99">
        <v>11.453744493392071</v>
      </c>
      <c r="M132" s="99">
        <v>22.1</v>
      </c>
      <c r="N132" s="99">
        <v>44.2</v>
      </c>
      <c r="O132" s="99">
        <v>22.1</v>
      </c>
      <c r="P132" s="35"/>
      <c r="Q132" s="35"/>
    </row>
    <row r="133" spans="1:17" s="11" customFormat="1" x14ac:dyDescent="0.25">
      <c r="A133" s="71" t="s">
        <v>229</v>
      </c>
      <c r="B133" s="36">
        <v>600</v>
      </c>
      <c r="C133" s="103">
        <v>5.2631578947368425</v>
      </c>
      <c r="D133" s="99">
        <v>10.398613518197573</v>
      </c>
      <c r="E133" s="99">
        <v>10</v>
      </c>
      <c r="F133" s="99">
        <v>60</v>
      </c>
      <c r="G133" s="99">
        <v>26.666666666666668</v>
      </c>
      <c r="H133" s="99">
        <v>64.166666666666671</v>
      </c>
      <c r="I133" s="99">
        <v>1.6666666666666667</v>
      </c>
      <c r="J133" s="99">
        <v>1.6666666666666667</v>
      </c>
      <c r="K133" s="99">
        <v>92.5</v>
      </c>
      <c r="L133" s="99">
        <v>6.666666666666667</v>
      </c>
      <c r="M133" s="99">
        <v>22.9</v>
      </c>
      <c r="N133" s="99">
        <v>45.1</v>
      </c>
      <c r="O133" s="99">
        <v>22.2</v>
      </c>
      <c r="P133" s="35"/>
      <c r="Q133" s="35"/>
    </row>
    <row r="134" spans="1:17" s="11" customFormat="1" ht="21" customHeight="1" x14ac:dyDescent="0.25">
      <c r="A134" s="71" t="s">
        <v>230</v>
      </c>
      <c r="B134" s="36">
        <v>835</v>
      </c>
      <c r="C134" s="103">
        <v>7.741935483870968</v>
      </c>
      <c r="D134" s="99">
        <v>9.0124123043712903</v>
      </c>
      <c r="E134" s="99">
        <v>8.9820359281437128</v>
      </c>
      <c r="F134" s="99">
        <v>60.479041916167667</v>
      </c>
      <c r="G134" s="99">
        <v>32.934131736526943</v>
      </c>
      <c r="H134" s="99">
        <v>58.08383233532934</v>
      </c>
      <c r="I134" s="99">
        <v>1.7964071856287425</v>
      </c>
      <c r="J134" s="99">
        <v>1.7964071856287425</v>
      </c>
      <c r="K134" s="99">
        <v>92.814371257485035</v>
      </c>
      <c r="L134" s="99">
        <v>5.9880239520958085</v>
      </c>
      <c r="M134" s="99">
        <v>21.9</v>
      </c>
      <c r="N134" s="99">
        <v>43.4</v>
      </c>
      <c r="O134" s="99">
        <v>21.4</v>
      </c>
      <c r="P134" s="35"/>
      <c r="Q134" s="35"/>
    </row>
    <row r="135" spans="1:17" s="11" customFormat="1" x14ac:dyDescent="0.25">
      <c r="A135" s="71" t="s">
        <v>231</v>
      </c>
      <c r="B135" s="36">
        <v>400</v>
      </c>
      <c r="C135" s="103">
        <v>2.5641025641025643</v>
      </c>
      <c r="D135" s="99">
        <v>15.936254980079681</v>
      </c>
      <c r="E135" s="99">
        <v>8.75</v>
      </c>
      <c r="F135" s="99">
        <v>60</v>
      </c>
      <c r="G135" s="99">
        <v>25</v>
      </c>
      <c r="H135" s="99">
        <v>66.25</v>
      </c>
      <c r="I135" s="99">
        <v>1.25</v>
      </c>
      <c r="J135" s="99">
        <v>1.25</v>
      </c>
      <c r="K135" s="99">
        <v>93.75</v>
      </c>
      <c r="L135" s="99">
        <v>5</v>
      </c>
      <c r="M135" s="99">
        <v>24.1</v>
      </c>
      <c r="N135" s="99">
        <v>44.7</v>
      </c>
      <c r="O135" s="99">
        <v>20.6</v>
      </c>
      <c r="P135" s="37"/>
      <c r="Q135" s="37"/>
    </row>
    <row r="136" spans="1:17" s="11" customFormat="1" x14ac:dyDescent="0.25">
      <c r="A136" s="71" t="s">
        <v>232</v>
      </c>
      <c r="B136" s="36">
        <v>1005</v>
      </c>
      <c r="C136" s="103">
        <v>0.5</v>
      </c>
      <c r="D136" s="99">
        <v>13.890808569454043</v>
      </c>
      <c r="E136" s="99">
        <v>7.9601990049751246</v>
      </c>
      <c r="F136" s="99">
        <v>56.218905472636813</v>
      </c>
      <c r="G136" s="99">
        <v>29.850746268656717</v>
      </c>
      <c r="H136" s="99">
        <v>62.189054726368163</v>
      </c>
      <c r="I136" s="99">
        <v>1.4925373134328359</v>
      </c>
      <c r="J136" s="99">
        <v>1.4925373134328359</v>
      </c>
      <c r="K136" s="99">
        <v>89.552238805970148</v>
      </c>
      <c r="L136" s="99">
        <v>9.4527363184079594</v>
      </c>
      <c r="M136" s="99">
        <v>23.4</v>
      </c>
      <c r="N136" s="99">
        <v>45.2</v>
      </c>
      <c r="O136" s="99">
        <v>21.8</v>
      </c>
      <c r="P136" s="35"/>
      <c r="Q136" s="35"/>
    </row>
    <row r="137" spans="1:17" s="11" customFormat="1" x14ac:dyDescent="0.25">
      <c r="A137" s="71" t="s">
        <v>233</v>
      </c>
      <c r="B137" s="36">
        <v>660</v>
      </c>
      <c r="C137" s="103">
        <v>8.1967213114754092</v>
      </c>
      <c r="D137" s="99">
        <v>10.954356846473029</v>
      </c>
      <c r="E137" s="99">
        <v>9.0909090909090917</v>
      </c>
      <c r="F137" s="99">
        <v>60.606060606060609</v>
      </c>
      <c r="G137" s="99">
        <v>35.606060606060609</v>
      </c>
      <c r="H137" s="99">
        <v>54.545454545454547</v>
      </c>
      <c r="I137" s="99">
        <v>4.5454545454545459</v>
      </c>
      <c r="J137" s="99">
        <v>4.5454545454545459</v>
      </c>
      <c r="K137" s="99">
        <v>93.939393939393938</v>
      </c>
      <c r="L137" s="99">
        <v>3.7878787878787881</v>
      </c>
      <c r="M137" s="99">
        <v>20</v>
      </c>
      <c r="N137" s="99">
        <v>41.1</v>
      </c>
      <c r="O137" s="99">
        <v>21</v>
      </c>
      <c r="P137" s="35"/>
      <c r="Q137" s="35"/>
    </row>
    <row r="138" spans="1:17" s="11" customFormat="1" x14ac:dyDescent="0.25">
      <c r="A138" s="71" t="s">
        <v>234</v>
      </c>
      <c r="B138" s="36">
        <v>1025</v>
      </c>
      <c r="C138" s="103">
        <v>6.770833333333333</v>
      </c>
      <c r="D138" s="99">
        <v>8.7234042553191493</v>
      </c>
      <c r="E138" s="99">
        <v>12.195121951219512</v>
      </c>
      <c r="F138" s="99">
        <v>56.585365853658537</v>
      </c>
      <c r="G138" s="99">
        <v>32.195121951219512</v>
      </c>
      <c r="H138" s="99">
        <v>52.68292682926829</v>
      </c>
      <c r="I138" s="99">
        <v>2.9268292682926829</v>
      </c>
      <c r="J138" s="99">
        <v>2.9268292682926829</v>
      </c>
      <c r="K138" s="99">
        <v>87.317073170731703</v>
      </c>
      <c r="L138" s="99">
        <v>11.707317073170731</v>
      </c>
      <c r="M138" s="99">
        <v>22.2</v>
      </c>
      <c r="N138" s="99">
        <v>44.8</v>
      </c>
      <c r="O138" s="99">
        <v>22.6</v>
      </c>
      <c r="P138" s="35"/>
      <c r="Q138" s="35"/>
    </row>
    <row r="139" spans="1:17" s="11" customFormat="1" x14ac:dyDescent="0.25">
      <c r="A139" s="65" t="s">
        <v>9</v>
      </c>
      <c r="B139" s="66">
        <v>28375</v>
      </c>
      <c r="C139" s="101">
        <v>2.492324363373668</v>
      </c>
      <c r="D139" s="102">
        <v>17.903902577530996</v>
      </c>
      <c r="E139" s="102">
        <v>4.7224669603524232</v>
      </c>
      <c r="F139" s="102">
        <v>57.127753303964759</v>
      </c>
      <c r="G139" s="102">
        <v>32.740088105726869</v>
      </c>
      <c r="H139" s="102">
        <v>50.748898678414093</v>
      </c>
      <c r="I139" s="102">
        <v>2.696035242290749</v>
      </c>
      <c r="J139" s="102">
        <v>2.66079295154185</v>
      </c>
      <c r="K139" s="102">
        <v>82.431718061674005</v>
      </c>
      <c r="L139" s="102">
        <v>16.035242290748897</v>
      </c>
      <c r="M139" s="102">
        <v>20.9</v>
      </c>
      <c r="N139" s="102">
        <v>47.9</v>
      </c>
      <c r="O139" s="102">
        <v>27</v>
      </c>
      <c r="P139" s="70"/>
      <c r="Q139" s="70"/>
    </row>
    <row r="140" spans="1:17" s="11" customFormat="1" x14ac:dyDescent="0.25">
      <c r="A140" s="72" t="s">
        <v>235</v>
      </c>
      <c r="B140" s="36">
        <v>21600</v>
      </c>
      <c r="C140" s="103">
        <v>-2.3142791020597082E-2</v>
      </c>
      <c r="D140" s="99">
        <v>22.281823808541365</v>
      </c>
      <c r="E140" s="99">
        <v>4.6064814814814818</v>
      </c>
      <c r="F140" s="99">
        <v>56.435185185185183</v>
      </c>
      <c r="G140" s="99">
        <v>32.152777777777779</v>
      </c>
      <c r="H140" s="99">
        <v>50.787037037037038</v>
      </c>
      <c r="I140" s="99">
        <v>2.7314814814814814</v>
      </c>
      <c r="J140" s="99">
        <v>2.6851851851851851</v>
      </c>
      <c r="K140" s="99">
        <v>82.962962962962962</v>
      </c>
      <c r="L140" s="99">
        <v>15.462962962962964</v>
      </c>
      <c r="M140" s="99">
        <v>21.5</v>
      </c>
      <c r="N140" s="99">
        <v>48.3</v>
      </c>
      <c r="O140" s="99">
        <v>26.7</v>
      </c>
      <c r="P140" s="35"/>
      <c r="Q140" s="35"/>
    </row>
    <row r="141" spans="1:17" s="11" customFormat="1" x14ac:dyDescent="0.25">
      <c r="A141" s="71" t="s">
        <v>236</v>
      </c>
      <c r="B141" s="36">
        <v>960</v>
      </c>
      <c r="C141" s="103">
        <v>1.0526315789473684</v>
      </c>
      <c r="D141" s="99">
        <v>21.621621621621621</v>
      </c>
      <c r="E141" s="99">
        <v>2.0833333333333335</v>
      </c>
      <c r="F141" s="99">
        <v>55.729166666666664</v>
      </c>
      <c r="G141" s="99">
        <v>31.25</v>
      </c>
      <c r="H141" s="99">
        <v>46.875</v>
      </c>
      <c r="I141" s="99">
        <v>3.125</v>
      </c>
      <c r="J141" s="99">
        <v>3.125</v>
      </c>
      <c r="K141" s="99">
        <v>78.645833333333329</v>
      </c>
      <c r="L141" s="99">
        <v>19.270833333333332</v>
      </c>
      <c r="M141" s="99">
        <v>20.3</v>
      </c>
      <c r="N141" s="99">
        <v>49.6</v>
      </c>
      <c r="O141" s="99">
        <v>29.3</v>
      </c>
      <c r="P141" s="35"/>
      <c r="Q141" s="35"/>
    </row>
    <row r="142" spans="1:17" s="11" customFormat="1" x14ac:dyDescent="0.25">
      <c r="A142" s="71" t="s">
        <v>237</v>
      </c>
      <c r="B142" s="36">
        <v>6665</v>
      </c>
      <c r="C142" s="103">
        <v>-0.96582466567607728</v>
      </c>
      <c r="D142" s="99">
        <v>36.144251626898047</v>
      </c>
      <c r="E142" s="99">
        <v>4.0510127531882967</v>
      </c>
      <c r="F142" s="99">
        <v>57.239309827456864</v>
      </c>
      <c r="G142" s="99">
        <v>36.234058514628657</v>
      </c>
      <c r="H142" s="99">
        <v>45.08627156789197</v>
      </c>
      <c r="I142" s="99">
        <v>2.0255063765941483</v>
      </c>
      <c r="J142" s="99">
        <v>1.9504876219054763</v>
      </c>
      <c r="K142" s="99">
        <v>81.845461365341336</v>
      </c>
      <c r="L142" s="99">
        <v>17.029257314328582</v>
      </c>
      <c r="M142" s="99">
        <v>21.1</v>
      </c>
      <c r="N142" s="99">
        <v>48.8</v>
      </c>
      <c r="O142" s="99">
        <v>27.7</v>
      </c>
      <c r="P142" s="35"/>
      <c r="Q142" s="35"/>
    </row>
    <row r="143" spans="1:17" s="11" customFormat="1" x14ac:dyDescent="0.25">
      <c r="A143" s="71" t="s">
        <v>238</v>
      </c>
      <c r="B143" s="36">
        <v>1230</v>
      </c>
      <c r="C143" s="103">
        <v>-1.2048192771084338</v>
      </c>
      <c r="D143" s="99">
        <v>56.422018348623851</v>
      </c>
      <c r="E143" s="99">
        <v>3.6585365853658538</v>
      </c>
      <c r="F143" s="99">
        <v>56.50406504065041</v>
      </c>
      <c r="G143" s="99">
        <v>29.26829268292683</v>
      </c>
      <c r="H143" s="99">
        <v>46.747967479674799</v>
      </c>
      <c r="I143" s="99">
        <v>2.0325203252032522</v>
      </c>
      <c r="J143" s="99">
        <v>2.0325203252032522</v>
      </c>
      <c r="K143" s="99">
        <v>84.959349593495929</v>
      </c>
      <c r="L143" s="99">
        <v>13.821138211382113</v>
      </c>
      <c r="M143" s="99">
        <v>23.2</v>
      </c>
      <c r="N143" s="99">
        <v>49.2</v>
      </c>
      <c r="O143" s="99">
        <v>26</v>
      </c>
      <c r="P143" s="35"/>
      <c r="Q143" s="35"/>
    </row>
    <row r="144" spans="1:17" s="11" customFormat="1" x14ac:dyDescent="0.25">
      <c r="A144" s="71" t="s">
        <v>239</v>
      </c>
      <c r="B144" s="36">
        <v>2000</v>
      </c>
      <c r="C144" s="103">
        <v>-3.1476997578692494</v>
      </c>
      <c r="D144" s="99">
        <v>22.857142857142858</v>
      </c>
      <c r="E144" s="99">
        <v>4.75</v>
      </c>
      <c r="F144" s="99">
        <v>55.75</v>
      </c>
      <c r="G144" s="99">
        <v>35.25</v>
      </c>
      <c r="H144" s="99">
        <v>50.25</v>
      </c>
      <c r="I144" s="99">
        <v>4.25</v>
      </c>
      <c r="J144" s="99">
        <v>4.25</v>
      </c>
      <c r="K144" s="99">
        <v>81</v>
      </c>
      <c r="L144" s="99">
        <v>16</v>
      </c>
      <c r="M144" s="99">
        <v>20.8</v>
      </c>
      <c r="N144" s="99">
        <v>47.8</v>
      </c>
      <c r="O144" s="99">
        <v>27</v>
      </c>
      <c r="P144" s="35"/>
      <c r="Q144" s="35"/>
    </row>
    <row r="145" spans="1:17" s="11" customFormat="1" x14ac:dyDescent="0.25">
      <c r="A145" s="71" t="s">
        <v>240</v>
      </c>
      <c r="B145" s="36">
        <v>1245</v>
      </c>
      <c r="C145" s="103">
        <v>1.2195121951219512</v>
      </c>
      <c r="D145" s="99">
        <v>17.823908375089477</v>
      </c>
      <c r="E145" s="99">
        <v>6.4257028112449799</v>
      </c>
      <c r="F145" s="99">
        <v>55.020080321285143</v>
      </c>
      <c r="G145" s="99">
        <v>32.931726907630519</v>
      </c>
      <c r="H145" s="99">
        <v>53.815261044176708</v>
      </c>
      <c r="I145" s="99">
        <v>3.2128514056224899</v>
      </c>
      <c r="J145" s="99">
        <v>3.2128514056224899</v>
      </c>
      <c r="K145" s="99">
        <v>84.337349397590359</v>
      </c>
      <c r="L145" s="99">
        <v>14.056224899598394</v>
      </c>
      <c r="M145" s="99">
        <v>22.2</v>
      </c>
      <c r="N145" s="99">
        <v>47.4</v>
      </c>
      <c r="O145" s="99">
        <v>25.3</v>
      </c>
      <c r="P145" s="35"/>
      <c r="Q145" s="35"/>
    </row>
    <row r="146" spans="1:17" s="11" customFormat="1" x14ac:dyDescent="0.25">
      <c r="A146" s="71" t="s">
        <v>241</v>
      </c>
      <c r="B146" s="36">
        <v>1110</v>
      </c>
      <c r="C146" s="103">
        <v>1.3698630136986301</v>
      </c>
      <c r="D146" s="99">
        <v>17.236024844720497</v>
      </c>
      <c r="E146" s="99">
        <v>6.756756756756757</v>
      </c>
      <c r="F146" s="99">
        <v>56.756756756756758</v>
      </c>
      <c r="G146" s="99">
        <v>28.378378378378379</v>
      </c>
      <c r="H146" s="99">
        <v>58.558558558558559</v>
      </c>
      <c r="I146" s="99">
        <v>3.1531531531531534</v>
      </c>
      <c r="J146" s="99">
        <v>3.1531531531531534</v>
      </c>
      <c r="K146" s="99">
        <v>86.936936936936931</v>
      </c>
      <c r="L146" s="99">
        <v>12.162162162162161</v>
      </c>
      <c r="M146" s="99">
        <v>23.3</v>
      </c>
      <c r="N146" s="99">
        <v>47.2</v>
      </c>
      <c r="O146" s="99">
        <v>24</v>
      </c>
      <c r="P146" s="35"/>
      <c r="Q146" s="35"/>
    </row>
    <row r="147" spans="1:17" s="11" customFormat="1" x14ac:dyDescent="0.25">
      <c r="A147" s="71" t="s">
        <v>242</v>
      </c>
      <c r="B147" s="36">
        <v>1250</v>
      </c>
      <c r="C147" s="103">
        <v>-0.79365079365079361</v>
      </c>
      <c r="D147" s="99">
        <v>18.076644974692698</v>
      </c>
      <c r="E147" s="99">
        <v>4</v>
      </c>
      <c r="F147" s="99">
        <v>61.2</v>
      </c>
      <c r="G147" s="99">
        <v>30.4</v>
      </c>
      <c r="H147" s="99">
        <v>55.6</v>
      </c>
      <c r="I147" s="99">
        <v>2.4</v>
      </c>
      <c r="J147" s="99">
        <v>2.4</v>
      </c>
      <c r="K147" s="99">
        <v>87.2</v>
      </c>
      <c r="L147" s="99">
        <v>11.6</v>
      </c>
      <c r="M147" s="99">
        <v>20.6</v>
      </c>
      <c r="N147" s="99">
        <v>46.7</v>
      </c>
      <c r="O147" s="99">
        <v>26.1</v>
      </c>
      <c r="P147" s="35"/>
      <c r="Q147" s="35"/>
    </row>
    <row r="148" spans="1:17" s="11" customFormat="1" x14ac:dyDescent="0.25">
      <c r="A148" s="71" t="s">
        <v>243</v>
      </c>
      <c r="B148" s="36">
        <v>845</v>
      </c>
      <c r="C148" s="103">
        <v>1.1976047904191616</v>
      </c>
      <c r="D148" s="99">
        <v>15.604801477377654</v>
      </c>
      <c r="E148" s="99">
        <v>5.3254437869822482</v>
      </c>
      <c r="F148" s="99">
        <v>53.846153846153847</v>
      </c>
      <c r="G148" s="99">
        <v>33.136094674556212</v>
      </c>
      <c r="H148" s="99">
        <v>49.704142011834321</v>
      </c>
      <c r="I148" s="99">
        <v>4.7337278106508878</v>
      </c>
      <c r="J148" s="99">
        <v>4.1420118343195265</v>
      </c>
      <c r="K148" s="99">
        <v>79.881656804733723</v>
      </c>
      <c r="L148" s="99">
        <v>17.159763313609467</v>
      </c>
      <c r="M148" s="99">
        <v>20.399999999999999</v>
      </c>
      <c r="N148" s="99">
        <v>47.6</v>
      </c>
      <c r="O148" s="99">
        <v>27.2</v>
      </c>
      <c r="P148" s="35"/>
      <c r="Q148" s="35"/>
    </row>
    <row r="149" spans="1:17" s="11" customFormat="1" x14ac:dyDescent="0.25">
      <c r="A149" s="71" t="s">
        <v>244</v>
      </c>
      <c r="B149" s="36">
        <v>1925</v>
      </c>
      <c r="C149" s="103">
        <v>5.7692307692307692</v>
      </c>
      <c r="D149" s="99">
        <v>17.547857793983592</v>
      </c>
      <c r="E149" s="99">
        <v>3.8961038961038961</v>
      </c>
      <c r="F149" s="99">
        <v>57.142857142857146</v>
      </c>
      <c r="G149" s="99">
        <v>25.194805194805195</v>
      </c>
      <c r="H149" s="99">
        <v>58.441558441558442</v>
      </c>
      <c r="I149" s="99">
        <v>1.8181818181818181</v>
      </c>
      <c r="J149" s="99">
        <v>1.8181818181818181</v>
      </c>
      <c r="K149" s="99">
        <v>83.116883116883116</v>
      </c>
      <c r="L149" s="99">
        <v>15.584415584415584</v>
      </c>
      <c r="M149" s="99">
        <v>21.9</v>
      </c>
      <c r="N149" s="99">
        <v>48.5</v>
      </c>
      <c r="O149" s="99">
        <v>26.5</v>
      </c>
      <c r="P149" s="35"/>
      <c r="Q149" s="35"/>
    </row>
    <row r="150" spans="1:17" s="11" customFormat="1" x14ac:dyDescent="0.25">
      <c r="A150" s="71" t="s">
        <v>245</v>
      </c>
      <c r="B150" s="36">
        <v>945</v>
      </c>
      <c r="C150" s="103">
        <v>3.8461538461538463</v>
      </c>
      <c r="D150" s="99">
        <v>17.897727272727273</v>
      </c>
      <c r="E150" s="99">
        <v>4.7619047619047619</v>
      </c>
      <c r="F150" s="99">
        <v>53.968253968253968</v>
      </c>
      <c r="G150" s="99">
        <v>27.513227513227513</v>
      </c>
      <c r="H150" s="99">
        <v>57.671957671957671</v>
      </c>
      <c r="I150" s="99">
        <v>3.1746031746031744</v>
      </c>
      <c r="J150" s="99">
        <v>3.1746031746031744</v>
      </c>
      <c r="K150" s="99">
        <v>79.894179894179899</v>
      </c>
      <c r="L150" s="99">
        <v>17.460317460317459</v>
      </c>
      <c r="M150" s="99">
        <v>22.2</v>
      </c>
      <c r="N150" s="99">
        <v>49.6</v>
      </c>
      <c r="O150" s="99">
        <v>27.5</v>
      </c>
      <c r="P150" s="35"/>
      <c r="Q150" s="35"/>
    </row>
    <row r="151" spans="1:17" s="11" customFormat="1" x14ac:dyDescent="0.25">
      <c r="A151" s="71" t="s">
        <v>246</v>
      </c>
      <c r="B151" s="36">
        <v>205</v>
      </c>
      <c r="C151" s="103">
        <v>2.5</v>
      </c>
      <c r="D151" s="99">
        <v>21.693121693121693</v>
      </c>
      <c r="E151" s="99" t="s">
        <v>701</v>
      </c>
      <c r="F151" s="99">
        <v>53.658536585365852</v>
      </c>
      <c r="G151" s="99">
        <v>21.951219512195124</v>
      </c>
      <c r="H151" s="99">
        <v>65.853658536585371</v>
      </c>
      <c r="I151" s="99" t="s">
        <v>701</v>
      </c>
      <c r="J151" s="99" t="s">
        <v>701</v>
      </c>
      <c r="K151" s="99">
        <v>78.048780487804876</v>
      </c>
      <c r="L151" s="99">
        <v>21.951219512195124</v>
      </c>
      <c r="M151" s="99">
        <v>26.1</v>
      </c>
      <c r="N151" s="99">
        <v>55.2</v>
      </c>
      <c r="O151" s="99">
        <v>29.2</v>
      </c>
      <c r="P151" s="35"/>
      <c r="Q151" s="35"/>
    </row>
    <row r="152" spans="1:17" s="11" customFormat="1" x14ac:dyDescent="0.25">
      <c r="A152" s="71" t="s">
        <v>247</v>
      </c>
      <c r="B152" s="36">
        <v>1530</v>
      </c>
      <c r="C152" s="103">
        <v>-4.0752351097178687</v>
      </c>
      <c r="D152" s="99">
        <v>17.677642980935875</v>
      </c>
      <c r="E152" s="99">
        <v>5.2287581699346406</v>
      </c>
      <c r="F152" s="99">
        <v>55.228758169934643</v>
      </c>
      <c r="G152" s="99">
        <v>31.699346405228759</v>
      </c>
      <c r="H152" s="99">
        <v>50.653594771241828</v>
      </c>
      <c r="I152" s="99">
        <v>3.5947712418300655</v>
      </c>
      <c r="J152" s="99">
        <v>3.5947712418300655</v>
      </c>
      <c r="K152" s="99">
        <v>87.908496732026137</v>
      </c>
      <c r="L152" s="99">
        <v>9.8039215686274517</v>
      </c>
      <c r="M152" s="99">
        <v>22</v>
      </c>
      <c r="N152" s="99">
        <v>46.6</v>
      </c>
      <c r="O152" s="99">
        <v>24.6</v>
      </c>
      <c r="P152" s="35"/>
      <c r="Q152" s="35"/>
    </row>
    <row r="153" spans="1:17" s="11" customFormat="1" x14ac:dyDescent="0.25">
      <c r="A153" s="71" t="s">
        <v>248</v>
      </c>
      <c r="B153" s="36">
        <v>680</v>
      </c>
      <c r="C153" s="103">
        <v>-1.4492753623188406</v>
      </c>
      <c r="D153" s="99">
        <v>15.144766146993318</v>
      </c>
      <c r="E153" s="99">
        <v>6.617647058823529</v>
      </c>
      <c r="F153" s="99">
        <v>55.147058823529413</v>
      </c>
      <c r="G153" s="99">
        <v>28.676470588235293</v>
      </c>
      <c r="H153" s="99">
        <v>58.088235294117645</v>
      </c>
      <c r="I153" s="99">
        <v>2.9411764705882355</v>
      </c>
      <c r="J153" s="99">
        <v>2.9411764705882355</v>
      </c>
      <c r="K153" s="99">
        <v>86.764705882352942</v>
      </c>
      <c r="L153" s="99">
        <v>11.764705882352942</v>
      </c>
      <c r="M153" s="99">
        <v>22.2</v>
      </c>
      <c r="N153" s="99">
        <v>46.6</v>
      </c>
      <c r="O153" s="99">
        <v>24.4</v>
      </c>
      <c r="P153" s="35"/>
      <c r="Q153" s="35"/>
    </row>
    <row r="154" spans="1:17" s="11" customFormat="1" x14ac:dyDescent="0.25">
      <c r="A154" s="71" t="s">
        <v>249</v>
      </c>
      <c r="B154" s="36">
        <v>1015</v>
      </c>
      <c r="C154" s="103">
        <v>4.1025641025641022</v>
      </c>
      <c r="D154" s="99">
        <v>14.397163120567376</v>
      </c>
      <c r="E154" s="99">
        <v>6.4039408866995071</v>
      </c>
      <c r="F154" s="99">
        <v>55.665024630541872</v>
      </c>
      <c r="G154" s="99">
        <v>30.541871921182267</v>
      </c>
      <c r="H154" s="99">
        <v>51.231527093596057</v>
      </c>
      <c r="I154" s="99">
        <v>2.9556650246305418</v>
      </c>
      <c r="J154" s="99">
        <v>2.9556650246305418</v>
      </c>
      <c r="K154" s="99">
        <v>80.29556650246306</v>
      </c>
      <c r="L154" s="99">
        <v>18.226600985221676</v>
      </c>
      <c r="M154" s="99">
        <v>21</v>
      </c>
      <c r="N154" s="99">
        <v>48.7</v>
      </c>
      <c r="O154" s="99">
        <v>27.7</v>
      </c>
      <c r="P154" s="35"/>
      <c r="Q154" s="35"/>
    </row>
    <row r="155" spans="1:17" s="11" customFormat="1" x14ac:dyDescent="0.25">
      <c r="A155" s="72" t="s">
        <v>250</v>
      </c>
      <c r="B155" s="36">
        <v>3250</v>
      </c>
      <c r="C155" s="103">
        <v>11.111111111111111</v>
      </c>
      <c r="D155" s="99">
        <v>10.66973079448457</v>
      </c>
      <c r="E155" s="99">
        <v>5.6923076923076925</v>
      </c>
      <c r="F155" s="99">
        <v>59.384615384615387</v>
      </c>
      <c r="G155" s="99">
        <v>33.53846153846154</v>
      </c>
      <c r="H155" s="99">
        <v>52.92307692307692</v>
      </c>
      <c r="I155" s="99">
        <v>2</v>
      </c>
      <c r="J155" s="99">
        <v>2</v>
      </c>
      <c r="K155" s="99">
        <v>81.84615384615384</v>
      </c>
      <c r="L155" s="99">
        <v>17.23076923076923</v>
      </c>
      <c r="M155" s="99">
        <v>19.899999999999999</v>
      </c>
      <c r="N155" s="99">
        <v>47.1</v>
      </c>
      <c r="O155" s="99">
        <v>27.2</v>
      </c>
      <c r="P155" s="35"/>
      <c r="Q155" s="35"/>
    </row>
    <row r="156" spans="1:17" s="11" customFormat="1" x14ac:dyDescent="0.25">
      <c r="A156" s="71" t="s">
        <v>251</v>
      </c>
      <c r="B156" s="36">
        <v>920</v>
      </c>
      <c r="C156" s="103">
        <v>10.179640718562874</v>
      </c>
      <c r="D156" s="99">
        <v>8.0069625761531764</v>
      </c>
      <c r="E156" s="99">
        <v>6.5217391304347823</v>
      </c>
      <c r="F156" s="99">
        <v>59.782608695652172</v>
      </c>
      <c r="G156" s="99">
        <v>42.391304347826086</v>
      </c>
      <c r="H156" s="99">
        <v>44.565217391304351</v>
      </c>
      <c r="I156" s="99">
        <v>3.8043478260869565</v>
      </c>
      <c r="J156" s="99">
        <v>3.8043478260869565</v>
      </c>
      <c r="K156" s="99">
        <v>83.695652173913047</v>
      </c>
      <c r="L156" s="99">
        <v>13.586956521739131</v>
      </c>
      <c r="M156" s="99">
        <v>19.600000000000001</v>
      </c>
      <c r="N156" s="99">
        <v>43.9</v>
      </c>
      <c r="O156" s="99">
        <v>24.3</v>
      </c>
      <c r="P156" s="35"/>
      <c r="Q156" s="35"/>
    </row>
    <row r="157" spans="1:17" s="11" customFormat="1" x14ac:dyDescent="0.25">
      <c r="A157" s="71" t="s">
        <v>252</v>
      </c>
      <c r="B157" s="36">
        <v>775</v>
      </c>
      <c r="C157" s="103">
        <v>5.4421768707482991</v>
      </c>
      <c r="D157" s="99">
        <v>11.859219586840092</v>
      </c>
      <c r="E157" s="99">
        <v>6.4516129032258061</v>
      </c>
      <c r="F157" s="99">
        <v>54.838709677419352</v>
      </c>
      <c r="G157" s="99">
        <v>24.516129032258064</v>
      </c>
      <c r="H157" s="99">
        <v>60.645161290322584</v>
      </c>
      <c r="I157" s="99">
        <v>0.64516129032258063</v>
      </c>
      <c r="J157" s="99">
        <v>0.64516129032258063</v>
      </c>
      <c r="K157" s="99">
        <v>79.354838709677423</v>
      </c>
      <c r="L157" s="99">
        <v>20</v>
      </c>
      <c r="M157" s="99">
        <v>21.5</v>
      </c>
      <c r="N157" s="99">
        <v>50</v>
      </c>
      <c r="O157" s="99">
        <v>28.5</v>
      </c>
      <c r="P157" s="35"/>
      <c r="Q157" s="35"/>
    </row>
    <row r="158" spans="1:17" s="11" customFormat="1" x14ac:dyDescent="0.25">
      <c r="A158" s="71" t="s">
        <v>253</v>
      </c>
      <c r="B158" s="36">
        <v>660</v>
      </c>
      <c r="C158" s="103">
        <v>17.857142857142858</v>
      </c>
      <c r="D158" s="99">
        <v>15.154994259471872</v>
      </c>
      <c r="E158" s="99">
        <v>3.7878787878787881</v>
      </c>
      <c r="F158" s="99">
        <v>62.121212121212125</v>
      </c>
      <c r="G158" s="99">
        <v>27.272727272727273</v>
      </c>
      <c r="H158" s="99">
        <v>58.333333333333336</v>
      </c>
      <c r="I158" s="99">
        <v>1.5151515151515151</v>
      </c>
      <c r="J158" s="99">
        <v>1.5151515151515151</v>
      </c>
      <c r="K158" s="99">
        <v>83.333333333333329</v>
      </c>
      <c r="L158" s="99">
        <v>15.909090909090908</v>
      </c>
      <c r="M158" s="99">
        <v>19.600000000000001</v>
      </c>
      <c r="N158" s="99">
        <v>48.1</v>
      </c>
      <c r="O158" s="99">
        <v>28.5</v>
      </c>
      <c r="P158" s="35"/>
      <c r="Q158" s="35"/>
    </row>
    <row r="159" spans="1:17" s="11" customFormat="1" ht="21" customHeight="1" x14ac:dyDescent="0.25">
      <c r="A159" s="71" t="s">
        <v>254</v>
      </c>
      <c r="B159" s="36">
        <v>730</v>
      </c>
      <c r="C159" s="103">
        <v>14.0625</v>
      </c>
      <c r="D159" s="99">
        <v>12.393887945670627</v>
      </c>
      <c r="E159" s="99">
        <v>5.4794520547945202</v>
      </c>
      <c r="F159" s="99">
        <v>61.643835616438359</v>
      </c>
      <c r="G159" s="99">
        <v>38.356164383561641</v>
      </c>
      <c r="H159" s="99">
        <v>49.315068493150683</v>
      </c>
      <c r="I159" s="99">
        <v>2.0547945205479454</v>
      </c>
      <c r="J159" s="99">
        <v>2.0547945205479454</v>
      </c>
      <c r="K159" s="99">
        <v>80.136986301369859</v>
      </c>
      <c r="L159" s="99">
        <v>19.17808219178082</v>
      </c>
      <c r="M159" s="99">
        <v>18.600000000000001</v>
      </c>
      <c r="N159" s="99">
        <v>46.7</v>
      </c>
      <c r="O159" s="99">
        <v>28.1</v>
      </c>
      <c r="P159" s="35"/>
      <c r="Q159" s="35"/>
    </row>
    <row r="160" spans="1:17" s="11" customFormat="1" x14ac:dyDescent="0.25">
      <c r="A160" s="71" t="s">
        <v>255</v>
      </c>
      <c r="B160" s="36">
        <v>170</v>
      </c>
      <c r="C160" s="103">
        <v>13.333333333333334</v>
      </c>
      <c r="D160" s="99">
        <v>7.7448747152619593</v>
      </c>
      <c r="E160" s="99">
        <v>5.882352941176471</v>
      </c>
      <c r="F160" s="99">
        <v>58.823529411764703</v>
      </c>
      <c r="G160" s="99">
        <v>32.352941176470587</v>
      </c>
      <c r="H160" s="99">
        <v>55.882352941176471</v>
      </c>
      <c r="I160" s="99" t="s">
        <v>701</v>
      </c>
      <c r="J160" s="99" t="s">
        <v>701</v>
      </c>
      <c r="K160" s="99">
        <v>82.352941176470594</v>
      </c>
      <c r="L160" s="99">
        <v>14.705882352941176</v>
      </c>
      <c r="M160" s="99">
        <v>20.8</v>
      </c>
      <c r="N160" s="99">
        <v>49</v>
      </c>
      <c r="O160" s="99">
        <v>28.1</v>
      </c>
      <c r="P160" s="35"/>
      <c r="Q160" s="35"/>
    </row>
    <row r="161" spans="1:17" s="11" customFormat="1" x14ac:dyDescent="0.25">
      <c r="A161" s="72" t="s">
        <v>256</v>
      </c>
      <c r="B161" s="36">
        <v>3525</v>
      </c>
      <c r="C161" s="103">
        <v>11.727416798732172</v>
      </c>
      <c r="D161" s="99">
        <v>11.339874537558307</v>
      </c>
      <c r="E161" s="99">
        <v>4.5390070921985819</v>
      </c>
      <c r="F161" s="99">
        <v>59.148936170212764</v>
      </c>
      <c r="G161" s="99">
        <v>35.602836879432623</v>
      </c>
      <c r="H161" s="99">
        <v>48.51063829787234</v>
      </c>
      <c r="I161" s="99">
        <v>3.1205673758865249</v>
      </c>
      <c r="J161" s="99">
        <v>2.978723404255319</v>
      </c>
      <c r="K161" s="99">
        <v>79.716312056737593</v>
      </c>
      <c r="L161" s="99">
        <v>18.581560283687942</v>
      </c>
      <c r="M161" s="99">
        <v>18</v>
      </c>
      <c r="N161" s="99">
        <v>46.2</v>
      </c>
      <c r="O161" s="99">
        <v>28.2</v>
      </c>
      <c r="P161" s="35"/>
      <c r="Q161" s="35"/>
    </row>
    <row r="162" spans="1:17" s="11" customFormat="1" x14ac:dyDescent="0.25">
      <c r="A162" s="71" t="s">
        <v>693</v>
      </c>
      <c r="B162" s="36">
        <v>1820</v>
      </c>
      <c r="C162" s="103">
        <v>8.656716417910447</v>
      </c>
      <c r="D162" s="99">
        <v>13.592233009708737</v>
      </c>
      <c r="E162" s="99">
        <v>3.2967032967032965</v>
      </c>
      <c r="F162" s="99">
        <v>58.791208791208788</v>
      </c>
      <c r="G162" s="99">
        <v>37.637362637362635</v>
      </c>
      <c r="H162" s="99">
        <v>44.230769230769234</v>
      </c>
      <c r="I162" s="99">
        <v>3.5714285714285716</v>
      </c>
      <c r="J162" s="99">
        <v>3.5714285714285716</v>
      </c>
      <c r="K162" s="99">
        <v>78.296703296703299</v>
      </c>
      <c r="L162" s="99">
        <v>19.505494505494507</v>
      </c>
      <c r="M162" s="99">
        <v>18</v>
      </c>
      <c r="N162" s="99">
        <v>46.4</v>
      </c>
      <c r="O162" s="99">
        <v>28.4</v>
      </c>
      <c r="P162" s="35"/>
      <c r="Q162" s="35"/>
    </row>
    <row r="163" spans="1:17" s="11" customFormat="1" x14ac:dyDescent="0.25">
      <c r="A163" s="71" t="s">
        <v>257</v>
      </c>
      <c r="B163" s="36">
        <v>555</v>
      </c>
      <c r="C163" s="103">
        <v>7.766990291262136</v>
      </c>
      <c r="D163" s="99">
        <v>10.611854684512428</v>
      </c>
      <c r="E163" s="99">
        <v>6.3063063063063067</v>
      </c>
      <c r="F163" s="99">
        <v>57.657657657657658</v>
      </c>
      <c r="G163" s="99">
        <v>34.234234234234236</v>
      </c>
      <c r="H163" s="99">
        <v>52.252252252252255</v>
      </c>
      <c r="I163" s="99">
        <v>2.7027027027027026</v>
      </c>
      <c r="J163" s="99">
        <v>2.7027027027027026</v>
      </c>
      <c r="K163" s="99">
        <v>80.180180180180187</v>
      </c>
      <c r="L163" s="99">
        <v>18.018018018018019</v>
      </c>
      <c r="M163" s="99">
        <v>18</v>
      </c>
      <c r="N163" s="99">
        <v>46</v>
      </c>
      <c r="O163" s="99">
        <v>28</v>
      </c>
      <c r="P163" s="35"/>
      <c r="Q163" s="35"/>
    </row>
    <row r="164" spans="1:17" s="11" customFormat="1" x14ac:dyDescent="0.25">
      <c r="A164" s="71" t="s">
        <v>258</v>
      </c>
      <c r="B164" s="36">
        <v>305</v>
      </c>
      <c r="C164" s="103">
        <v>45.238095238095241</v>
      </c>
      <c r="D164" s="99">
        <v>12.127236580516898</v>
      </c>
      <c r="E164" s="99">
        <v>3.278688524590164</v>
      </c>
      <c r="F164" s="99">
        <v>65.573770491803273</v>
      </c>
      <c r="G164" s="99">
        <v>36.065573770491802</v>
      </c>
      <c r="H164" s="99">
        <v>54.098360655737707</v>
      </c>
      <c r="I164" s="99">
        <v>1.639344262295082</v>
      </c>
      <c r="J164" s="99">
        <v>1.639344262295082</v>
      </c>
      <c r="K164" s="99">
        <v>86.885245901639351</v>
      </c>
      <c r="L164" s="99">
        <v>11.475409836065573</v>
      </c>
      <c r="M164" s="99">
        <v>16.100000000000001</v>
      </c>
      <c r="N164" s="99">
        <v>43.2</v>
      </c>
      <c r="O164" s="99">
        <v>27.1</v>
      </c>
      <c r="P164" s="35"/>
      <c r="Q164" s="35"/>
    </row>
    <row r="165" spans="1:17" s="11" customFormat="1" x14ac:dyDescent="0.25">
      <c r="A165" s="71" t="s">
        <v>259</v>
      </c>
      <c r="B165" s="36">
        <v>300</v>
      </c>
      <c r="C165" s="103">
        <v>9.0909090909090917</v>
      </c>
      <c r="D165" s="99">
        <v>8.0106809078771697</v>
      </c>
      <c r="E165" s="99">
        <v>5</v>
      </c>
      <c r="F165" s="99">
        <v>53.333333333333336</v>
      </c>
      <c r="G165" s="99">
        <v>35</v>
      </c>
      <c r="H165" s="99">
        <v>46.666666666666664</v>
      </c>
      <c r="I165" s="99">
        <v>3.3333333333333335</v>
      </c>
      <c r="J165" s="99">
        <v>3.3333333333333335</v>
      </c>
      <c r="K165" s="99">
        <v>78.333333333333329</v>
      </c>
      <c r="L165" s="99">
        <v>20</v>
      </c>
      <c r="M165" s="99">
        <v>20.100000000000001</v>
      </c>
      <c r="N165" s="99">
        <v>47.7</v>
      </c>
      <c r="O165" s="99">
        <v>27.6</v>
      </c>
      <c r="P165" s="35"/>
      <c r="Q165" s="35"/>
    </row>
    <row r="166" spans="1:17" s="11" customFormat="1" x14ac:dyDescent="0.25">
      <c r="A166" s="71" t="s">
        <v>260</v>
      </c>
      <c r="B166" s="36">
        <v>365</v>
      </c>
      <c r="C166" s="103">
        <v>15.873015873015873</v>
      </c>
      <c r="D166" s="99">
        <v>8.9680589680589673</v>
      </c>
      <c r="E166" s="99">
        <v>5.4794520547945202</v>
      </c>
      <c r="F166" s="99">
        <v>60.273972602739725</v>
      </c>
      <c r="G166" s="99">
        <v>30.136986301369863</v>
      </c>
      <c r="H166" s="99">
        <v>56.164383561643838</v>
      </c>
      <c r="I166" s="99">
        <v>2.7397260273972601</v>
      </c>
      <c r="J166" s="99">
        <v>2.7397260273972601</v>
      </c>
      <c r="K166" s="99">
        <v>79.452054794520549</v>
      </c>
      <c r="L166" s="99">
        <v>19.17808219178082</v>
      </c>
      <c r="M166" s="99">
        <v>17.399999999999999</v>
      </c>
      <c r="N166" s="99">
        <v>46.9</v>
      </c>
      <c r="O166" s="99">
        <v>29.5</v>
      </c>
      <c r="P166" s="35"/>
      <c r="Q166" s="35"/>
    </row>
    <row r="167" spans="1:17" s="11" customFormat="1" x14ac:dyDescent="0.25">
      <c r="A167" s="71" t="s">
        <v>261</v>
      </c>
      <c r="B167" s="36">
        <v>185</v>
      </c>
      <c r="C167" s="103">
        <v>12.121212121212121</v>
      </c>
      <c r="D167" s="99">
        <v>8.6448598130841123</v>
      </c>
      <c r="E167" s="99">
        <v>8.1081081081081088</v>
      </c>
      <c r="F167" s="99">
        <v>59.45945945945946</v>
      </c>
      <c r="G167" s="99">
        <v>27.027027027027028</v>
      </c>
      <c r="H167" s="99">
        <v>56.756756756756758</v>
      </c>
      <c r="I167" s="99">
        <v>2.7027027027027026</v>
      </c>
      <c r="J167" s="99">
        <v>2.7027027027027026</v>
      </c>
      <c r="K167" s="99">
        <v>81.081081081081081</v>
      </c>
      <c r="L167" s="99">
        <v>18.918918918918919</v>
      </c>
      <c r="M167" s="99">
        <v>18.7</v>
      </c>
      <c r="N167" s="99">
        <v>46.1</v>
      </c>
      <c r="O167" s="99">
        <v>27.4</v>
      </c>
      <c r="P167" s="35"/>
      <c r="Q167" s="35"/>
    </row>
    <row r="168" spans="1:17" s="11" customFormat="1" x14ac:dyDescent="0.25">
      <c r="A168" s="65" t="s">
        <v>13</v>
      </c>
      <c r="B168" s="66">
        <v>10660</v>
      </c>
      <c r="C168" s="101">
        <v>8.88661899897855</v>
      </c>
      <c r="D168" s="102">
        <v>12.750433586507985</v>
      </c>
      <c r="E168" s="102">
        <v>3.8461538461538463</v>
      </c>
      <c r="F168" s="102">
        <v>60.0375234521576</v>
      </c>
      <c r="G168" s="102">
        <v>27.251407129455909</v>
      </c>
      <c r="H168" s="102">
        <v>58.395872420262663</v>
      </c>
      <c r="I168" s="102">
        <v>2.2514071294559099</v>
      </c>
      <c r="J168" s="102">
        <v>2.204502814258912</v>
      </c>
      <c r="K168" s="102">
        <v>84.474671669793622</v>
      </c>
      <c r="L168" s="102">
        <v>14.212007504690432</v>
      </c>
      <c r="M168" s="102">
        <v>20.100000000000001</v>
      </c>
      <c r="N168" s="102">
        <v>47.7</v>
      </c>
      <c r="O168" s="102">
        <v>27.6</v>
      </c>
      <c r="P168" s="70"/>
      <c r="Q168" s="70"/>
    </row>
    <row r="169" spans="1:17" s="11" customFormat="1" x14ac:dyDescent="0.25">
      <c r="A169" s="72" t="s">
        <v>262</v>
      </c>
      <c r="B169" s="36">
        <v>4020</v>
      </c>
      <c r="C169" s="103">
        <v>10.43956043956044</v>
      </c>
      <c r="D169" s="99">
        <v>12.837298419287881</v>
      </c>
      <c r="E169" s="99">
        <v>4.1044776119402986</v>
      </c>
      <c r="F169" s="99">
        <v>60.820895522388057</v>
      </c>
      <c r="G169" s="99">
        <v>26.990049751243781</v>
      </c>
      <c r="H169" s="99">
        <v>58.706467661691541</v>
      </c>
      <c r="I169" s="99">
        <v>1.6169154228855722</v>
      </c>
      <c r="J169" s="99">
        <v>1.6169154228855722</v>
      </c>
      <c r="K169" s="99">
        <v>87.810945273631845</v>
      </c>
      <c r="L169" s="99">
        <v>11.318407960199005</v>
      </c>
      <c r="M169" s="99">
        <v>20</v>
      </c>
      <c r="N169" s="99">
        <v>46.7</v>
      </c>
      <c r="O169" s="99">
        <v>26.7</v>
      </c>
      <c r="P169" s="35"/>
      <c r="Q169" s="35"/>
    </row>
    <row r="170" spans="1:17" s="11" customFormat="1" x14ac:dyDescent="0.25">
      <c r="A170" s="71" t="s">
        <v>263</v>
      </c>
      <c r="B170" s="36">
        <v>760</v>
      </c>
      <c r="C170" s="103">
        <v>4.1095890410958908</v>
      </c>
      <c r="D170" s="99">
        <v>17.715617715617714</v>
      </c>
      <c r="E170" s="99">
        <v>1.3157894736842106</v>
      </c>
      <c r="F170" s="99">
        <v>56.578947368421055</v>
      </c>
      <c r="G170" s="99">
        <v>25.657894736842106</v>
      </c>
      <c r="H170" s="99">
        <v>51.973684210526315</v>
      </c>
      <c r="I170" s="99">
        <v>0.65789473684210531</v>
      </c>
      <c r="J170" s="99">
        <v>0.65789473684210531</v>
      </c>
      <c r="K170" s="99">
        <v>75</v>
      </c>
      <c r="L170" s="99">
        <v>24.342105263157894</v>
      </c>
      <c r="M170" s="99">
        <v>18.100000000000001</v>
      </c>
      <c r="N170" s="99">
        <v>52.3</v>
      </c>
      <c r="O170" s="99">
        <v>34.200000000000003</v>
      </c>
      <c r="P170" s="35"/>
      <c r="Q170" s="35"/>
    </row>
    <row r="171" spans="1:17" s="11" customFormat="1" x14ac:dyDescent="0.25">
      <c r="A171" s="71" t="s">
        <v>264</v>
      </c>
      <c r="B171" s="36">
        <v>405</v>
      </c>
      <c r="C171" s="103">
        <v>9.4594594594594597</v>
      </c>
      <c r="D171" s="99">
        <v>13.128038897893031</v>
      </c>
      <c r="E171" s="99">
        <v>3.7037037037037037</v>
      </c>
      <c r="F171" s="99">
        <v>66.666666666666671</v>
      </c>
      <c r="G171" s="99">
        <v>32.098765432098766</v>
      </c>
      <c r="H171" s="99">
        <v>58.02469135802469</v>
      </c>
      <c r="I171" s="99">
        <v>2.4691358024691357</v>
      </c>
      <c r="J171" s="99">
        <v>2.4691358024691357</v>
      </c>
      <c r="K171" s="99">
        <v>92.592592592592595</v>
      </c>
      <c r="L171" s="99">
        <v>6.1728395061728394</v>
      </c>
      <c r="M171" s="99">
        <v>19.8</v>
      </c>
      <c r="N171" s="99">
        <v>43.8</v>
      </c>
      <c r="O171" s="99">
        <v>24</v>
      </c>
      <c r="P171" s="35"/>
      <c r="Q171" s="35"/>
    </row>
    <row r="172" spans="1:17" s="11" customFormat="1" x14ac:dyDescent="0.25">
      <c r="A172" s="71" t="s">
        <v>265</v>
      </c>
      <c r="B172" s="36">
        <v>165</v>
      </c>
      <c r="C172" s="103">
        <v>17.857142857142858</v>
      </c>
      <c r="D172" s="99">
        <v>7.4829931972789119</v>
      </c>
      <c r="E172" s="99">
        <v>9.0909090909090917</v>
      </c>
      <c r="F172" s="99">
        <v>66.666666666666671</v>
      </c>
      <c r="G172" s="99">
        <v>27.272727272727273</v>
      </c>
      <c r="H172" s="99">
        <v>63.636363636363633</v>
      </c>
      <c r="I172" s="99" t="s">
        <v>701</v>
      </c>
      <c r="J172" s="99" t="s">
        <v>701</v>
      </c>
      <c r="K172" s="99">
        <v>93.939393939393938</v>
      </c>
      <c r="L172" s="99">
        <v>6.0606060606060606</v>
      </c>
      <c r="M172" s="99">
        <v>19.5</v>
      </c>
      <c r="N172" s="99">
        <v>41.9</v>
      </c>
      <c r="O172" s="99">
        <v>22.4</v>
      </c>
      <c r="P172" s="35"/>
      <c r="Q172" s="35"/>
    </row>
    <row r="173" spans="1:17" s="11" customFormat="1" x14ac:dyDescent="0.25">
      <c r="A173" s="71" t="s">
        <v>266</v>
      </c>
      <c r="B173" s="36">
        <v>535</v>
      </c>
      <c r="C173" s="103">
        <v>-1.834862385321101</v>
      </c>
      <c r="D173" s="99">
        <v>16.46153846153846</v>
      </c>
      <c r="E173" s="99">
        <v>3.7383177570093458</v>
      </c>
      <c r="F173" s="99">
        <v>56.074766355140184</v>
      </c>
      <c r="G173" s="99">
        <v>17.757009345794394</v>
      </c>
      <c r="H173" s="99">
        <v>67.289719626168221</v>
      </c>
      <c r="I173" s="99">
        <v>2.8037383177570092</v>
      </c>
      <c r="J173" s="99">
        <v>2.8037383177570092</v>
      </c>
      <c r="K173" s="99">
        <v>80.373831775700936</v>
      </c>
      <c r="L173" s="99">
        <v>16.822429906542055</v>
      </c>
      <c r="M173" s="99">
        <v>21</v>
      </c>
      <c r="N173" s="99">
        <v>50.1</v>
      </c>
      <c r="O173" s="99">
        <v>29.1</v>
      </c>
      <c r="P173" s="35"/>
      <c r="Q173" s="35"/>
    </row>
    <row r="174" spans="1:17" s="11" customFormat="1" x14ac:dyDescent="0.25">
      <c r="A174" s="71" t="s">
        <v>267</v>
      </c>
      <c r="B174" s="36">
        <v>140</v>
      </c>
      <c r="C174" s="103">
        <v>3.7037037037037037</v>
      </c>
      <c r="D174" s="99">
        <v>7.7777777777777777</v>
      </c>
      <c r="E174" s="99">
        <v>3.5714285714285716</v>
      </c>
      <c r="F174" s="99">
        <v>71.428571428571431</v>
      </c>
      <c r="G174" s="99">
        <v>28.571428571428573</v>
      </c>
      <c r="H174" s="99">
        <v>50</v>
      </c>
      <c r="I174" s="99">
        <v>3.5714285714285716</v>
      </c>
      <c r="J174" s="99">
        <v>3.5714285714285716</v>
      </c>
      <c r="K174" s="99">
        <v>96.428571428571431</v>
      </c>
      <c r="L174" s="99">
        <v>3.5714285714285716</v>
      </c>
      <c r="M174" s="99">
        <v>14.3</v>
      </c>
      <c r="N174" s="99">
        <v>37.700000000000003</v>
      </c>
      <c r="O174" s="99">
        <v>23.4</v>
      </c>
      <c r="P174" s="35"/>
      <c r="Q174" s="35"/>
    </row>
    <row r="175" spans="1:17" s="11" customFormat="1" x14ac:dyDescent="0.25">
      <c r="A175" s="71" t="s">
        <v>268</v>
      </c>
      <c r="B175" s="36">
        <v>75</v>
      </c>
      <c r="C175" s="103">
        <v>0</v>
      </c>
      <c r="D175" s="99">
        <v>8.3333333333333339</v>
      </c>
      <c r="E175" s="99" t="s">
        <v>701</v>
      </c>
      <c r="F175" s="99">
        <v>60</v>
      </c>
      <c r="G175" s="99">
        <v>26.666666666666668</v>
      </c>
      <c r="H175" s="99">
        <v>66.666666666666671</v>
      </c>
      <c r="I175" s="99">
        <v>6.666666666666667</v>
      </c>
      <c r="J175" s="99">
        <v>6.666666666666667</v>
      </c>
      <c r="K175" s="99">
        <v>93.333333333333329</v>
      </c>
      <c r="L175" s="99">
        <v>6.666666666666667</v>
      </c>
      <c r="M175" s="99">
        <v>24.5</v>
      </c>
      <c r="N175" s="99">
        <v>49.4</v>
      </c>
      <c r="O175" s="99">
        <v>24.9</v>
      </c>
      <c r="P175" s="35"/>
      <c r="Q175" s="35"/>
    </row>
    <row r="176" spans="1:17" s="11" customFormat="1" x14ac:dyDescent="0.25">
      <c r="A176" s="71" t="s">
        <v>269</v>
      </c>
      <c r="B176" s="36">
        <v>555</v>
      </c>
      <c r="C176" s="103">
        <v>30.588235294117649</v>
      </c>
      <c r="D176" s="99">
        <v>11.443298969072165</v>
      </c>
      <c r="E176" s="99">
        <v>3.6036036036036037</v>
      </c>
      <c r="F176" s="99">
        <v>61.261261261261261</v>
      </c>
      <c r="G176" s="99">
        <v>30.63063063063063</v>
      </c>
      <c r="H176" s="99">
        <v>55.855855855855857</v>
      </c>
      <c r="I176" s="99">
        <v>0.90090090090090091</v>
      </c>
      <c r="J176" s="99">
        <v>0.90090090090090091</v>
      </c>
      <c r="K176" s="99">
        <v>92.792792792792795</v>
      </c>
      <c r="L176" s="99">
        <v>7.2072072072072073</v>
      </c>
      <c r="M176" s="99">
        <v>18.3</v>
      </c>
      <c r="N176" s="99">
        <v>44.3</v>
      </c>
      <c r="O176" s="99">
        <v>25.9</v>
      </c>
      <c r="P176" s="35"/>
      <c r="Q176" s="35"/>
    </row>
    <row r="177" spans="1:17" s="11" customFormat="1" x14ac:dyDescent="0.25">
      <c r="A177" s="71" t="s">
        <v>270</v>
      </c>
      <c r="B177" s="36">
        <v>670</v>
      </c>
      <c r="C177" s="103">
        <v>8.9430894308943092</v>
      </c>
      <c r="D177" s="99">
        <v>15.80188679245283</v>
      </c>
      <c r="E177" s="99">
        <v>5.2238805970149258</v>
      </c>
      <c r="F177" s="99">
        <v>61.940298507462686</v>
      </c>
      <c r="G177" s="99">
        <v>27.611940298507463</v>
      </c>
      <c r="H177" s="99">
        <v>58.208955223880594</v>
      </c>
      <c r="I177" s="99">
        <v>1.4925373134328359</v>
      </c>
      <c r="J177" s="99">
        <v>1.4925373134328359</v>
      </c>
      <c r="K177" s="99">
        <v>92.537313432835816</v>
      </c>
      <c r="L177" s="99">
        <v>7.4626865671641793</v>
      </c>
      <c r="M177" s="99">
        <v>22.1</v>
      </c>
      <c r="N177" s="99">
        <v>46</v>
      </c>
      <c r="O177" s="99">
        <v>23.9</v>
      </c>
      <c r="P177" s="37"/>
      <c r="Q177" s="37"/>
    </row>
    <row r="178" spans="1:17" s="11" customFormat="1" ht="15" customHeight="1" x14ac:dyDescent="0.25">
      <c r="A178" s="71" t="s">
        <v>271</v>
      </c>
      <c r="B178" s="36">
        <v>165</v>
      </c>
      <c r="C178" s="103">
        <v>22.222222222222221</v>
      </c>
      <c r="D178" s="99">
        <v>10.153846153846153</v>
      </c>
      <c r="E178" s="99">
        <v>6.0606060606060606</v>
      </c>
      <c r="F178" s="99">
        <v>63.636363636363633</v>
      </c>
      <c r="G178" s="99">
        <v>30.303030303030305</v>
      </c>
      <c r="H178" s="99">
        <v>60.606060606060609</v>
      </c>
      <c r="I178" s="99">
        <v>3.0303030303030303</v>
      </c>
      <c r="J178" s="99">
        <v>3.0303030303030303</v>
      </c>
      <c r="K178" s="99">
        <v>93.939393939393938</v>
      </c>
      <c r="L178" s="99">
        <v>3.0303030303030303</v>
      </c>
      <c r="M178" s="99">
        <v>21.2</v>
      </c>
      <c r="N178" s="99">
        <v>44.5</v>
      </c>
      <c r="O178" s="99">
        <v>23.3</v>
      </c>
      <c r="P178" s="35"/>
      <c r="Q178" s="35"/>
    </row>
    <row r="179" spans="1:17" s="11" customFormat="1" x14ac:dyDescent="0.25">
      <c r="A179" s="71" t="s">
        <v>272</v>
      </c>
      <c r="B179" s="36">
        <v>285</v>
      </c>
      <c r="C179" s="103">
        <v>9.615384615384615</v>
      </c>
      <c r="D179" s="99">
        <v>12.311015118790497</v>
      </c>
      <c r="E179" s="99">
        <v>10.526315789473685</v>
      </c>
      <c r="F179" s="99">
        <v>59.649122807017541</v>
      </c>
      <c r="G179" s="99">
        <v>29.82456140350877</v>
      </c>
      <c r="H179" s="99">
        <v>56.140350877192979</v>
      </c>
      <c r="I179" s="99">
        <v>1.7543859649122806</v>
      </c>
      <c r="J179" s="99">
        <v>1.7543859649122806</v>
      </c>
      <c r="K179" s="99">
        <v>89.473684210526315</v>
      </c>
      <c r="L179" s="99">
        <v>10.526315789473685</v>
      </c>
      <c r="M179" s="99">
        <v>23.4</v>
      </c>
      <c r="N179" s="99">
        <v>45.4</v>
      </c>
      <c r="O179" s="99">
        <v>22</v>
      </c>
      <c r="P179" s="35"/>
      <c r="Q179" s="35"/>
    </row>
    <row r="180" spans="1:17" s="11" customFormat="1" x14ac:dyDescent="0.25">
      <c r="A180" s="71" t="s">
        <v>273</v>
      </c>
      <c r="B180" s="36">
        <v>265</v>
      </c>
      <c r="C180" s="103">
        <v>26.19047619047619</v>
      </c>
      <c r="D180" s="99">
        <v>9.6188747731397459</v>
      </c>
      <c r="E180" s="99">
        <v>1.8867924528301887</v>
      </c>
      <c r="F180" s="99">
        <v>62.264150943396224</v>
      </c>
      <c r="G180" s="99">
        <v>24.528301886792452</v>
      </c>
      <c r="H180" s="99">
        <v>67.924528301886795</v>
      </c>
      <c r="I180" s="99">
        <v>1.8867924528301887</v>
      </c>
      <c r="J180" s="99">
        <v>1.8867924528301887</v>
      </c>
      <c r="K180" s="99">
        <v>94.339622641509436</v>
      </c>
      <c r="L180" s="99">
        <v>5.6603773584905657</v>
      </c>
      <c r="M180" s="99">
        <v>19.600000000000001</v>
      </c>
      <c r="N180" s="99">
        <v>44.9</v>
      </c>
      <c r="O180" s="99">
        <v>25.3</v>
      </c>
      <c r="P180" s="35"/>
      <c r="Q180" s="35"/>
    </row>
    <row r="181" spans="1:17" s="11" customFormat="1" x14ac:dyDescent="0.25">
      <c r="A181" s="72" t="s">
        <v>274</v>
      </c>
      <c r="B181" s="36">
        <v>1130</v>
      </c>
      <c r="C181" s="103">
        <v>13</v>
      </c>
      <c r="D181" s="99">
        <v>11.362493715434892</v>
      </c>
      <c r="E181" s="99">
        <v>2.2123893805309733</v>
      </c>
      <c r="F181" s="99">
        <v>57.964601769911503</v>
      </c>
      <c r="G181" s="99">
        <v>27.43362831858407</v>
      </c>
      <c r="H181" s="99">
        <v>55.309734513274336</v>
      </c>
      <c r="I181" s="99">
        <v>2.6548672566371683</v>
      </c>
      <c r="J181" s="99">
        <v>2.2123893805309733</v>
      </c>
      <c r="K181" s="99">
        <v>79.203539823008853</v>
      </c>
      <c r="L181" s="99">
        <v>19.026548672566371</v>
      </c>
      <c r="M181" s="99">
        <v>18.899999999999999</v>
      </c>
      <c r="N181" s="99">
        <v>49.2</v>
      </c>
      <c r="O181" s="99">
        <v>30.3</v>
      </c>
      <c r="P181" s="35"/>
      <c r="Q181" s="35"/>
    </row>
    <row r="182" spans="1:17" s="11" customFormat="1" x14ac:dyDescent="0.25">
      <c r="A182" s="71" t="s">
        <v>275</v>
      </c>
      <c r="B182" s="36">
        <v>540</v>
      </c>
      <c r="C182" s="103">
        <v>8</v>
      </c>
      <c r="D182" s="99">
        <v>13.106796116504855</v>
      </c>
      <c r="E182" s="99">
        <v>1.8518518518518519</v>
      </c>
      <c r="F182" s="99">
        <v>54.629629629629626</v>
      </c>
      <c r="G182" s="99">
        <v>26.851851851851851</v>
      </c>
      <c r="H182" s="99">
        <v>49.074074074074076</v>
      </c>
      <c r="I182" s="99">
        <v>0.92592592592592593</v>
      </c>
      <c r="J182" s="99">
        <v>0.92592592592592593</v>
      </c>
      <c r="K182" s="99">
        <v>67.592592592592595</v>
      </c>
      <c r="L182" s="99">
        <v>31.481481481481481</v>
      </c>
      <c r="M182" s="99">
        <v>19.2</v>
      </c>
      <c r="N182" s="99">
        <v>53.6</v>
      </c>
      <c r="O182" s="99">
        <v>34.5</v>
      </c>
      <c r="P182" s="35"/>
      <c r="Q182" s="35"/>
    </row>
    <row r="183" spans="1:17" s="11" customFormat="1" x14ac:dyDescent="0.25">
      <c r="A183" s="71" t="s">
        <v>276</v>
      </c>
      <c r="B183" s="36">
        <v>195</v>
      </c>
      <c r="C183" s="103">
        <v>25.806451612903224</v>
      </c>
      <c r="D183" s="99">
        <v>11.572700296735905</v>
      </c>
      <c r="E183" s="99">
        <v>2.5641025641025643</v>
      </c>
      <c r="F183" s="99">
        <v>69.230769230769226</v>
      </c>
      <c r="G183" s="99">
        <v>35.897435897435898</v>
      </c>
      <c r="H183" s="99">
        <v>61.53846153846154</v>
      </c>
      <c r="I183" s="99">
        <v>7.6923076923076925</v>
      </c>
      <c r="J183" s="99">
        <v>7.6923076923076925</v>
      </c>
      <c r="K183" s="99">
        <v>92.307692307692307</v>
      </c>
      <c r="L183" s="99">
        <v>2.5641025641025643</v>
      </c>
      <c r="M183" s="99">
        <v>18.399999999999999</v>
      </c>
      <c r="N183" s="99">
        <v>42.3</v>
      </c>
      <c r="O183" s="99">
        <v>23.8</v>
      </c>
      <c r="P183" s="35"/>
      <c r="Q183" s="35"/>
    </row>
    <row r="184" spans="1:17" s="11" customFormat="1" ht="21" customHeight="1" x14ac:dyDescent="0.25">
      <c r="A184" s="71" t="s">
        <v>277</v>
      </c>
      <c r="B184" s="36">
        <v>115</v>
      </c>
      <c r="C184" s="103">
        <v>9.5238095238095237</v>
      </c>
      <c r="D184" s="99">
        <v>9.5833333333333339</v>
      </c>
      <c r="E184" s="99">
        <v>4.3478260869565215</v>
      </c>
      <c r="F184" s="99">
        <v>60.869565217391305</v>
      </c>
      <c r="G184" s="99">
        <v>26.086956521739129</v>
      </c>
      <c r="H184" s="99">
        <v>60.869565217391305</v>
      </c>
      <c r="I184" s="99" t="s">
        <v>701</v>
      </c>
      <c r="J184" s="99" t="s">
        <v>701</v>
      </c>
      <c r="K184" s="99">
        <v>91.304347826086953</v>
      </c>
      <c r="L184" s="99">
        <v>4.3478260869565215</v>
      </c>
      <c r="M184" s="99">
        <v>18.7</v>
      </c>
      <c r="N184" s="99">
        <v>45.8</v>
      </c>
      <c r="O184" s="99">
        <v>27.1</v>
      </c>
      <c r="P184" s="35"/>
      <c r="Q184" s="35"/>
    </row>
    <row r="185" spans="1:17" s="11" customFormat="1" x14ac:dyDescent="0.25">
      <c r="A185" s="71" t="s">
        <v>278</v>
      </c>
      <c r="B185" s="36">
        <v>60</v>
      </c>
      <c r="C185" s="103">
        <v>33.333333333333336</v>
      </c>
      <c r="D185" s="99">
        <v>9.0909090909090917</v>
      </c>
      <c r="E185" s="99">
        <v>8.3333333333333339</v>
      </c>
      <c r="F185" s="99">
        <v>58.333333333333336</v>
      </c>
      <c r="G185" s="99">
        <v>16.666666666666668</v>
      </c>
      <c r="H185" s="99">
        <v>75</v>
      </c>
      <c r="I185" s="99" t="s">
        <v>701</v>
      </c>
      <c r="J185" s="99" t="s">
        <v>701</v>
      </c>
      <c r="K185" s="99">
        <v>91.666666666666671</v>
      </c>
      <c r="L185" s="99">
        <v>8.3333333333333339</v>
      </c>
      <c r="M185" s="99">
        <v>20.9</v>
      </c>
      <c r="N185" s="99">
        <v>49.4</v>
      </c>
      <c r="O185" s="99">
        <v>28.5</v>
      </c>
      <c r="P185" s="35"/>
      <c r="Q185" s="35"/>
    </row>
    <row r="186" spans="1:17" s="11" customFormat="1" x14ac:dyDescent="0.25">
      <c r="A186" s="71" t="s">
        <v>279</v>
      </c>
      <c r="B186" s="36">
        <v>220</v>
      </c>
      <c r="C186" s="103">
        <v>12.820512820512821</v>
      </c>
      <c r="D186" s="99">
        <v>9.6491228070175445</v>
      </c>
      <c r="E186" s="99">
        <v>2.2727272727272729</v>
      </c>
      <c r="F186" s="99">
        <v>56.81818181818182</v>
      </c>
      <c r="G186" s="99">
        <v>27.272727272727273</v>
      </c>
      <c r="H186" s="99">
        <v>56.81818181818182</v>
      </c>
      <c r="I186" s="99">
        <v>2.2727272727272729</v>
      </c>
      <c r="J186" s="99">
        <v>2.2727272727272729</v>
      </c>
      <c r="K186" s="99">
        <v>86.36363636363636</v>
      </c>
      <c r="L186" s="99">
        <v>11.363636363636363</v>
      </c>
      <c r="M186" s="99">
        <v>18.399999999999999</v>
      </c>
      <c r="N186" s="99">
        <v>46.2</v>
      </c>
      <c r="O186" s="99">
        <v>27.8</v>
      </c>
      <c r="P186" s="35"/>
      <c r="Q186" s="35"/>
    </row>
    <row r="187" spans="1:17" s="11" customFormat="1" ht="22.5" customHeight="1" x14ac:dyDescent="0.25">
      <c r="A187" s="73" t="s">
        <v>280</v>
      </c>
      <c r="B187" s="36">
        <v>5510</v>
      </c>
      <c r="C187" s="103">
        <v>6.9902912621359219</v>
      </c>
      <c r="D187" s="99">
        <v>13.012162002597709</v>
      </c>
      <c r="E187" s="99">
        <v>3.9927404718693285</v>
      </c>
      <c r="F187" s="99">
        <v>59.89110707803993</v>
      </c>
      <c r="G187" s="99">
        <v>27.313974591651544</v>
      </c>
      <c r="H187" s="99">
        <v>58.802177858439201</v>
      </c>
      <c r="I187" s="99">
        <v>2.6315789473684212</v>
      </c>
      <c r="J187" s="99">
        <v>2.6315789473684212</v>
      </c>
      <c r="K187" s="99">
        <v>83.121597096188751</v>
      </c>
      <c r="L187" s="99">
        <v>15.335753176043557</v>
      </c>
      <c r="M187" s="99">
        <v>20.399999999999999</v>
      </c>
      <c r="N187" s="99">
        <v>48</v>
      </c>
      <c r="O187" s="99">
        <v>27.7</v>
      </c>
      <c r="P187" s="35"/>
      <c r="Q187" s="35"/>
    </row>
    <row r="188" spans="1:17" s="11" customFormat="1" x14ac:dyDescent="0.25">
      <c r="A188" s="71" t="s">
        <v>281</v>
      </c>
      <c r="B188" s="36">
        <v>160</v>
      </c>
      <c r="C188" s="103">
        <v>6.666666666666667</v>
      </c>
      <c r="D188" s="99">
        <v>13.675213675213675</v>
      </c>
      <c r="E188" s="99">
        <v>6.25</v>
      </c>
      <c r="F188" s="99">
        <v>62.5</v>
      </c>
      <c r="G188" s="99">
        <v>28.125</v>
      </c>
      <c r="H188" s="99">
        <v>62.5</v>
      </c>
      <c r="I188" s="99">
        <v>3.125</v>
      </c>
      <c r="J188" s="99">
        <v>3.125</v>
      </c>
      <c r="K188" s="99">
        <v>90.625</v>
      </c>
      <c r="L188" s="99">
        <v>9.375</v>
      </c>
      <c r="M188" s="99">
        <v>22.3</v>
      </c>
      <c r="N188" s="99">
        <v>47</v>
      </c>
      <c r="O188" s="99">
        <v>24.7</v>
      </c>
      <c r="P188" s="35"/>
      <c r="Q188" s="35"/>
    </row>
    <row r="189" spans="1:17" s="11" customFormat="1" x14ac:dyDescent="0.25">
      <c r="A189" s="71" t="s">
        <v>282</v>
      </c>
      <c r="B189" s="36">
        <v>440</v>
      </c>
      <c r="C189" s="103">
        <v>3.5294117647058822</v>
      </c>
      <c r="D189" s="99">
        <v>16.387337057728118</v>
      </c>
      <c r="E189" s="99">
        <v>2.2727272727272729</v>
      </c>
      <c r="F189" s="99">
        <v>54.545454545454547</v>
      </c>
      <c r="G189" s="99">
        <v>22.727272727272727</v>
      </c>
      <c r="H189" s="99">
        <v>48.863636363636367</v>
      </c>
      <c r="I189" s="99">
        <v>2.2727272727272729</v>
      </c>
      <c r="J189" s="99">
        <v>2.2727272727272729</v>
      </c>
      <c r="K189" s="99">
        <v>72.727272727272734</v>
      </c>
      <c r="L189" s="99">
        <v>26.136363636363637</v>
      </c>
      <c r="M189" s="99">
        <v>18.8</v>
      </c>
      <c r="N189" s="99">
        <v>52.6</v>
      </c>
      <c r="O189" s="99">
        <v>33.700000000000003</v>
      </c>
      <c r="P189" s="35"/>
      <c r="Q189" s="35"/>
    </row>
    <row r="190" spans="1:17" s="11" customFormat="1" x14ac:dyDescent="0.25">
      <c r="A190" s="71" t="s">
        <v>283</v>
      </c>
      <c r="B190" s="36">
        <v>185</v>
      </c>
      <c r="C190" s="103">
        <v>27.586206896551722</v>
      </c>
      <c r="D190" s="99">
        <v>14.8</v>
      </c>
      <c r="E190" s="99">
        <v>8.1081081081081088</v>
      </c>
      <c r="F190" s="99">
        <v>67.567567567567565</v>
      </c>
      <c r="G190" s="99">
        <v>29.72972972972973</v>
      </c>
      <c r="H190" s="99">
        <v>56.756756756756758</v>
      </c>
      <c r="I190" s="99">
        <v>5.4054054054054053</v>
      </c>
      <c r="J190" s="99">
        <v>5.4054054054054053</v>
      </c>
      <c r="K190" s="99">
        <v>94.594594594594597</v>
      </c>
      <c r="L190" s="99">
        <v>2.7027027027027026</v>
      </c>
      <c r="M190" s="99">
        <v>19.600000000000001</v>
      </c>
      <c r="N190" s="99">
        <v>43.6</v>
      </c>
      <c r="O190" s="99">
        <v>24</v>
      </c>
      <c r="P190" s="35"/>
      <c r="Q190" s="35"/>
    </row>
    <row r="191" spans="1:17" s="11" customFormat="1" x14ac:dyDescent="0.25">
      <c r="A191" s="71" t="s">
        <v>284</v>
      </c>
      <c r="B191" s="36">
        <v>840</v>
      </c>
      <c r="C191" s="103">
        <v>5.6603773584905657</v>
      </c>
      <c r="D191" s="99">
        <v>15</v>
      </c>
      <c r="E191" s="99">
        <v>4.7619047619047619</v>
      </c>
      <c r="F191" s="99">
        <v>61.904761904761905</v>
      </c>
      <c r="G191" s="99">
        <v>32.142857142857146</v>
      </c>
      <c r="H191" s="99">
        <v>55.952380952380949</v>
      </c>
      <c r="I191" s="99">
        <v>3.5714285714285716</v>
      </c>
      <c r="J191" s="99">
        <v>3.5714285714285716</v>
      </c>
      <c r="K191" s="99">
        <v>85.11904761904762</v>
      </c>
      <c r="L191" s="99">
        <v>11.904761904761905</v>
      </c>
      <c r="M191" s="99">
        <v>20.6</v>
      </c>
      <c r="N191" s="99">
        <v>46.8</v>
      </c>
      <c r="O191" s="99">
        <v>26.1</v>
      </c>
      <c r="P191" s="35"/>
      <c r="Q191" s="35"/>
    </row>
    <row r="192" spans="1:17" s="11" customFormat="1" x14ac:dyDescent="0.25">
      <c r="A192" s="71" t="s">
        <v>285</v>
      </c>
      <c r="B192" s="36">
        <v>1250</v>
      </c>
      <c r="C192" s="103">
        <v>2.880658436213992</v>
      </c>
      <c r="D192" s="99">
        <v>20.275750202757504</v>
      </c>
      <c r="E192" s="99">
        <v>1.6</v>
      </c>
      <c r="F192" s="99">
        <v>58.8</v>
      </c>
      <c r="G192" s="99">
        <v>31.6</v>
      </c>
      <c r="H192" s="99">
        <v>54.8</v>
      </c>
      <c r="I192" s="99">
        <v>1.6</v>
      </c>
      <c r="J192" s="99">
        <v>1.6</v>
      </c>
      <c r="K192" s="99">
        <v>78.400000000000006</v>
      </c>
      <c r="L192" s="99">
        <v>20.8</v>
      </c>
      <c r="M192" s="99">
        <v>18.600000000000001</v>
      </c>
      <c r="N192" s="99">
        <v>49.3</v>
      </c>
      <c r="O192" s="99">
        <v>30.6</v>
      </c>
      <c r="P192" s="35"/>
      <c r="Q192" s="35"/>
    </row>
    <row r="193" spans="1:17" s="11" customFormat="1" x14ac:dyDescent="0.25">
      <c r="A193" s="71" t="s">
        <v>286</v>
      </c>
      <c r="B193" s="36">
        <v>95</v>
      </c>
      <c r="C193" s="103">
        <v>11.764705882352942</v>
      </c>
      <c r="D193" s="99">
        <v>8.878504672897197</v>
      </c>
      <c r="E193" s="99" t="s">
        <v>701</v>
      </c>
      <c r="F193" s="99">
        <v>68.421052631578945</v>
      </c>
      <c r="G193" s="99">
        <v>31.578947368421051</v>
      </c>
      <c r="H193" s="99">
        <v>57.89473684210526</v>
      </c>
      <c r="I193" s="99" t="s">
        <v>701</v>
      </c>
      <c r="J193" s="99" t="s">
        <v>701</v>
      </c>
      <c r="K193" s="99">
        <v>89.473684210526315</v>
      </c>
      <c r="L193" s="99">
        <v>10.526315789473685</v>
      </c>
      <c r="M193" s="99">
        <v>21.7</v>
      </c>
      <c r="N193" s="99">
        <v>46.4</v>
      </c>
      <c r="O193" s="99">
        <v>24.8</v>
      </c>
      <c r="P193" s="35"/>
      <c r="Q193" s="35"/>
    </row>
    <row r="194" spans="1:17" s="11" customFormat="1" x14ac:dyDescent="0.25">
      <c r="A194" s="71" t="s">
        <v>287</v>
      </c>
      <c r="B194" s="36">
        <v>85</v>
      </c>
      <c r="C194" s="103">
        <v>21.428571428571427</v>
      </c>
      <c r="D194" s="99">
        <v>6.5384615384615383</v>
      </c>
      <c r="E194" s="99">
        <v>5.882352941176471</v>
      </c>
      <c r="F194" s="99">
        <v>70.588235294117652</v>
      </c>
      <c r="G194" s="99">
        <v>29.411764705882351</v>
      </c>
      <c r="H194" s="99">
        <v>64.705882352941174</v>
      </c>
      <c r="I194" s="99">
        <v>5.882352941176471</v>
      </c>
      <c r="J194" s="99">
        <v>5.882352941176471</v>
      </c>
      <c r="K194" s="99">
        <v>94.117647058823536</v>
      </c>
      <c r="L194" s="99" t="s">
        <v>701</v>
      </c>
      <c r="M194" s="99">
        <v>15.2</v>
      </c>
      <c r="N194" s="99">
        <v>39.6</v>
      </c>
      <c r="O194" s="99">
        <v>24.4</v>
      </c>
      <c r="P194" s="35"/>
      <c r="Q194" s="35"/>
    </row>
    <row r="195" spans="1:17" s="11" customFormat="1" x14ac:dyDescent="0.25">
      <c r="A195" s="71" t="s">
        <v>288</v>
      </c>
      <c r="B195" s="36">
        <v>235</v>
      </c>
      <c r="C195" s="103">
        <v>2.1739130434782608</v>
      </c>
      <c r="D195" s="99">
        <v>13.988095238095237</v>
      </c>
      <c r="E195" s="99">
        <v>2.1276595744680851</v>
      </c>
      <c r="F195" s="99">
        <v>55.319148936170215</v>
      </c>
      <c r="G195" s="99">
        <v>19.148936170212767</v>
      </c>
      <c r="H195" s="99">
        <v>68.085106382978722</v>
      </c>
      <c r="I195" s="99" t="s">
        <v>701</v>
      </c>
      <c r="J195" s="99" t="s">
        <v>701</v>
      </c>
      <c r="K195" s="99">
        <v>70.212765957446805</v>
      </c>
      <c r="L195" s="99">
        <v>29.787234042553191</v>
      </c>
      <c r="M195" s="99">
        <v>23.3</v>
      </c>
      <c r="N195" s="99">
        <v>56.3</v>
      </c>
      <c r="O195" s="99">
        <v>33</v>
      </c>
      <c r="P195" s="35"/>
      <c r="Q195" s="35"/>
    </row>
    <row r="196" spans="1:17" s="11" customFormat="1" x14ac:dyDescent="0.25">
      <c r="A196" s="71" t="s">
        <v>289</v>
      </c>
      <c r="B196" s="36">
        <v>385</v>
      </c>
      <c r="C196" s="103">
        <v>10</v>
      </c>
      <c r="D196" s="99">
        <v>15.942028985507246</v>
      </c>
      <c r="E196" s="99">
        <v>3.8961038961038961</v>
      </c>
      <c r="F196" s="99">
        <v>57.142857142857146</v>
      </c>
      <c r="G196" s="99">
        <v>25.974025974025974</v>
      </c>
      <c r="H196" s="99">
        <v>55.844155844155843</v>
      </c>
      <c r="I196" s="99">
        <v>1.2987012987012987</v>
      </c>
      <c r="J196" s="99">
        <v>1.2987012987012987</v>
      </c>
      <c r="K196" s="99">
        <v>74.025974025974023</v>
      </c>
      <c r="L196" s="99">
        <v>24.675324675324674</v>
      </c>
      <c r="M196" s="99">
        <v>19.600000000000001</v>
      </c>
      <c r="N196" s="99">
        <v>50.7</v>
      </c>
      <c r="O196" s="99">
        <v>31.1</v>
      </c>
      <c r="P196" s="35"/>
      <c r="Q196" s="35"/>
    </row>
    <row r="197" spans="1:17" s="11" customFormat="1" x14ac:dyDescent="0.25">
      <c r="A197" s="71" t="s">
        <v>290</v>
      </c>
      <c r="B197" s="36">
        <v>100</v>
      </c>
      <c r="C197" s="103">
        <v>17.647058823529413</v>
      </c>
      <c r="D197" s="99">
        <v>10.309278350515465</v>
      </c>
      <c r="E197" s="99">
        <v>5</v>
      </c>
      <c r="F197" s="99">
        <v>70</v>
      </c>
      <c r="G197" s="99">
        <v>25</v>
      </c>
      <c r="H197" s="99">
        <v>65</v>
      </c>
      <c r="I197" s="99" t="s">
        <v>701</v>
      </c>
      <c r="J197" s="99" t="s">
        <v>701</v>
      </c>
      <c r="K197" s="99">
        <v>90</v>
      </c>
      <c r="L197" s="99">
        <v>5</v>
      </c>
      <c r="M197" s="99">
        <v>19.399999999999999</v>
      </c>
      <c r="N197" s="99">
        <v>42.6</v>
      </c>
      <c r="O197" s="99">
        <v>23.2</v>
      </c>
      <c r="P197" s="35"/>
      <c r="Q197" s="35"/>
    </row>
    <row r="198" spans="1:17" s="11" customFormat="1" x14ac:dyDescent="0.25">
      <c r="A198" s="71" t="s">
        <v>291</v>
      </c>
      <c r="B198" s="36">
        <v>190</v>
      </c>
      <c r="C198" s="103">
        <v>0</v>
      </c>
      <c r="D198" s="99">
        <v>8.7962962962962958</v>
      </c>
      <c r="E198" s="99">
        <v>7.8947368421052628</v>
      </c>
      <c r="F198" s="99">
        <v>63.157894736842103</v>
      </c>
      <c r="G198" s="99">
        <v>26.315789473684209</v>
      </c>
      <c r="H198" s="99">
        <v>60.526315789473685</v>
      </c>
      <c r="I198" s="99">
        <v>2.6315789473684212</v>
      </c>
      <c r="J198" s="99">
        <v>2.6315789473684212</v>
      </c>
      <c r="K198" s="99">
        <v>86.84210526315789</v>
      </c>
      <c r="L198" s="99">
        <v>10.526315789473685</v>
      </c>
      <c r="M198" s="99">
        <v>23.3</v>
      </c>
      <c r="N198" s="99">
        <v>45.8</v>
      </c>
      <c r="O198" s="99">
        <v>22.5</v>
      </c>
      <c r="P198" s="35"/>
      <c r="Q198" s="35"/>
    </row>
    <row r="199" spans="1:17" s="11" customFormat="1" x14ac:dyDescent="0.25">
      <c r="A199" s="71" t="s">
        <v>292</v>
      </c>
      <c r="B199" s="36">
        <v>150</v>
      </c>
      <c r="C199" s="103">
        <v>3.4482758620689653</v>
      </c>
      <c r="D199" s="99">
        <v>7.6923076923076925</v>
      </c>
      <c r="E199" s="99">
        <v>6.666666666666667</v>
      </c>
      <c r="F199" s="99">
        <v>63.333333333333336</v>
      </c>
      <c r="G199" s="99">
        <v>20</v>
      </c>
      <c r="H199" s="99">
        <v>70</v>
      </c>
      <c r="I199" s="99">
        <v>3.3333333333333335</v>
      </c>
      <c r="J199" s="99">
        <v>3.3333333333333335</v>
      </c>
      <c r="K199" s="99">
        <v>93.333333333333329</v>
      </c>
      <c r="L199" s="99">
        <v>6.666666666666667</v>
      </c>
      <c r="M199" s="99">
        <v>23.6</v>
      </c>
      <c r="N199" s="99">
        <v>47</v>
      </c>
      <c r="O199" s="99">
        <v>23.4</v>
      </c>
      <c r="P199" s="35"/>
      <c r="Q199" s="35"/>
    </row>
    <row r="200" spans="1:17" s="11" customFormat="1" x14ac:dyDescent="0.25">
      <c r="A200" s="71" t="s">
        <v>293</v>
      </c>
      <c r="B200" s="36">
        <v>110</v>
      </c>
      <c r="C200" s="103">
        <v>10</v>
      </c>
      <c r="D200" s="99">
        <v>10.045662100456621</v>
      </c>
      <c r="E200" s="99">
        <v>4.5454545454545459</v>
      </c>
      <c r="F200" s="99">
        <v>54.545454545454547</v>
      </c>
      <c r="G200" s="99">
        <v>18.181818181818183</v>
      </c>
      <c r="H200" s="99">
        <v>77.272727272727266</v>
      </c>
      <c r="I200" s="99" t="s">
        <v>701</v>
      </c>
      <c r="J200" s="99" t="s">
        <v>701</v>
      </c>
      <c r="K200" s="99">
        <v>90.909090909090907</v>
      </c>
      <c r="L200" s="99">
        <v>13.636363636363637</v>
      </c>
      <c r="M200" s="99">
        <v>25.8</v>
      </c>
      <c r="N200" s="99">
        <v>48.5</v>
      </c>
      <c r="O200" s="99">
        <v>22.7</v>
      </c>
      <c r="P200" s="35"/>
      <c r="Q200" s="35"/>
    </row>
    <row r="201" spans="1:17" s="11" customFormat="1" x14ac:dyDescent="0.25">
      <c r="A201" s="71" t="s">
        <v>294</v>
      </c>
      <c r="B201" s="36">
        <v>315</v>
      </c>
      <c r="C201" s="103">
        <v>6.7796610169491522</v>
      </c>
      <c r="D201" s="99">
        <v>16.321243523316063</v>
      </c>
      <c r="E201" s="99" t="s">
        <v>701</v>
      </c>
      <c r="F201" s="99">
        <v>61.904761904761905</v>
      </c>
      <c r="G201" s="99">
        <v>15.873015873015873</v>
      </c>
      <c r="H201" s="99">
        <v>73.015873015873012</v>
      </c>
      <c r="I201" s="99">
        <v>1.5873015873015872</v>
      </c>
      <c r="J201" s="99">
        <v>1.5873015873015872</v>
      </c>
      <c r="K201" s="99">
        <v>93.650793650793645</v>
      </c>
      <c r="L201" s="99">
        <v>4.7619047619047619</v>
      </c>
      <c r="M201" s="99">
        <v>23</v>
      </c>
      <c r="N201" s="99">
        <v>49.2</v>
      </c>
      <c r="O201" s="99">
        <v>26.2</v>
      </c>
      <c r="P201" s="35"/>
      <c r="Q201" s="35"/>
    </row>
    <row r="202" spans="1:17" s="11" customFormat="1" x14ac:dyDescent="0.25">
      <c r="A202" s="71" t="s">
        <v>295</v>
      </c>
      <c r="B202" s="36">
        <v>165</v>
      </c>
      <c r="C202" s="103">
        <v>26.923076923076923</v>
      </c>
      <c r="D202" s="99">
        <v>11.224489795918368</v>
      </c>
      <c r="E202" s="99">
        <v>3.0303030303030303</v>
      </c>
      <c r="F202" s="99">
        <v>63.636363636363633</v>
      </c>
      <c r="G202" s="99">
        <v>33.333333333333336</v>
      </c>
      <c r="H202" s="99">
        <v>54.545454545454547</v>
      </c>
      <c r="I202" s="99">
        <v>6.0606060606060606</v>
      </c>
      <c r="J202" s="99">
        <v>6.0606060606060606</v>
      </c>
      <c r="K202" s="99">
        <v>90.909090909090907</v>
      </c>
      <c r="L202" s="99">
        <v>6.0606060606060606</v>
      </c>
      <c r="M202" s="99">
        <v>17.899999999999999</v>
      </c>
      <c r="N202" s="99">
        <v>42.4</v>
      </c>
      <c r="O202" s="99">
        <v>24.5</v>
      </c>
      <c r="P202" s="35"/>
      <c r="Q202" s="35"/>
    </row>
    <row r="203" spans="1:17" s="11" customFormat="1" x14ac:dyDescent="0.25">
      <c r="A203" s="71" t="s">
        <v>296</v>
      </c>
      <c r="B203" s="36">
        <v>70</v>
      </c>
      <c r="C203" s="103">
        <v>16.666666666666668</v>
      </c>
      <c r="D203" s="99">
        <v>6.1674008810572687</v>
      </c>
      <c r="E203" s="99">
        <v>7.1428571428571432</v>
      </c>
      <c r="F203" s="99">
        <v>64.285714285714292</v>
      </c>
      <c r="G203" s="99">
        <v>28.571428571428573</v>
      </c>
      <c r="H203" s="99">
        <v>57.142857142857146</v>
      </c>
      <c r="I203" s="99" t="s">
        <v>701</v>
      </c>
      <c r="J203" s="99" t="s">
        <v>701</v>
      </c>
      <c r="K203" s="99">
        <v>92.857142857142861</v>
      </c>
      <c r="L203" s="99">
        <v>7.1428571428571432</v>
      </c>
      <c r="M203" s="99">
        <v>19.899999999999999</v>
      </c>
      <c r="N203" s="99">
        <v>45</v>
      </c>
      <c r="O203" s="99">
        <v>25</v>
      </c>
      <c r="P203" s="35"/>
      <c r="Q203" s="35"/>
    </row>
    <row r="204" spans="1:17" s="11" customFormat="1" x14ac:dyDescent="0.25">
      <c r="A204" s="71" t="s">
        <v>297</v>
      </c>
      <c r="B204" s="36">
        <v>125</v>
      </c>
      <c r="C204" s="103">
        <v>31.578947368421051</v>
      </c>
      <c r="D204" s="99">
        <v>8.6206896551724146</v>
      </c>
      <c r="E204" s="99">
        <v>12</v>
      </c>
      <c r="F204" s="99">
        <v>60</v>
      </c>
      <c r="G204" s="99">
        <v>28</v>
      </c>
      <c r="H204" s="99">
        <v>64</v>
      </c>
      <c r="I204" s="99">
        <v>4</v>
      </c>
      <c r="J204" s="99">
        <v>4</v>
      </c>
      <c r="K204" s="99">
        <v>92</v>
      </c>
      <c r="L204" s="99">
        <v>8</v>
      </c>
      <c r="M204" s="99">
        <v>20.7</v>
      </c>
      <c r="N204" s="99">
        <v>44.1</v>
      </c>
      <c r="O204" s="99">
        <v>23.3</v>
      </c>
      <c r="P204" s="35"/>
      <c r="Q204" s="35"/>
    </row>
    <row r="205" spans="1:17" s="11" customFormat="1" x14ac:dyDescent="0.25">
      <c r="A205" s="71" t="s">
        <v>298</v>
      </c>
      <c r="B205" s="36">
        <v>210</v>
      </c>
      <c r="C205" s="103">
        <v>0</v>
      </c>
      <c r="D205" s="99">
        <v>8.7866108786610884</v>
      </c>
      <c r="E205" s="99">
        <v>9.5238095238095237</v>
      </c>
      <c r="F205" s="99">
        <v>54.761904761904759</v>
      </c>
      <c r="G205" s="99">
        <v>23.80952380952381</v>
      </c>
      <c r="H205" s="99">
        <v>69.047619047619051</v>
      </c>
      <c r="I205" s="99">
        <v>2.3809523809523809</v>
      </c>
      <c r="J205" s="99">
        <v>2.3809523809523809</v>
      </c>
      <c r="K205" s="99">
        <v>85.714285714285708</v>
      </c>
      <c r="L205" s="99">
        <v>11.904761904761905</v>
      </c>
      <c r="M205" s="99">
        <v>23.2</v>
      </c>
      <c r="N205" s="99">
        <v>46.7</v>
      </c>
      <c r="O205" s="99">
        <v>23.5</v>
      </c>
      <c r="P205" s="35"/>
      <c r="Q205" s="35"/>
    </row>
    <row r="206" spans="1:17" s="11" customFormat="1" x14ac:dyDescent="0.25">
      <c r="A206" s="71" t="s">
        <v>299</v>
      </c>
      <c r="B206" s="36">
        <v>330</v>
      </c>
      <c r="C206" s="103">
        <v>3.125</v>
      </c>
      <c r="D206" s="99">
        <v>9.1666666666666661</v>
      </c>
      <c r="E206" s="99">
        <v>4.5454545454545459</v>
      </c>
      <c r="F206" s="99">
        <v>57.575757575757578</v>
      </c>
      <c r="G206" s="99">
        <v>25.757575757575758</v>
      </c>
      <c r="H206" s="99">
        <v>57.575757575757578</v>
      </c>
      <c r="I206" s="99">
        <v>3.0303030303030303</v>
      </c>
      <c r="J206" s="99">
        <v>3.0303030303030303</v>
      </c>
      <c r="K206" s="99">
        <v>83.333333333333329</v>
      </c>
      <c r="L206" s="99">
        <v>15.151515151515152</v>
      </c>
      <c r="M206" s="99">
        <v>20.6</v>
      </c>
      <c r="N206" s="99">
        <v>47.1</v>
      </c>
      <c r="O206" s="99">
        <v>26.6</v>
      </c>
      <c r="P206" s="35"/>
      <c r="Q206" s="35"/>
    </row>
    <row r="207" spans="1:17" s="11" customFormat="1" x14ac:dyDescent="0.25">
      <c r="A207" s="71" t="s">
        <v>300</v>
      </c>
      <c r="B207" s="36">
        <v>70</v>
      </c>
      <c r="C207" s="103" t="s">
        <v>702</v>
      </c>
      <c r="D207" s="99">
        <v>8.1395348837209305</v>
      </c>
      <c r="E207" s="99">
        <v>14.285714285714286</v>
      </c>
      <c r="F207" s="99">
        <v>64.285714285714292</v>
      </c>
      <c r="G207" s="99">
        <v>28.571428571428573</v>
      </c>
      <c r="H207" s="99">
        <v>57.142857142857146</v>
      </c>
      <c r="I207" s="99">
        <v>14.285714285714286</v>
      </c>
      <c r="J207" s="99">
        <v>7.1428571428571432</v>
      </c>
      <c r="K207" s="99">
        <v>85.714285714285708</v>
      </c>
      <c r="L207" s="99" t="s">
        <v>701</v>
      </c>
      <c r="M207" s="99">
        <v>17.399999999999999</v>
      </c>
      <c r="N207" s="99">
        <v>37.6</v>
      </c>
      <c r="O207" s="99">
        <v>20.2</v>
      </c>
      <c r="P207" s="35"/>
      <c r="Q207" s="35"/>
    </row>
    <row r="208" spans="1:17" s="11" customFormat="1" ht="21" customHeight="1" x14ac:dyDescent="0.25">
      <c r="A208" s="65" t="s">
        <v>3</v>
      </c>
      <c r="B208" s="66">
        <v>37190</v>
      </c>
      <c r="C208" s="101">
        <v>4.76056338028169</v>
      </c>
      <c r="D208" s="102">
        <v>17.693936294217</v>
      </c>
      <c r="E208" s="102">
        <v>6.0500134444743212</v>
      </c>
      <c r="F208" s="102">
        <v>58.84646410325356</v>
      </c>
      <c r="G208" s="102">
        <v>28.112395805324013</v>
      </c>
      <c r="H208" s="102">
        <v>56.749126109169133</v>
      </c>
      <c r="I208" s="102">
        <v>2.0838935197633774</v>
      </c>
      <c r="J208" s="102">
        <v>2.0704490454423232</v>
      </c>
      <c r="K208" s="102">
        <v>83.651519225598278</v>
      </c>
      <c r="L208" s="102">
        <v>15.272922828717396</v>
      </c>
      <c r="M208" s="102">
        <v>21.7</v>
      </c>
      <c r="N208" s="102">
        <v>48.3</v>
      </c>
      <c r="O208" s="102">
        <v>26.5</v>
      </c>
      <c r="P208" s="70"/>
      <c r="Q208" s="70"/>
    </row>
    <row r="209" spans="1:17" s="11" customFormat="1" x14ac:dyDescent="0.25">
      <c r="A209" s="72" t="s">
        <v>301</v>
      </c>
      <c r="B209" s="36">
        <v>14440</v>
      </c>
      <c r="C209" s="103">
        <v>4.3729671123960969</v>
      </c>
      <c r="D209" s="99">
        <v>17.612977983777519</v>
      </c>
      <c r="E209" s="99">
        <v>5.0207756232686984</v>
      </c>
      <c r="F209" s="99">
        <v>59.522160664819943</v>
      </c>
      <c r="G209" s="99">
        <v>27.389196675900276</v>
      </c>
      <c r="H209" s="99">
        <v>56.8213296398892</v>
      </c>
      <c r="I209" s="99">
        <v>1.9044321329639888</v>
      </c>
      <c r="J209" s="99">
        <v>1.9044321329639888</v>
      </c>
      <c r="K209" s="99">
        <v>84.62603878116343</v>
      </c>
      <c r="L209" s="99">
        <v>14.369806094182826</v>
      </c>
      <c r="M209" s="99">
        <v>22</v>
      </c>
      <c r="N209" s="99">
        <v>48.7</v>
      </c>
      <c r="O209" s="99">
        <v>26.7</v>
      </c>
      <c r="P209" s="35"/>
      <c r="Q209" s="35"/>
    </row>
    <row r="210" spans="1:17" s="11" customFormat="1" x14ac:dyDescent="0.25">
      <c r="A210" s="71" t="s">
        <v>302</v>
      </c>
      <c r="B210" s="36">
        <v>4175</v>
      </c>
      <c r="C210" s="103">
        <v>-0.94899169632265723</v>
      </c>
      <c r="D210" s="99">
        <v>27.704047777040479</v>
      </c>
      <c r="E210" s="99">
        <v>4.3113772455089823</v>
      </c>
      <c r="F210" s="99">
        <v>57.125748502994014</v>
      </c>
      <c r="G210" s="99">
        <v>30.059880239520957</v>
      </c>
      <c r="H210" s="99">
        <v>49.580838323353291</v>
      </c>
      <c r="I210" s="99">
        <v>2.1556886227544911</v>
      </c>
      <c r="J210" s="99">
        <v>2.1556886227544911</v>
      </c>
      <c r="K210" s="99">
        <v>77.844311377245504</v>
      </c>
      <c r="L210" s="99">
        <v>20.95808383233533</v>
      </c>
      <c r="M210" s="99">
        <v>20.9</v>
      </c>
      <c r="N210" s="99">
        <v>50.6</v>
      </c>
      <c r="O210" s="99">
        <v>29.7</v>
      </c>
      <c r="P210" s="35"/>
      <c r="Q210" s="35"/>
    </row>
    <row r="211" spans="1:17" s="11" customFormat="1" x14ac:dyDescent="0.25">
      <c r="A211" s="71" t="s">
        <v>303</v>
      </c>
      <c r="B211" s="36">
        <v>965</v>
      </c>
      <c r="C211" s="103">
        <v>9.6590909090909083</v>
      </c>
      <c r="D211" s="99">
        <v>12.524334847501622</v>
      </c>
      <c r="E211" s="99">
        <v>4.6632124352331603</v>
      </c>
      <c r="F211" s="99">
        <v>60.103626943005182</v>
      </c>
      <c r="G211" s="99">
        <v>26.424870466321245</v>
      </c>
      <c r="H211" s="99">
        <v>58.549222797927463</v>
      </c>
      <c r="I211" s="99">
        <v>1.0362694300518134</v>
      </c>
      <c r="J211" s="99">
        <v>1.0362694300518134</v>
      </c>
      <c r="K211" s="99">
        <v>90.155440414507765</v>
      </c>
      <c r="L211" s="99">
        <v>9.8445595854922274</v>
      </c>
      <c r="M211" s="99">
        <v>22.1</v>
      </c>
      <c r="N211" s="99">
        <v>47.5</v>
      </c>
      <c r="O211" s="99">
        <v>25.4</v>
      </c>
      <c r="P211" s="35"/>
      <c r="Q211" s="35"/>
    </row>
    <row r="212" spans="1:17" s="11" customFormat="1" x14ac:dyDescent="0.25">
      <c r="A212" s="71" t="s">
        <v>304</v>
      </c>
      <c r="B212" s="36">
        <v>1855</v>
      </c>
      <c r="C212" s="103">
        <v>5.3977272727272725</v>
      </c>
      <c r="D212" s="99">
        <v>17.271880819366853</v>
      </c>
      <c r="E212" s="99">
        <v>6.1994609164420487</v>
      </c>
      <c r="F212" s="99">
        <v>60.916442048517517</v>
      </c>
      <c r="G212" s="99">
        <v>28.30188679245283</v>
      </c>
      <c r="H212" s="99">
        <v>58.760107816711589</v>
      </c>
      <c r="I212" s="99">
        <v>2.1563342318059298</v>
      </c>
      <c r="J212" s="99">
        <v>2.1563342318059298</v>
      </c>
      <c r="K212" s="99">
        <v>86.253369272237194</v>
      </c>
      <c r="L212" s="99">
        <v>12.398921832884097</v>
      </c>
      <c r="M212" s="99">
        <v>22</v>
      </c>
      <c r="N212" s="99">
        <v>48</v>
      </c>
      <c r="O212" s="99">
        <v>26</v>
      </c>
      <c r="P212" s="35"/>
      <c r="Q212" s="35"/>
    </row>
    <row r="213" spans="1:17" s="11" customFormat="1" x14ac:dyDescent="0.25">
      <c r="A213" s="71" t="s">
        <v>305</v>
      </c>
      <c r="B213" s="36">
        <v>625</v>
      </c>
      <c r="C213" s="103">
        <v>6.8376068376068373</v>
      </c>
      <c r="D213" s="99">
        <v>11.488970588235293</v>
      </c>
      <c r="E213" s="99">
        <v>6.4</v>
      </c>
      <c r="F213" s="99">
        <v>61.6</v>
      </c>
      <c r="G213" s="99">
        <v>27.2</v>
      </c>
      <c r="H213" s="99">
        <v>59.2</v>
      </c>
      <c r="I213" s="99">
        <v>1.6</v>
      </c>
      <c r="J213" s="99">
        <v>1.6</v>
      </c>
      <c r="K213" s="99">
        <v>88.8</v>
      </c>
      <c r="L213" s="99">
        <v>10.4</v>
      </c>
      <c r="M213" s="99">
        <v>22.7</v>
      </c>
      <c r="N213" s="99">
        <v>46.6</v>
      </c>
      <c r="O213" s="99">
        <v>23.9</v>
      </c>
      <c r="P213" s="35"/>
      <c r="Q213" s="35"/>
    </row>
    <row r="214" spans="1:17" s="11" customFormat="1" x14ac:dyDescent="0.25">
      <c r="A214" s="71" t="s">
        <v>306</v>
      </c>
      <c r="B214" s="36">
        <v>1560</v>
      </c>
      <c r="C214" s="103">
        <v>5.0505050505050502</v>
      </c>
      <c r="D214" s="99">
        <v>14.73783656117147</v>
      </c>
      <c r="E214" s="99">
        <v>4.8076923076923075</v>
      </c>
      <c r="F214" s="99">
        <v>59.615384615384613</v>
      </c>
      <c r="G214" s="99">
        <v>25.641025641025642</v>
      </c>
      <c r="H214" s="99">
        <v>60.256410256410255</v>
      </c>
      <c r="I214" s="99">
        <v>2.2435897435897436</v>
      </c>
      <c r="J214" s="99">
        <v>2.2435897435897436</v>
      </c>
      <c r="K214" s="99">
        <v>88.782051282051285</v>
      </c>
      <c r="L214" s="99">
        <v>10.576923076923077</v>
      </c>
      <c r="M214" s="99">
        <v>23</v>
      </c>
      <c r="N214" s="99">
        <v>48.2</v>
      </c>
      <c r="O214" s="99">
        <v>25.1</v>
      </c>
      <c r="P214" s="35"/>
      <c r="Q214" s="35"/>
    </row>
    <row r="215" spans="1:17" s="11" customFormat="1" x14ac:dyDescent="0.25">
      <c r="A215" s="71" t="s">
        <v>307</v>
      </c>
      <c r="B215" s="36">
        <v>1365</v>
      </c>
      <c r="C215" s="103">
        <v>7.9051383399209483</v>
      </c>
      <c r="D215" s="99">
        <v>15.354330708661417</v>
      </c>
      <c r="E215" s="99">
        <v>5.4945054945054945</v>
      </c>
      <c r="F215" s="99">
        <v>60.439560439560438</v>
      </c>
      <c r="G215" s="99">
        <v>25.641025641025642</v>
      </c>
      <c r="H215" s="99">
        <v>61.904761904761905</v>
      </c>
      <c r="I215" s="99">
        <v>1.4652014652014651</v>
      </c>
      <c r="J215" s="99">
        <v>1.4652014652014651</v>
      </c>
      <c r="K215" s="99">
        <v>87.912087912087912</v>
      </c>
      <c r="L215" s="99">
        <v>11.355311355311356</v>
      </c>
      <c r="M215" s="99">
        <v>23.1</v>
      </c>
      <c r="N215" s="99">
        <v>48.4</v>
      </c>
      <c r="O215" s="99">
        <v>25.3</v>
      </c>
      <c r="P215" s="35"/>
      <c r="Q215" s="35"/>
    </row>
    <row r="216" spans="1:17" s="11" customFormat="1" x14ac:dyDescent="0.25">
      <c r="A216" s="71" t="s">
        <v>308</v>
      </c>
      <c r="B216" s="36">
        <v>1245</v>
      </c>
      <c r="C216" s="103">
        <v>1.2195121951219512</v>
      </c>
      <c r="D216" s="99">
        <v>29.891956782713084</v>
      </c>
      <c r="E216" s="99">
        <v>3.6144578313253013</v>
      </c>
      <c r="F216" s="99">
        <v>58.634538152610439</v>
      </c>
      <c r="G216" s="99">
        <v>27.710843373493976</v>
      </c>
      <c r="H216" s="99">
        <v>57.429718875502004</v>
      </c>
      <c r="I216" s="99">
        <v>1.606425702811245</v>
      </c>
      <c r="J216" s="99">
        <v>1.606425702811245</v>
      </c>
      <c r="K216" s="99">
        <v>84.738955823293168</v>
      </c>
      <c r="L216" s="99">
        <v>14.457831325301205</v>
      </c>
      <c r="M216" s="99">
        <v>22.6</v>
      </c>
      <c r="N216" s="99">
        <v>49</v>
      </c>
      <c r="O216" s="99">
        <v>26.4</v>
      </c>
      <c r="P216" s="35"/>
      <c r="Q216" s="35"/>
    </row>
    <row r="217" spans="1:17" s="11" customFormat="1" x14ac:dyDescent="0.25">
      <c r="A217" s="71" t="s">
        <v>309</v>
      </c>
      <c r="B217" s="36">
        <v>1025</v>
      </c>
      <c r="C217" s="103">
        <v>9.6256684491978604</v>
      </c>
      <c r="D217" s="99">
        <v>16.95616211745244</v>
      </c>
      <c r="E217" s="99">
        <v>5.8536585365853657</v>
      </c>
      <c r="F217" s="99">
        <v>59.512195121951223</v>
      </c>
      <c r="G217" s="99">
        <v>24.390243902439025</v>
      </c>
      <c r="H217" s="99">
        <v>62.439024390243901</v>
      </c>
      <c r="I217" s="99">
        <v>1.9512195121951219</v>
      </c>
      <c r="J217" s="99">
        <v>1.9512195121951219</v>
      </c>
      <c r="K217" s="99">
        <v>88.292682926829272</v>
      </c>
      <c r="L217" s="99">
        <v>10.731707317073171</v>
      </c>
      <c r="M217" s="99">
        <v>24</v>
      </c>
      <c r="N217" s="99">
        <v>47.6</v>
      </c>
      <c r="O217" s="99">
        <v>23.6</v>
      </c>
      <c r="P217" s="35"/>
      <c r="Q217" s="35"/>
    </row>
    <row r="218" spans="1:17" s="11" customFormat="1" x14ac:dyDescent="0.25">
      <c r="A218" s="71" t="s">
        <v>310</v>
      </c>
      <c r="B218" s="36">
        <v>185</v>
      </c>
      <c r="C218" s="103">
        <v>19.35483870967742</v>
      </c>
      <c r="D218" s="99">
        <v>11.349693251533742</v>
      </c>
      <c r="E218" s="99">
        <v>2.7027027027027026</v>
      </c>
      <c r="F218" s="99">
        <v>67.567567567567565</v>
      </c>
      <c r="G218" s="99">
        <v>27.027027027027028</v>
      </c>
      <c r="H218" s="99">
        <v>59.45945945945946</v>
      </c>
      <c r="I218" s="99" t="s">
        <v>701</v>
      </c>
      <c r="J218" s="99" t="s">
        <v>701</v>
      </c>
      <c r="K218" s="99">
        <v>91.891891891891888</v>
      </c>
      <c r="L218" s="99">
        <v>8.1081081081081088</v>
      </c>
      <c r="M218" s="99">
        <v>20.5</v>
      </c>
      <c r="N218" s="99">
        <v>46.2</v>
      </c>
      <c r="O218" s="99">
        <v>25.8</v>
      </c>
      <c r="P218" s="37"/>
      <c r="Q218" s="37"/>
    </row>
    <row r="219" spans="1:17" s="11" customFormat="1" x14ac:dyDescent="0.25">
      <c r="A219" s="71" t="s">
        <v>311</v>
      </c>
      <c r="B219" s="36">
        <v>340</v>
      </c>
      <c r="C219" s="103">
        <v>7.9365079365079367</v>
      </c>
      <c r="D219" s="99">
        <v>10.149253731343284</v>
      </c>
      <c r="E219" s="99">
        <v>4.4117647058823533</v>
      </c>
      <c r="F219" s="99">
        <v>63.235294117647058</v>
      </c>
      <c r="G219" s="99">
        <v>23.529411764705884</v>
      </c>
      <c r="H219" s="99">
        <v>63.235294117647058</v>
      </c>
      <c r="I219" s="99" t="s">
        <v>701</v>
      </c>
      <c r="J219" s="99" t="s">
        <v>701</v>
      </c>
      <c r="K219" s="99">
        <v>83.82352941176471</v>
      </c>
      <c r="L219" s="99">
        <v>16.176470588235293</v>
      </c>
      <c r="M219" s="99">
        <v>21.5</v>
      </c>
      <c r="N219" s="99">
        <v>49.5</v>
      </c>
      <c r="O219" s="99">
        <v>28</v>
      </c>
      <c r="P219" s="35"/>
      <c r="Q219" s="35"/>
    </row>
    <row r="220" spans="1:17" s="11" customFormat="1" ht="15" customHeight="1" x14ac:dyDescent="0.25">
      <c r="A220" s="71" t="s">
        <v>312</v>
      </c>
      <c r="B220" s="36">
        <v>255</v>
      </c>
      <c r="C220" s="103">
        <v>24.390243902439025</v>
      </c>
      <c r="D220" s="99">
        <v>11.308203991130821</v>
      </c>
      <c r="E220" s="99">
        <v>3.9215686274509802</v>
      </c>
      <c r="F220" s="99">
        <v>70.588235294117652</v>
      </c>
      <c r="G220" s="99">
        <v>27.450980392156861</v>
      </c>
      <c r="H220" s="99">
        <v>60.784313725490193</v>
      </c>
      <c r="I220" s="99">
        <v>1.9607843137254901</v>
      </c>
      <c r="J220" s="99">
        <v>1.9607843137254901</v>
      </c>
      <c r="K220" s="99">
        <v>88.235294117647058</v>
      </c>
      <c r="L220" s="99">
        <v>9.8039215686274517</v>
      </c>
      <c r="M220" s="99">
        <v>17.5</v>
      </c>
      <c r="N220" s="99">
        <v>44.5</v>
      </c>
      <c r="O220" s="99">
        <v>26.9</v>
      </c>
      <c r="P220" s="35"/>
      <c r="Q220" s="35"/>
    </row>
    <row r="221" spans="1:17" s="11" customFormat="1" x14ac:dyDescent="0.25">
      <c r="A221" s="71" t="s">
        <v>313</v>
      </c>
      <c r="B221" s="36">
        <v>255</v>
      </c>
      <c r="C221" s="103">
        <v>4.0816326530612246</v>
      </c>
      <c r="D221" s="99">
        <v>9.5505617977528097</v>
      </c>
      <c r="E221" s="99">
        <v>5.882352941176471</v>
      </c>
      <c r="F221" s="99">
        <v>60.784313725490193</v>
      </c>
      <c r="G221" s="99">
        <v>27.450980392156861</v>
      </c>
      <c r="H221" s="99">
        <v>56.862745098039213</v>
      </c>
      <c r="I221" s="99">
        <v>1.9607843137254901</v>
      </c>
      <c r="J221" s="99">
        <v>1.9607843137254901</v>
      </c>
      <c r="K221" s="99">
        <v>84.313725490196077</v>
      </c>
      <c r="L221" s="99">
        <v>13.725490196078431</v>
      </c>
      <c r="M221" s="99">
        <v>21.8</v>
      </c>
      <c r="N221" s="99">
        <v>48</v>
      </c>
      <c r="O221" s="99">
        <v>26.2</v>
      </c>
      <c r="P221" s="35"/>
      <c r="Q221" s="35"/>
    </row>
    <row r="222" spans="1:17" s="11" customFormat="1" x14ac:dyDescent="0.25">
      <c r="A222" s="71" t="s">
        <v>314</v>
      </c>
      <c r="B222" s="36">
        <v>590</v>
      </c>
      <c r="C222" s="103">
        <v>5.3571428571428568</v>
      </c>
      <c r="D222" s="99">
        <v>17.201166180758019</v>
      </c>
      <c r="E222" s="99">
        <v>6.7796610169491522</v>
      </c>
      <c r="F222" s="99">
        <v>58.474576271186443</v>
      </c>
      <c r="G222" s="99">
        <v>24.576271186440678</v>
      </c>
      <c r="H222" s="99">
        <v>58.474576271186443</v>
      </c>
      <c r="I222" s="99">
        <v>2.5423728813559321</v>
      </c>
      <c r="J222" s="99">
        <v>2.5423728813559321</v>
      </c>
      <c r="K222" s="99">
        <v>84.745762711864401</v>
      </c>
      <c r="L222" s="99">
        <v>13.559322033898304</v>
      </c>
      <c r="M222" s="99">
        <v>22.2</v>
      </c>
      <c r="N222" s="99">
        <v>48.2</v>
      </c>
      <c r="O222" s="99">
        <v>26</v>
      </c>
      <c r="P222" s="35"/>
      <c r="Q222" s="35"/>
    </row>
    <row r="223" spans="1:17" s="11" customFormat="1" x14ac:dyDescent="0.25">
      <c r="A223" s="72" t="s">
        <v>315</v>
      </c>
      <c r="B223" s="36">
        <v>10420</v>
      </c>
      <c r="C223" s="103">
        <v>2.3073146784486989</v>
      </c>
      <c r="D223" s="99">
        <v>20.892230576441104</v>
      </c>
      <c r="E223" s="99">
        <v>5.5182341650671782</v>
      </c>
      <c r="F223" s="99">
        <v>57.245681381957773</v>
      </c>
      <c r="G223" s="99">
        <v>29.222648752399234</v>
      </c>
      <c r="H223" s="99">
        <v>54.94241842610365</v>
      </c>
      <c r="I223" s="99">
        <v>2.6871401151631478</v>
      </c>
      <c r="J223" s="99">
        <v>2.6391554702495204</v>
      </c>
      <c r="K223" s="99">
        <v>80.038387715930895</v>
      </c>
      <c r="L223" s="99">
        <v>18.330134357005758</v>
      </c>
      <c r="M223" s="99">
        <v>20.9</v>
      </c>
      <c r="N223" s="99">
        <v>49</v>
      </c>
      <c r="O223" s="99">
        <v>28</v>
      </c>
      <c r="P223" s="35"/>
      <c r="Q223" s="35"/>
    </row>
    <row r="224" spans="1:17" s="11" customFormat="1" x14ac:dyDescent="0.25">
      <c r="A224" s="71" t="s">
        <v>316</v>
      </c>
      <c r="B224" s="36">
        <v>780</v>
      </c>
      <c r="C224" s="103">
        <v>1.2987012987012987</v>
      </c>
      <c r="D224" s="99">
        <v>42.506811989100818</v>
      </c>
      <c r="E224" s="99">
        <v>2.5641025641025643</v>
      </c>
      <c r="F224" s="99">
        <v>50</v>
      </c>
      <c r="G224" s="99">
        <v>19.23076923076923</v>
      </c>
      <c r="H224" s="99">
        <v>60.256410256410255</v>
      </c>
      <c r="I224" s="99">
        <v>1.2820512820512822</v>
      </c>
      <c r="J224" s="99">
        <v>1.2820512820512822</v>
      </c>
      <c r="K224" s="99">
        <v>60.897435897435898</v>
      </c>
      <c r="L224" s="99">
        <v>38.46153846153846</v>
      </c>
      <c r="M224" s="99">
        <v>18.899999999999999</v>
      </c>
      <c r="N224" s="99">
        <v>58.1</v>
      </c>
      <c r="O224" s="99">
        <v>39.1</v>
      </c>
      <c r="P224" s="35"/>
      <c r="Q224" s="35"/>
    </row>
    <row r="225" spans="1:17" s="11" customFormat="1" x14ac:dyDescent="0.25">
      <c r="A225" s="71" t="s">
        <v>317</v>
      </c>
      <c r="B225" s="36">
        <v>1725</v>
      </c>
      <c r="C225" s="103">
        <v>2.0710059171597632</v>
      </c>
      <c r="D225" s="99">
        <v>33.856722276741905</v>
      </c>
      <c r="E225" s="99">
        <v>2.318840579710145</v>
      </c>
      <c r="F225" s="99">
        <v>54.492753623188406</v>
      </c>
      <c r="G225" s="99">
        <v>29.565217391304348</v>
      </c>
      <c r="H225" s="99">
        <v>48.985507246376812</v>
      </c>
      <c r="I225" s="99">
        <v>2.0289855072463769</v>
      </c>
      <c r="J225" s="99">
        <v>1.7391304347826086</v>
      </c>
      <c r="K225" s="99">
        <v>69.85507246376811</v>
      </c>
      <c r="L225" s="99">
        <v>28.985507246376812</v>
      </c>
      <c r="M225" s="99">
        <v>18.600000000000001</v>
      </c>
      <c r="N225" s="99">
        <v>52.9</v>
      </c>
      <c r="O225" s="99">
        <v>34.299999999999997</v>
      </c>
      <c r="P225" s="35"/>
      <c r="Q225" s="35"/>
    </row>
    <row r="226" spans="1:17" s="11" customFormat="1" x14ac:dyDescent="0.25">
      <c r="A226" s="71" t="s">
        <v>318</v>
      </c>
      <c r="B226" s="36">
        <v>965</v>
      </c>
      <c r="C226" s="103">
        <v>4.3243243243243246</v>
      </c>
      <c r="D226" s="99">
        <v>14.381520119225037</v>
      </c>
      <c r="E226" s="99">
        <v>6.7357512953367875</v>
      </c>
      <c r="F226" s="99">
        <v>56.994818652849744</v>
      </c>
      <c r="G226" s="99">
        <v>26.94300518134715</v>
      </c>
      <c r="H226" s="99">
        <v>59.585492227979273</v>
      </c>
      <c r="I226" s="99">
        <v>1.5544041450777202</v>
      </c>
      <c r="J226" s="99">
        <v>1.5544041450777202</v>
      </c>
      <c r="K226" s="99">
        <v>87.046632124352328</v>
      </c>
      <c r="L226" s="99">
        <v>11.917098445595855</v>
      </c>
      <c r="M226" s="99">
        <v>22.9</v>
      </c>
      <c r="N226" s="99">
        <v>46.9</v>
      </c>
      <c r="O226" s="99">
        <v>24</v>
      </c>
      <c r="P226" s="35"/>
      <c r="Q226" s="35"/>
    </row>
    <row r="227" spans="1:17" s="11" customFormat="1" x14ac:dyDescent="0.25">
      <c r="A227" s="71" t="s">
        <v>319</v>
      </c>
      <c r="B227" s="36">
        <v>860</v>
      </c>
      <c r="C227" s="103">
        <v>4.2424242424242422</v>
      </c>
      <c r="D227" s="99">
        <v>18.49462365591398</v>
      </c>
      <c r="E227" s="99">
        <v>6.9767441860465116</v>
      </c>
      <c r="F227" s="99">
        <v>56.395348837209305</v>
      </c>
      <c r="G227" s="99">
        <v>25.581395348837209</v>
      </c>
      <c r="H227" s="99">
        <v>59.302325581395351</v>
      </c>
      <c r="I227" s="99">
        <v>1.7441860465116279</v>
      </c>
      <c r="J227" s="99">
        <v>1.7441860465116279</v>
      </c>
      <c r="K227" s="99">
        <v>83.139534883720927</v>
      </c>
      <c r="L227" s="99">
        <v>16.279069767441861</v>
      </c>
      <c r="M227" s="99">
        <v>21.7</v>
      </c>
      <c r="N227" s="99">
        <v>48.4</v>
      </c>
      <c r="O227" s="99">
        <v>26.8</v>
      </c>
      <c r="P227" s="35"/>
      <c r="Q227" s="35"/>
    </row>
    <row r="228" spans="1:17" s="11" customFormat="1" x14ac:dyDescent="0.25">
      <c r="A228" s="71" t="s">
        <v>320</v>
      </c>
      <c r="B228" s="36">
        <v>795</v>
      </c>
      <c r="C228" s="103">
        <v>1.9230769230769231</v>
      </c>
      <c r="D228" s="99">
        <v>34.267241379310342</v>
      </c>
      <c r="E228" s="99">
        <v>4.4025157232704402</v>
      </c>
      <c r="F228" s="99">
        <v>57.232704402515722</v>
      </c>
      <c r="G228" s="99">
        <v>35.849056603773583</v>
      </c>
      <c r="H228" s="99">
        <v>45.911949685534594</v>
      </c>
      <c r="I228" s="99">
        <v>3.1446540880503147</v>
      </c>
      <c r="J228" s="99">
        <v>3.1446540880503147</v>
      </c>
      <c r="K228" s="99">
        <v>74.842767295597483</v>
      </c>
      <c r="L228" s="99">
        <v>23.270440251572328</v>
      </c>
      <c r="M228" s="99">
        <v>20.2</v>
      </c>
      <c r="N228" s="99">
        <v>49.7</v>
      </c>
      <c r="O228" s="99">
        <v>29.5</v>
      </c>
      <c r="P228" s="35"/>
      <c r="Q228" s="35"/>
    </row>
    <row r="229" spans="1:17" s="11" customFormat="1" x14ac:dyDescent="0.25">
      <c r="A229" s="71" t="s">
        <v>321</v>
      </c>
      <c r="B229" s="36">
        <v>1475</v>
      </c>
      <c r="C229" s="103">
        <v>1.3745704467353952</v>
      </c>
      <c r="D229" s="99">
        <v>37.966537966537963</v>
      </c>
      <c r="E229" s="99">
        <v>3.7288135593220337</v>
      </c>
      <c r="F229" s="99">
        <v>58.305084745762713</v>
      </c>
      <c r="G229" s="99">
        <v>32.203389830508478</v>
      </c>
      <c r="H229" s="99">
        <v>50.16949152542373</v>
      </c>
      <c r="I229" s="99">
        <v>2.0338983050847457</v>
      </c>
      <c r="J229" s="99">
        <v>2.0338983050847457</v>
      </c>
      <c r="K229" s="99">
        <v>81.016949152542367</v>
      </c>
      <c r="L229" s="99">
        <v>17.627118644067796</v>
      </c>
      <c r="M229" s="99">
        <v>20.9</v>
      </c>
      <c r="N229" s="99">
        <v>49.2</v>
      </c>
      <c r="O229" s="99">
        <v>28.2</v>
      </c>
      <c r="P229" s="35"/>
      <c r="Q229" s="35"/>
    </row>
    <row r="230" spans="1:17" s="11" customFormat="1" x14ac:dyDescent="0.25">
      <c r="A230" s="71" t="s">
        <v>322</v>
      </c>
      <c r="B230" s="36">
        <v>225</v>
      </c>
      <c r="C230" s="103">
        <v>7.1428571428571432</v>
      </c>
      <c r="D230" s="99">
        <v>11.306532663316583</v>
      </c>
      <c r="E230" s="99">
        <v>13.333333333333334</v>
      </c>
      <c r="F230" s="99">
        <v>57.777777777777779</v>
      </c>
      <c r="G230" s="99">
        <v>33.333333333333336</v>
      </c>
      <c r="H230" s="99">
        <v>57.777777777777779</v>
      </c>
      <c r="I230" s="99">
        <v>2.2222222222222223</v>
      </c>
      <c r="J230" s="99">
        <v>2.2222222222222223</v>
      </c>
      <c r="K230" s="99">
        <v>93.333333333333329</v>
      </c>
      <c r="L230" s="99">
        <v>6.666666666666667</v>
      </c>
      <c r="M230" s="99">
        <v>25</v>
      </c>
      <c r="N230" s="99">
        <v>44.2</v>
      </c>
      <c r="O230" s="99">
        <v>19.2</v>
      </c>
      <c r="P230" s="35"/>
      <c r="Q230" s="35"/>
    </row>
    <row r="231" spans="1:17" s="11" customFormat="1" x14ac:dyDescent="0.25">
      <c r="A231" s="71" t="s">
        <v>323</v>
      </c>
      <c r="B231" s="36">
        <v>1580</v>
      </c>
      <c r="C231" s="103">
        <v>4.9833887043189371</v>
      </c>
      <c r="D231" s="99">
        <v>15.543531726512542</v>
      </c>
      <c r="E231" s="99">
        <v>7.2784810126582276</v>
      </c>
      <c r="F231" s="99">
        <v>58.860759493670884</v>
      </c>
      <c r="G231" s="99">
        <v>29.746835443037973</v>
      </c>
      <c r="H231" s="99">
        <v>58.544303797468352</v>
      </c>
      <c r="I231" s="99">
        <v>2.2151898734177213</v>
      </c>
      <c r="J231" s="99">
        <v>2.2151898734177213</v>
      </c>
      <c r="K231" s="99">
        <v>87.974683544303801</v>
      </c>
      <c r="L231" s="99">
        <v>11.39240506329114</v>
      </c>
      <c r="M231" s="99">
        <v>23.4</v>
      </c>
      <c r="N231" s="99">
        <v>47.3</v>
      </c>
      <c r="O231" s="99">
        <v>23.8</v>
      </c>
      <c r="P231" s="35"/>
      <c r="Q231" s="35"/>
    </row>
    <row r="232" spans="1:17" s="11" customFormat="1" x14ac:dyDescent="0.25">
      <c r="A232" s="71" t="s">
        <v>324</v>
      </c>
      <c r="B232" s="36">
        <v>1310</v>
      </c>
      <c r="C232" s="103">
        <v>-6.7615658362989324</v>
      </c>
      <c r="D232" s="99">
        <v>23.539982030548067</v>
      </c>
      <c r="E232" s="99">
        <v>7.6335877862595423</v>
      </c>
      <c r="F232" s="99">
        <v>59.541984732824424</v>
      </c>
      <c r="G232" s="99">
        <v>30.916030534351144</v>
      </c>
      <c r="H232" s="99">
        <v>56.488549618320612</v>
      </c>
      <c r="I232" s="99">
        <v>7.2519083969465647</v>
      </c>
      <c r="J232" s="99">
        <v>7.2519083969465647</v>
      </c>
      <c r="K232" s="99">
        <v>82.44274809160305</v>
      </c>
      <c r="L232" s="99">
        <v>11.83206106870229</v>
      </c>
      <c r="M232" s="99">
        <v>19.2</v>
      </c>
      <c r="N232" s="99">
        <v>44.4</v>
      </c>
      <c r="O232" s="99">
        <v>25.2</v>
      </c>
      <c r="P232" s="35"/>
      <c r="Q232" s="35"/>
    </row>
    <row r="233" spans="1:17" s="11" customFormat="1" ht="21" customHeight="1" x14ac:dyDescent="0.25">
      <c r="A233" s="71" t="s">
        <v>325</v>
      </c>
      <c r="B233" s="36">
        <v>240</v>
      </c>
      <c r="C233" s="103">
        <v>9.0909090909090917</v>
      </c>
      <c r="D233" s="99">
        <v>9.8159509202453989</v>
      </c>
      <c r="E233" s="99">
        <v>8.3333333333333339</v>
      </c>
      <c r="F233" s="99">
        <v>62.5</v>
      </c>
      <c r="G233" s="99">
        <v>27.083333333333332</v>
      </c>
      <c r="H233" s="99">
        <v>58.333333333333336</v>
      </c>
      <c r="I233" s="99">
        <v>2.0833333333333335</v>
      </c>
      <c r="J233" s="99">
        <v>2.0833333333333335</v>
      </c>
      <c r="K233" s="99">
        <v>91.666666666666671</v>
      </c>
      <c r="L233" s="99">
        <v>8.3333333333333339</v>
      </c>
      <c r="M233" s="99">
        <v>22.4</v>
      </c>
      <c r="N233" s="99">
        <v>45.5</v>
      </c>
      <c r="O233" s="99">
        <v>23.1</v>
      </c>
      <c r="P233" s="35"/>
      <c r="Q233" s="35"/>
    </row>
    <row r="234" spans="1:17" s="11" customFormat="1" x14ac:dyDescent="0.25">
      <c r="A234" s="71" t="s">
        <v>326</v>
      </c>
      <c r="B234" s="36">
        <v>285</v>
      </c>
      <c r="C234" s="103">
        <v>16.326530612244898</v>
      </c>
      <c r="D234" s="99">
        <v>8.8372093023255811</v>
      </c>
      <c r="E234" s="99">
        <v>8.7719298245614041</v>
      </c>
      <c r="F234" s="99">
        <v>59.649122807017541</v>
      </c>
      <c r="G234" s="99">
        <v>29.82456140350877</v>
      </c>
      <c r="H234" s="99">
        <v>59.649122807017541</v>
      </c>
      <c r="I234" s="99">
        <v>3.5087719298245612</v>
      </c>
      <c r="J234" s="99">
        <v>3.5087719298245612</v>
      </c>
      <c r="K234" s="99">
        <v>89.473684210526315</v>
      </c>
      <c r="L234" s="99">
        <v>8.7719298245614041</v>
      </c>
      <c r="M234" s="99">
        <v>21.3</v>
      </c>
      <c r="N234" s="99">
        <v>44.1</v>
      </c>
      <c r="O234" s="99">
        <v>22.8</v>
      </c>
      <c r="P234" s="35"/>
      <c r="Q234" s="35"/>
    </row>
    <row r="235" spans="1:17" s="11" customFormat="1" x14ac:dyDescent="0.25">
      <c r="A235" s="71" t="s">
        <v>327</v>
      </c>
      <c r="B235" s="36">
        <v>170</v>
      </c>
      <c r="C235" s="103">
        <v>6.25</v>
      </c>
      <c r="D235" s="99">
        <v>8.5427135678391952</v>
      </c>
      <c r="E235" s="99">
        <v>5.882352941176471</v>
      </c>
      <c r="F235" s="99">
        <v>67.647058823529406</v>
      </c>
      <c r="G235" s="99">
        <v>20.588235294117649</v>
      </c>
      <c r="H235" s="99">
        <v>70.588235294117652</v>
      </c>
      <c r="I235" s="99" t="s">
        <v>701</v>
      </c>
      <c r="J235" s="99" t="s">
        <v>701</v>
      </c>
      <c r="K235" s="99">
        <v>94.117647058823536</v>
      </c>
      <c r="L235" s="99">
        <v>5.882352941176471</v>
      </c>
      <c r="M235" s="99">
        <v>24</v>
      </c>
      <c r="N235" s="99">
        <v>46.7</v>
      </c>
      <c r="O235" s="99">
        <v>22.7</v>
      </c>
      <c r="P235" s="35"/>
      <c r="Q235" s="35"/>
    </row>
    <row r="236" spans="1:17" s="11" customFormat="1" x14ac:dyDescent="0.25">
      <c r="A236" s="72" t="s">
        <v>328</v>
      </c>
      <c r="B236" s="36">
        <v>7240</v>
      </c>
      <c r="C236" s="103">
        <v>6.1583577712609969</v>
      </c>
      <c r="D236" s="99">
        <v>16.302634541769873</v>
      </c>
      <c r="E236" s="99">
        <v>7.8729281767955799</v>
      </c>
      <c r="F236" s="99">
        <v>59.046961325966848</v>
      </c>
      <c r="G236" s="99">
        <v>28.591160220994475</v>
      </c>
      <c r="H236" s="99">
        <v>57.458563535911601</v>
      </c>
      <c r="I236" s="99">
        <v>2.1408839779005526</v>
      </c>
      <c r="J236" s="99">
        <v>2.1408839779005526</v>
      </c>
      <c r="K236" s="99">
        <v>84.392265193370164</v>
      </c>
      <c r="L236" s="99">
        <v>14.640883977900552</v>
      </c>
      <c r="M236" s="99">
        <v>22.2</v>
      </c>
      <c r="N236" s="99">
        <v>47.6</v>
      </c>
      <c r="O236" s="99">
        <v>25.3</v>
      </c>
      <c r="P236" s="35"/>
      <c r="Q236" s="35"/>
    </row>
    <row r="237" spans="1:17" s="11" customFormat="1" x14ac:dyDescent="0.25">
      <c r="A237" s="71" t="s">
        <v>329</v>
      </c>
      <c r="B237" s="36">
        <v>1345</v>
      </c>
      <c r="C237" s="103">
        <v>4.2635658914728678</v>
      </c>
      <c r="D237" s="99">
        <v>25.258215962441316</v>
      </c>
      <c r="E237" s="99">
        <v>8.1784386617100377</v>
      </c>
      <c r="F237" s="99">
        <v>57.992565055762078</v>
      </c>
      <c r="G237" s="99">
        <v>32.342007434944236</v>
      </c>
      <c r="H237" s="99">
        <v>49.442379182156131</v>
      </c>
      <c r="I237" s="99">
        <v>2.2304832713754648</v>
      </c>
      <c r="J237" s="99">
        <v>2.2304832713754648</v>
      </c>
      <c r="K237" s="99">
        <v>79.925650557620813</v>
      </c>
      <c r="L237" s="99">
        <v>19.702602230483272</v>
      </c>
      <c r="M237" s="99">
        <v>22.1</v>
      </c>
      <c r="N237" s="99">
        <v>48.6</v>
      </c>
      <c r="O237" s="99">
        <v>26.5</v>
      </c>
      <c r="P237" s="35"/>
      <c r="Q237" s="35"/>
    </row>
    <row r="238" spans="1:17" s="11" customFormat="1" x14ac:dyDescent="0.25">
      <c r="A238" s="71" t="s">
        <v>330</v>
      </c>
      <c r="B238" s="36">
        <v>670</v>
      </c>
      <c r="C238" s="103">
        <v>5.5118110236220472</v>
      </c>
      <c r="D238" s="99">
        <v>14.01673640167364</v>
      </c>
      <c r="E238" s="99">
        <v>8.9552238805970141</v>
      </c>
      <c r="F238" s="99">
        <v>57.462686567164177</v>
      </c>
      <c r="G238" s="99">
        <v>32.835820895522389</v>
      </c>
      <c r="H238" s="99">
        <v>58.955223880597018</v>
      </c>
      <c r="I238" s="99">
        <v>1.4925373134328359</v>
      </c>
      <c r="J238" s="99">
        <v>1.4925373134328359</v>
      </c>
      <c r="K238" s="99">
        <v>86.567164179104481</v>
      </c>
      <c r="L238" s="99">
        <v>12.686567164179104</v>
      </c>
      <c r="M238" s="99">
        <v>23.4</v>
      </c>
      <c r="N238" s="99">
        <v>46.6</v>
      </c>
      <c r="O238" s="99">
        <v>23.2</v>
      </c>
      <c r="P238" s="35"/>
      <c r="Q238" s="35"/>
    </row>
    <row r="239" spans="1:17" s="11" customFormat="1" x14ac:dyDescent="0.25">
      <c r="A239" s="71" t="s">
        <v>331</v>
      </c>
      <c r="B239" s="36">
        <v>525</v>
      </c>
      <c r="C239" s="103">
        <v>8.2474226804123703</v>
      </c>
      <c r="D239" s="99">
        <v>15.107913669064748</v>
      </c>
      <c r="E239" s="99">
        <v>5.7142857142857144</v>
      </c>
      <c r="F239" s="99">
        <v>62.857142857142854</v>
      </c>
      <c r="G239" s="99">
        <v>24.761904761904763</v>
      </c>
      <c r="H239" s="99">
        <v>62.857142857142854</v>
      </c>
      <c r="I239" s="99">
        <v>1.9047619047619047</v>
      </c>
      <c r="J239" s="99">
        <v>1.9047619047619047</v>
      </c>
      <c r="K239" s="99">
        <v>82.857142857142861</v>
      </c>
      <c r="L239" s="99">
        <v>16.19047619047619</v>
      </c>
      <c r="M239" s="99">
        <v>22.5</v>
      </c>
      <c r="N239" s="99">
        <v>48.9</v>
      </c>
      <c r="O239" s="99">
        <v>26.4</v>
      </c>
      <c r="P239" s="35"/>
      <c r="Q239" s="35"/>
    </row>
    <row r="240" spans="1:17" s="11" customFormat="1" x14ac:dyDescent="0.25">
      <c r="A240" s="71" t="s">
        <v>332</v>
      </c>
      <c r="B240" s="36">
        <v>1365</v>
      </c>
      <c r="C240" s="103">
        <v>3.4090909090909092</v>
      </c>
      <c r="D240" s="99">
        <v>15.63573883161512</v>
      </c>
      <c r="E240" s="99">
        <v>9.5238095238095237</v>
      </c>
      <c r="F240" s="99">
        <v>60.805860805860803</v>
      </c>
      <c r="G240" s="99">
        <v>28.937728937728938</v>
      </c>
      <c r="H240" s="99">
        <v>58.974358974358971</v>
      </c>
      <c r="I240" s="99">
        <v>3.6630036630036629</v>
      </c>
      <c r="J240" s="99">
        <v>3.6630036630036629</v>
      </c>
      <c r="K240" s="99">
        <v>86.446886446886452</v>
      </c>
      <c r="L240" s="99">
        <v>11.355311355311356</v>
      </c>
      <c r="M240" s="99">
        <v>22.5</v>
      </c>
      <c r="N240" s="99">
        <v>45.5</v>
      </c>
      <c r="O240" s="99">
        <v>23.1</v>
      </c>
      <c r="P240" s="35"/>
      <c r="Q240" s="35"/>
    </row>
    <row r="241" spans="1:17" s="11" customFormat="1" x14ac:dyDescent="0.25">
      <c r="A241" s="71" t="s">
        <v>333</v>
      </c>
      <c r="B241" s="36">
        <v>380</v>
      </c>
      <c r="C241" s="103">
        <v>8.5714285714285712</v>
      </c>
      <c r="D241" s="99">
        <v>13.970588235294118</v>
      </c>
      <c r="E241" s="99">
        <v>9.2105263157894743</v>
      </c>
      <c r="F241" s="99">
        <v>55.263157894736842</v>
      </c>
      <c r="G241" s="99">
        <v>26.315789473684209</v>
      </c>
      <c r="H241" s="99">
        <v>60.526315789473685</v>
      </c>
      <c r="I241" s="99">
        <v>2.6315789473684212</v>
      </c>
      <c r="J241" s="99">
        <v>2.6315789473684212</v>
      </c>
      <c r="K241" s="99">
        <v>82.89473684210526</v>
      </c>
      <c r="L241" s="99">
        <v>15.789473684210526</v>
      </c>
      <c r="M241" s="99">
        <v>19.899999999999999</v>
      </c>
      <c r="N241" s="99">
        <v>47.9</v>
      </c>
      <c r="O241" s="99">
        <v>28</v>
      </c>
      <c r="P241" s="35"/>
      <c r="Q241" s="35"/>
    </row>
    <row r="242" spans="1:17" s="11" customFormat="1" x14ac:dyDescent="0.25">
      <c r="A242" s="71" t="s">
        <v>334</v>
      </c>
      <c r="B242" s="36">
        <v>570</v>
      </c>
      <c r="C242" s="103">
        <v>11.764705882352942</v>
      </c>
      <c r="D242" s="99">
        <v>17.674418604651162</v>
      </c>
      <c r="E242" s="99">
        <v>7.0175438596491224</v>
      </c>
      <c r="F242" s="99">
        <v>63.157894736842103</v>
      </c>
      <c r="G242" s="99">
        <v>31.578947368421051</v>
      </c>
      <c r="H242" s="99">
        <v>58.771929824561404</v>
      </c>
      <c r="I242" s="99">
        <v>2.6315789473684212</v>
      </c>
      <c r="J242" s="99">
        <v>2.6315789473684212</v>
      </c>
      <c r="K242" s="99">
        <v>88.596491228070178</v>
      </c>
      <c r="L242" s="99">
        <v>10.526315789473685</v>
      </c>
      <c r="M242" s="99">
        <v>20.9</v>
      </c>
      <c r="N242" s="99">
        <v>45.3</v>
      </c>
      <c r="O242" s="99">
        <v>24.5</v>
      </c>
      <c r="P242" s="35"/>
      <c r="Q242" s="35"/>
    </row>
    <row r="243" spans="1:17" s="11" customFormat="1" x14ac:dyDescent="0.25">
      <c r="A243" s="71" t="s">
        <v>335</v>
      </c>
      <c r="B243" s="36">
        <v>260</v>
      </c>
      <c r="C243" s="103">
        <v>8.3333333333333339</v>
      </c>
      <c r="D243" s="99">
        <v>9.3862815884476536</v>
      </c>
      <c r="E243" s="99">
        <v>3.8461538461538463</v>
      </c>
      <c r="F243" s="99">
        <v>61.53846153846154</v>
      </c>
      <c r="G243" s="99">
        <v>23.076923076923077</v>
      </c>
      <c r="H243" s="99">
        <v>65.384615384615387</v>
      </c>
      <c r="I243" s="99">
        <v>1.9230769230769231</v>
      </c>
      <c r="J243" s="99">
        <v>1.9230769230769231</v>
      </c>
      <c r="K243" s="99">
        <v>84.615384615384613</v>
      </c>
      <c r="L243" s="99">
        <v>13.461538461538462</v>
      </c>
      <c r="M243" s="99">
        <v>23.6</v>
      </c>
      <c r="N243" s="99">
        <v>48.3</v>
      </c>
      <c r="O243" s="99">
        <v>24.8</v>
      </c>
      <c r="P243" s="35"/>
      <c r="Q243" s="35"/>
    </row>
    <row r="244" spans="1:17" s="11" customFormat="1" x14ac:dyDescent="0.25">
      <c r="A244" s="71" t="s">
        <v>336</v>
      </c>
      <c r="B244" s="36">
        <v>940</v>
      </c>
      <c r="C244" s="103">
        <v>3.867403314917127</v>
      </c>
      <c r="D244" s="99">
        <v>15.498763396537511</v>
      </c>
      <c r="E244" s="99">
        <v>8.5106382978723403</v>
      </c>
      <c r="F244" s="99">
        <v>57.446808510638299</v>
      </c>
      <c r="G244" s="99">
        <v>27.659574468085108</v>
      </c>
      <c r="H244" s="99">
        <v>56.382978723404257</v>
      </c>
      <c r="I244" s="99">
        <v>1.0638297872340425</v>
      </c>
      <c r="J244" s="99">
        <v>1.0638297872340425</v>
      </c>
      <c r="K244" s="99">
        <v>86.702127659574472</v>
      </c>
      <c r="L244" s="99">
        <v>13.297872340425531</v>
      </c>
      <c r="M244" s="99">
        <v>22.4</v>
      </c>
      <c r="N244" s="99">
        <v>47.6</v>
      </c>
      <c r="O244" s="99">
        <v>25.2</v>
      </c>
      <c r="P244" s="35"/>
      <c r="Q244" s="35"/>
    </row>
    <row r="245" spans="1:17" s="11" customFormat="1" x14ac:dyDescent="0.25">
      <c r="A245" s="71" t="s">
        <v>337</v>
      </c>
      <c r="B245" s="36">
        <v>805</v>
      </c>
      <c r="C245" s="103">
        <v>1.8987341772151898</v>
      </c>
      <c r="D245" s="99">
        <v>18.484500574052813</v>
      </c>
      <c r="E245" s="99">
        <v>7.4534161490683228</v>
      </c>
      <c r="F245" s="99">
        <v>54.658385093167702</v>
      </c>
      <c r="G245" s="99">
        <v>24.844720496894411</v>
      </c>
      <c r="H245" s="99">
        <v>58.385093167701861</v>
      </c>
      <c r="I245" s="99">
        <v>1.2422360248447204</v>
      </c>
      <c r="J245" s="99">
        <v>1.2422360248447204</v>
      </c>
      <c r="K245" s="99">
        <v>80.124223602484477</v>
      </c>
      <c r="L245" s="99">
        <v>19.254658385093169</v>
      </c>
      <c r="M245" s="99">
        <v>22.8</v>
      </c>
      <c r="N245" s="99">
        <v>50.1</v>
      </c>
      <c r="O245" s="99">
        <v>27.2</v>
      </c>
      <c r="P245" s="35"/>
      <c r="Q245" s="35"/>
    </row>
    <row r="246" spans="1:17" s="11" customFormat="1" x14ac:dyDescent="0.25">
      <c r="A246" s="71" t="s">
        <v>338</v>
      </c>
      <c r="B246" s="36">
        <v>375</v>
      </c>
      <c r="C246" s="103">
        <v>25</v>
      </c>
      <c r="D246" s="99">
        <v>12.647554806070826</v>
      </c>
      <c r="E246" s="99">
        <v>2.6666666666666665</v>
      </c>
      <c r="F246" s="99">
        <v>65.333333333333329</v>
      </c>
      <c r="G246" s="99">
        <v>24</v>
      </c>
      <c r="H246" s="99">
        <v>62.666666666666664</v>
      </c>
      <c r="I246" s="99" t="s">
        <v>701</v>
      </c>
      <c r="J246" s="99" t="s">
        <v>701</v>
      </c>
      <c r="K246" s="99">
        <v>89.333333333333329</v>
      </c>
      <c r="L246" s="99">
        <v>9.3333333333333339</v>
      </c>
      <c r="M246" s="99">
        <v>20.6</v>
      </c>
      <c r="N246" s="99">
        <v>48</v>
      </c>
      <c r="O246" s="99">
        <v>27.4</v>
      </c>
      <c r="P246" s="35"/>
      <c r="Q246" s="35"/>
    </row>
    <row r="247" spans="1:17" s="11" customFormat="1" x14ac:dyDescent="0.25">
      <c r="A247" s="72" t="s">
        <v>339</v>
      </c>
      <c r="B247" s="36">
        <v>5095</v>
      </c>
      <c r="C247" s="103">
        <v>9.4522019334049414</v>
      </c>
      <c r="D247" s="99">
        <v>15.022851245761462</v>
      </c>
      <c r="E247" s="99">
        <v>7.3601570166830221</v>
      </c>
      <c r="F247" s="99">
        <v>59.862610402355251</v>
      </c>
      <c r="G247" s="99">
        <v>27.085377821393521</v>
      </c>
      <c r="H247" s="99">
        <v>59.175662414131502</v>
      </c>
      <c r="I247" s="99">
        <v>1.2757605495583906</v>
      </c>
      <c r="J247" s="99">
        <v>1.2757605495583906</v>
      </c>
      <c r="K247" s="99">
        <v>87.144259077526982</v>
      </c>
      <c r="L247" s="99">
        <v>12.365063788027477</v>
      </c>
      <c r="M247" s="99">
        <v>22</v>
      </c>
      <c r="N247" s="99">
        <v>46.7</v>
      </c>
      <c r="O247" s="99">
        <v>24.8</v>
      </c>
      <c r="P247" s="35"/>
      <c r="Q247" s="35"/>
    </row>
    <row r="248" spans="1:17" s="11" customFormat="1" x14ac:dyDescent="0.25">
      <c r="A248" s="71" t="s">
        <v>340</v>
      </c>
      <c r="B248" s="36">
        <v>1005</v>
      </c>
      <c r="C248" s="103">
        <v>7.4866310160427805</v>
      </c>
      <c r="D248" s="99">
        <v>17.238421955403087</v>
      </c>
      <c r="E248" s="99">
        <v>6.4676616915422889</v>
      </c>
      <c r="F248" s="99">
        <v>60.199004975124382</v>
      </c>
      <c r="G248" s="99">
        <v>25.870646766169155</v>
      </c>
      <c r="H248" s="99">
        <v>58.208955223880594</v>
      </c>
      <c r="I248" s="99">
        <v>0.99502487562189057</v>
      </c>
      <c r="J248" s="99">
        <v>0.99502487562189057</v>
      </c>
      <c r="K248" s="99">
        <v>82.587064676616919</v>
      </c>
      <c r="L248" s="99">
        <v>16.915422885572138</v>
      </c>
      <c r="M248" s="99">
        <v>22</v>
      </c>
      <c r="N248" s="99">
        <v>48.4</v>
      </c>
      <c r="O248" s="99">
        <v>26.4</v>
      </c>
      <c r="P248" s="35"/>
      <c r="Q248" s="35"/>
    </row>
    <row r="249" spans="1:17" s="11" customFormat="1" x14ac:dyDescent="0.25">
      <c r="A249" s="71" t="s">
        <v>341</v>
      </c>
      <c r="B249" s="36">
        <v>555</v>
      </c>
      <c r="C249" s="103">
        <v>12.121212121212121</v>
      </c>
      <c r="D249" s="99">
        <v>12.039045553145336</v>
      </c>
      <c r="E249" s="99">
        <v>5.4054054054054053</v>
      </c>
      <c r="F249" s="99">
        <v>59.45945945945946</v>
      </c>
      <c r="G249" s="99">
        <v>24.324324324324323</v>
      </c>
      <c r="H249" s="99">
        <v>61.261261261261261</v>
      </c>
      <c r="I249" s="99">
        <v>0.90090090090090091</v>
      </c>
      <c r="J249" s="99">
        <v>0.90090090090090091</v>
      </c>
      <c r="K249" s="99">
        <v>89.189189189189193</v>
      </c>
      <c r="L249" s="99">
        <v>10.810810810810811</v>
      </c>
      <c r="M249" s="99">
        <v>21.6</v>
      </c>
      <c r="N249" s="99">
        <v>46.7</v>
      </c>
      <c r="O249" s="99">
        <v>25</v>
      </c>
      <c r="P249" s="35"/>
      <c r="Q249" s="35"/>
    </row>
    <row r="250" spans="1:17" s="11" customFormat="1" x14ac:dyDescent="0.25">
      <c r="A250" s="71" t="s">
        <v>342</v>
      </c>
      <c r="B250" s="36">
        <v>345</v>
      </c>
      <c r="C250" s="103">
        <v>9.5238095238095237</v>
      </c>
      <c r="D250" s="99">
        <v>20.597014925373134</v>
      </c>
      <c r="E250" s="99">
        <v>7.2463768115942031</v>
      </c>
      <c r="F250" s="99">
        <v>59.420289855072461</v>
      </c>
      <c r="G250" s="99">
        <v>23.188405797101449</v>
      </c>
      <c r="H250" s="99">
        <v>66.666666666666671</v>
      </c>
      <c r="I250" s="99">
        <v>1.4492753623188406</v>
      </c>
      <c r="J250" s="99">
        <v>1.4492753623188406</v>
      </c>
      <c r="K250" s="99">
        <v>91.304347826086953</v>
      </c>
      <c r="L250" s="99">
        <v>7.2463768115942031</v>
      </c>
      <c r="M250" s="99">
        <v>24.1</v>
      </c>
      <c r="N250" s="99">
        <v>46.9</v>
      </c>
      <c r="O250" s="99">
        <v>22.9</v>
      </c>
      <c r="P250" s="35"/>
      <c r="Q250" s="35"/>
    </row>
    <row r="251" spans="1:17" s="11" customFormat="1" x14ac:dyDescent="0.25">
      <c r="A251" s="71" t="s">
        <v>343</v>
      </c>
      <c r="B251" s="36">
        <v>1045</v>
      </c>
      <c r="C251" s="103">
        <v>4.5</v>
      </c>
      <c r="D251" s="99">
        <v>27.978580990629183</v>
      </c>
      <c r="E251" s="99">
        <v>3.8277511961722488</v>
      </c>
      <c r="F251" s="99">
        <v>58.851674641148328</v>
      </c>
      <c r="G251" s="99">
        <v>27.751196172248804</v>
      </c>
      <c r="H251" s="99">
        <v>55.023923444976077</v>
      </c>
      <c r="I251" s="99">
        <v>1.4354066985645932</v>
      </c>
      <c r="J251" s="99">
        <v>1.4354066985645932</v>
      </c>
      <c r="K251" s="99">
        <v>79.904306220095691</v>
      </c>
      <c r="L251" s="99">
        <v>19.617224880382775</v>
      </c>
      <c r="M251" s="99">
        <v>20.5</v>
      </c>
      <c r="N251" s="99">
        <v>49</v>
      </c>
      <c r="O251" s="99">
        <v>28.5</v>
      </c>
      <c r="P251" s="35"/>
      <c r="Q251" s="35"/>
    </row>
    <row r="252" spans="1:17" s="11" customFormat="1" x14ac:dyDescent="0.25">
      <c r="A252" s="71" t="s">
        <v>344</v>
      </c>
      <c r="B252" s="36">
        <v>400</v>
      </c>
      <c r="C252" s="103">
        <v>3.8961038961038961</v>
      </c>
      <c r="D252" s="99">
        <v>12.084592145015106</v>
      </c>
      <c r="E252" s="99">
        <v>11.25</v>
      </c>
      <c r="F252" s="99">
        <v>58.75</v>
      </c>
      <c r="G252" s="99">
        <v>25</v>
      </c>
      <c r="H252" s="99">
        <v>61.25</v>
      </c>
      <c r="I252" s="99">
        <v>1.25</v>
      </c>
      <c r="J252" s="99">
        <v>1.25</v>
      </c>
      <c r="K252" s="99">
        <v>93.75</v>
      </c>
      <c r="L252" s="99">
        <v>6.25</v>
      </c>
      <c r="M252" s="99">
        <v>24.7</v>
      </c>
      <c r="N252" s="99">
        <v>44.4</v>
      </c>
      <c r="O252" s="99">
        <v>19.7</v>
      </c>
      <c r="P252" s="35"/>
      <c r="Q252" s="35"/>
    </row>
    <row r="253" spans="1:17" s="11" customFormat="1" x14ac:dyDescent="0.25">
      <c r="A253" s="71" t="s">
        <v>345</v>
      </c>
      <c r="B253" s="36">
        <v>350</v>
      </c>
      <c r="C253" s="103">
        <v>16.666666666666668</v>
      </c>
      <c r="D253" s="99">
        <v>10.189228529839884</v>
      </c>
      <c r="E253" s="99">
        <v>11.428571428571429</v>
      </c>
      <c r="F253" s="99">
        <v>60</v>
      </c>
      <c r="G253" s="99">
        <v>31.428571428571427</v>
      </c>
      <c r="H253" s="99">
        <v>58.571428571428569</v>
      </c>
      <c r="I253" s="99">
        <v>1.4285714285714286</v>
      </c>
      <c r="J253" s="99">
        <v>1.4285714285714286</v>
      </c>
      <c r="K253" s="99">
        <v>92.857142857142861</v>
      </c>
      <c r="L253" s="99">
        <v>7.1428571428571432</v>
      </c>
      <c r="M253" s="99">
        <v>21</v>
      </c>
      <c r="N253" s="99">
        <v>41.8</v>
      </c>
      <c r="O253" s="99">
        <v>20.8</v>
      </c>
      <c r="P253" s="35"/>
      <c r="Q253" s="35"/>
    </row>
    <row r="254" spans="1:17" s="11" customFormat="1" x14ac:dyDescent="0.25">
      <c r="A254" s="71" t="s">
        <v>346</v>
      </c>
      <c r="B254" s="36">
        <v>505</v>
      </c>
      <c r="C254" s="103">
        <v>13.48314606741573</v>
      </c>
      <c r="D254" s="99">
        <v>11.981020166073547</v>
      </c>
      <c r="E254" s="99">
        <v>6.9306930693069306</v>
      </c>
      <c r="F254" s="99">
        <v>60.396039603960396</v>
      </c>
      <c r="G254" s="99">
        <v>27.722772277227723</v>
      </c>
      <c r="H254" s="99">
        <v>60.396039603960396</v>
      </c>
      <c r="I254" s="99">
        <v>1.9801980198019802</v>
      </c>
      <c r="J254" s="99">
        <v>1.9801980198019802</v>
      </c>
      <c r="K254" s="99">
        <v>88.118811881188122</v>
      </c>
      <c r="L254" s="99">
        <v>10.891089108910892</v>
      </c>
      <c r="M254" s="99">
        <v>22.5</v>
      </c>
      <c r="N254" s="99">
        <v>46.9</v>
      </c>
      <c r="O254" s="99">
        <v>24.4</v>
      </c>
      <c r="P254" s="35"/>
      <c r="Q254" s="35"/>
    </row>
    <row r="255" spans="1:17" s="11" customFormat="1" x14ac:dyDescent="0.25">
      <c r="A255" s="71" t="s">
        <v>347</v>
      </c>
      <c r="B255" s="36">
        <v>595</v>
      </c>
      <c r="C255" s="103">
        <v>11.214953271028037</v>
      </c>
      <c r="D255" s="99">
        <v>11.268939393939394</v>
      </c>
      <c r="E255" s="99">
        <v>9.2436974789915958</v>
      </c>
      <c r="F255" s="99">
        <v>61.344537815126053</v>
      </c>
      <c r="G255" s="99">
        <v>26.890756302521009</v>
      </c>
      <c r="H255" s="99">
        <v>60.504201680672267</v>
      </c>
      <c r="I255" s="99">
        <v>0.84033613445378152</v>
      </c>
      <c r="J255" s="99">
        <v>0.84033613445378152</v>
      </c>
      <c r="K255" s="99">
        <v>93.277310924369743</v>
      </c>
      <c r="L255" s="99">
        <v>6.7226890756302522</v>
      </c>
      <c r="M255" s="99">
        <v>22.2</v>
      </c>
      <c r="N255" s="99">
        <v>45.9</v>
      </c>
      <c r="O255" s="99">
        <v>23.7</v>
      </c>
      <c r="P255" s="35"/>
      <c r="Q255" s="35"/>
    </row>
    <row r="256" spans="1:17" s="11" customFormat="1" x14ac:dyDescent="0.25">
      <c r="A256" s="71" t="s">
        <v>348</v>
      </c>
      <c r="B256" s="36">
        <v>295</v>
      </c>
      <c r="C256" s="103">
        <v>22.916666666666668</v>
      </c>
      <c r="D256" s="99">
        <v>16.120218579234972</v>
      </c>
      <c r="E256" s="99">
        <v>10.169491525423728</v>
      </c>
      <c r="F256" s="99">
        <v>62.711864406779661</v>
      </c>
      <c r="G256" s="99">
        <v>33.898305084745765</v>
      </c>
      <c r="H256" s="99">
        <v>55.932203389830505</v>
      </c>
      <c r="I256" s="99">
        <v>1.6949152542372881</v>
      </c>
      <c r="J256" s="99">
        <v>1.6949152542372881</v>
      </c>
      <c r="K256" s="99">
        <v>91.525423728813564</v>
      </c>
      <c r="L256" s="99">
        <v>8.4745762711864412</v>
      </c>
      <c r="M256" s="99">
        <v>21.3</v>
      </c>
      <c r="N256" s="99">
        <v>43.2</v>
      </c>
      <c r="O256" s="99">
        <v>21.9</v>
      </c>
      <c r="P256" s="35"/>
      <c r="Q256" s="35"/>
    </row>
    <row r="257" spans="1:17" s="11" customFormat="1" ht="21" customHeight="1" x14ac:dyDescent="0.25">
      <c r="A257" s="65" t="s">
        <v>4</v>
      </c>
      <c r="B257" s="66">
        <v>38885</v>
      </c>
      <c r="C257" s="101">
        <v>4.3472427210519253</v>
      </c>
      <c r="D257" s="102">
        <v>18.248586244925733</v>
      </c>
      <c r="E257" s="102">
        <v>4.3204320432043204</v>
      </c>
      <c r="F257" s="102">
        <v>59.187347306159189</v>
      </c>
      <c r="G257" s="102">
        <v>28.134241995628134</v>
      </c>
      <c r="H257" s="102">
        <v>57.194290857657194</v>
      </c>
      <c r="I257" s="102">
        <v>3.266040889803266</v>
      </c>
      <c r="J257" s="102">
        <v>3.2274656037032274</v>
      </c>
      <c r="K257" s="102">
        <v>77.999228494278</v>
      </c>
      <c r="L257" s="102">
        <v>19.827697055419829</v>
      </c>
      <c r="M257" s="102">
        <v>20.100000000000001</v>
      </c>
      <c r="N257" s="102">
        <v>49.3</v>
      </c>
      <c r="O257" s="102">
        <v>29.2</v>
      </c>
      <c r="P257" s="70"/>
      <c r="Q257" s="70"/>
    </row>
    <row r="258" spans="1:17" s="11" customFormat="1" x14ac:dyDescent="0.25">
      <c r="A258" s="72" t="s">
        <v>349</v>
      </c>
      <c r="B258" s="36">
        <v>17910</v>
      </c>
      <c r="C258" s="103">
        <v>0.25188916876574308</v>
      </c>
      <c r="D258" s="99">
        <v>23.350717079530639</v>
      </c>
      <c r="E258" s="99">
        <v>5.1926298157453941</v>
      </c>
      <c r="F258" s="99">
        <v>59.854829704075932</v>
      </c>
      <c r="G258" s="99">
        <v>29.173646007816863</v>
      </c>
      <c r="H258" s="99">
        <v>58.933556672250141</v>
      </c>
      <c r="I258" s="99">
        <v>4.6342825237297598</v>
      </c>
      <c r="J258" s="99">
        <v>4.6063651591289778</v>
      </c>
      <c r="K258" s="99">
        <v>80.653266331658287</v>
      </c>
      <c r="L258" s="99">
        <v>15.968732551647124</v>
      </c>
      <c r="M258" s="99">
        <v>20.7</v>
      </c>
      <c r="N258" s="99">
        <v>47.9</v>
      </c>
      <c r="O258" s="99">
        <v>27.3</v>
      </c>
      <c r="P258" s="35"/>
      <c r="Q258" s="35"/>
    </row>
    <row r="259" spans="1:17" s="11" customFormat="1" x14ac:dyDescent="0.25">
      <c r="A259" s="71" t="s">
        <v>350</v>
      </c>
      <c r="B259" s="36">
        <v>350</v>
      </c>
      <c r="C259" s="103">
        <v>4.4776119402985071</v>
      </c>
      <c r="D259" s="99">
        <v>7.6923076923076925</v>
      </c>
      <c r="E259" s="99">
        <v>5.7142857142857144</v>
      </c>
      <c r="F259" s="99">
        <v>62.857142857142854</v>
      </c>
      <c r="G259" s="99">
        <v>30</v>
      </c>
      <c r="H259" s="99">
        <v>60</v>
      </c>
      <c r="I259" s="99" t="s">
        <v>701</v>
      </c>
      <c r="J259" s="99" t="s">
        <v>701</v>
      </c>
      <c r="K259" s="99">
        <v>94.285714285714292</v>
      </c>
      <c r="L259" s="99">
        <v>5.7142857142857144</v>
      </c>
      <c r="M259" s="99">
        <v>23.3</v>
      </c>
      <c r="N259" s="99">
        <v>46.3</v>
      </c>
      <c r="O259" s="99">
        <v>23</v>
      </c>
      <c r="P259" s="35"/>
      <c r="Q259" s="35"/>
    </row>
    <row r="260" spans="1:17" s="11" customFormat="1" x14ac:dyDescent="0.25">
      <c r="A260" s="71" t="s">
        <v>351</v>
      </c>
      <c r="B260" s="36">
        <v>13015</v>
      </c>
      <c r="C260" s="103">
        <v>-1.3267626990144048</v>
      </c>
      <c r="D260" s="99">
        <v>38.183951884993398</v>
      </c>
      <c r="E260" s="99">
        <v>5.1094890510948909</v>
      </c>
      <c r="F260" s="99">
        <v>58.932001536688439</v>
      </c>
      <c r="G260" s="99">
        <v>29.04341144832885</v>
      </c>
      <c r="H260" s="99">
        <v>57.779485209373803</v>
      </c>
      <c r="I260" s="99">
        <v>5.2247406838263544</v>
      </c>
      <c r="J260" s="99">
        <v>5.2247406838263544</v>
      </c>
      <c r="K260" s="99">
        <v>76.911256242796767</v>
      </c>
      <c r="L260" s="99">
        <v>19.17018824433346</v>
      </c>
      <c r="M260" s="99">
        <v>20.399999999999999</v>
      </c>
      <c r="N260" s="99">
        <v>49.1</v>
      </c>
      <c r="O260" s="99">
        <v>28.7</v>
      </c>
      <c r="P260" s="37"/>
      <c r="Q260" s="37"/>
    </row>
    <row r="261" spans="1:17" s="11" customFormat="1" x14ac:dyDescent="0.25">
      <c r="A261" s="71" t="s">
        <v>352</v>
      </c>
      <c r="B261" s="36">
        <v>285</v>
      </c>
      <c r="C261" s="103">
        <v>0</v>
      </c>
      <c r="D261" s="99">
        <v>23.26530612244898</v>
      </c>
      <c r="E261" s="99">
        <v>5.2631578947368425</v>
      </c>
      <c r="F261" s="99">
        <v>61.403508771929822</v>
      </c>
      <c r="G261" s="99">
        <v>26.315789473684209</v>
      </c>
      <c r="H261" s="99">
        <v>64.912280701754383</v>
      </c>
      <c r="I261" s="99" t="s">
        <v>701</v>
      </c>
      <c r="J261" s="99" t="s">
        <v>701</v>
      </c>
      <c r="K261" s="99">
        <v>92.982456140350877</v>
      </c>
      <c r="L261" s="99">
        <v>7.0175438596491224</v>
      </c>
      <c r="M261" s="99">
        <v>23.2</v>
      </c>
      <c r="N261" s="99">
        <v>46.3</v>
      </c>
      <c r="O261" s="99">
        <v>23.2</v>
      </c>
      <c r="P261" s="35"/>
      <c r="Q261" s="35"/>
    </row>
    <row r="262" spans="1:17" s="11" customFormat="1" x14ac:dyDescent="0.25">
      <c r="A262" s="71" t="s">
        <v>353</v>
      </c>
      <c r="B262" s="36">
        <v>120</v>
      </c>
      <c r="C262" s="103">
        <v>14.285714285714286</v>
      </c>
      <c r="D262" s="99">
        <v>6.4690026954177897</v>
      </c>
      <c r="E262" s="99">
        <v>4.166666666666667</v>
      </c>
      <c r="F262" s="99">
        <v>58.333333333333336</v>
      </c>
      <c r="G262" s="99">
        <v>33.333333333333336</v>
      </c>
      <c r="H262" s="99">
        <v>58.333333333333336</v>
      </c>
      <c r="I262" s="99">
        <v>4.166666666666667</v>
      </c>
      <c r="J262" s="99">
        <v>4.166666666666667</v>
      </c>
      <c r="K262" s="99">
        <v>87.5</v>
      </c>
      <c r="L262" s="99">
        <v>8.3333333333333339</v>
      </c>
      <c r="M262" s="99">
        <v>19.600000000000001</v>
      </c>
      <c r="N262" s="99">
        <v>42.6</v>
      </c>
      <c r="O262" s="99">
        <v>22.9</v>
      </c>
      <c r="P262" s="35"/>
      <c r="Q262" s="35"/>
    </row>
    <row r="263" spans="1:17" s="11" customFormat="1" ht="15" customHeight="1" x14ac:dyDescent="0.25">
      <c r="A263" s="71" t="s">
        <v>354</v>
      </c>
      <c r="B263" s="36">
        <v>100</v>
      </c>
      <c r="C263" s="103">
        <v>17.647058823529413</v>
      </c>
      <c r="D263" s="99">
        <v>6.9444444444444446</v>
      </c>
      <c r="E263" s="99">
        <v>5</v>
      </c>
      <c r="F263" s="99">
        <v>70</v>
      </c>
      <c r="G263" s="99">
        <v>25</v>
      </c>
      <c r="H263" s="99">
        <v>70</v>
      </c>
      <c r="I263" s="99" t="s">
        <v>701</v>
      </c>
      <c r="J263" s="99" t="s">
        <v>701</v>
      </c>
      <c r="K263" s="99">
        <v>90</v>
      </c>
      <c r="L263" s="99">
        <v>5</v>
      </c>
      <c r="M263" s="99">
        <v>20.8</v>
      </c>
      <c r="N263" s="99">
        <v>45.9</v>
      </c>
      <c r="O263" s="99">
        <v>25.1</v>
      </c>
      <c r="P263" s="35"/>
      <c r="Q263" s="35"/>
    </row>
    <row r="264" spans="1:17" s="11" customFormat="1" x14ac:dyDescent="0.25">
      <c r="A264" s="71" t="s">
        <v>355</v>
      </c>
      <c r="B264" s="36">
        <v>140</v>
      </c>
      <c r="C264" s="103">
        <v>7.6923076923076925</v>
      </c>
      <c r="D264" s="99">
        <v>7.291666666666667</v>
      </c>
      <c r="E264" s="99">
        <v>3.5714285714285716</v>
      </c>
      <c r="F264" s="99">
        <v>57.142857142857146</v>
      </c>
      <c r="G264" s="99">
        <v>21.428571428571427</v>
      </c>
      <c r="H264" s="99">
        <v>64.285714285714292</v>
      </c>
      <c r="I264" s="99">
        <v>3.5714285714285716</v>
      </c>
      <c r="J264" s="99">
        <v>3.5714285714285716</v>
      </c>
      <c r="K264" s="99">
        <v>89.285714285714292</v>
      </c>
      <c r="L264" s="99">
        <v>7.1428571428571432</v>
      </c>
      <c r="M264" s="99">
        <v>20.100000000000001</v>
      </c>
      <c r="N264" s="99">
        <v>44.5</v>
      </c>
      <c r="O264" s="99">
        <v>24.4</v>
      </c>
      <c r="P264" s="35"/>
      <c r="Q264" s="35"/>
    </row>
    <row r="265" spans="1:17" s="11" customFormat="1" x14ac:dyDescent="0.25">
      <c r="A265" s="71" t="s">
        <v>356</v>
      </c>
      <c r="B265" s="36">
        <v>330</v>
      </c>
      <c r="C265" s="103">
        <v>0</v>
      </c>
      <c r="D265" s="99">
        <v>20.88607594936709</v>
      </c>
      <c r="E265" s="99">
        <v>4.5454545454545459</v>
      </c>
      <c r="F265" s="99">
        <v>63.636363636363633</v>
      </c>
      <c r="G265" s="99">
        <v>31.818181818181817</v>
      </c>
      <c r="H265" s="99">
        <v>59.090909090909093</v>
      </c>
      <c r="I265" s="99">
        <v>4.5454545454545459</v>
      </c>
      <c r="J265" s="99">
        <v>4.5454545454545459</v>
      </c>
      <c r="K265" s="99">
        <v>89.393939393939391</v>
      </c>
      <c r="L265" s="99">
        <v>7.5757575757575761</v>
      </c>
      <c r="M265" s="99">
        <v>20.3</v>
      </c>
      <c r="N265" s="99">
        <v>44</v>
      </c>
      <c r="O265" s="99">
        <v>23.7</v>
      </c>
      <c r="P265" s="35"/>
      <c r="Q265" s="35"/>
    </row>
    <row r="266" spans="1:17" s="11" customFormat="1" x14ac:dyDescent="0.25">
      <c r="A266" s="71" t="s">
        <v>357</v>
      </c>
      <c r="B266" s="36">
        <v>290</v>
      </c>
      <c r="C266" s="103">
        <v>9.433962264150944</v>
      </c>
      <c r="D266" s="99">
        <v>19.463087248322147</v>
      </c>
      <c r="E266" s="99">
        <v>1.7241379310344827</v>
      </c>
      <c r="F266" s="99">
        <v>62.068965517241381</v>
      </c>
      <c r="G266" s="99">
        <v>27.586206896551722</v>
      </c>
      <c r="H266" s="99">
        <v>63.793103448275865</v>
      </c>
      <c r="I266" s="99">
        <v>1.7241379310344827</v>
      </c>
      <c r="J266" s="99">
        <v>1.7241379310344827</v>
      </c>
      <c r="K266" s="99">
        <v>94.827586206896555</v>
      </c>
      <c r="L266" s="99">
        <v>3.4482758620689653</v>
      </c>
      <c r="M266" s="99">
        <v>19.8</v>
      </c>
      <c r="N266" s="99">
        <v>43.8</v>
      </c>
      <c r="O266" s="99">
        <v>23.9</v>
      </c>
      <c r="P266" s="35"/>
      <c r="Q266" s="35"/>
    </row>
    <row r="267" spans="1:17" s="11" customFormat="1" x14ac:dyDescent="0.25">
      <c r="A267" s="71" t="s">
        <v>358</v>
      </c>
      <c r="B267" s="36">
        <v>90</v>
      </c>
      <c r="C267" s="103">
        <v>20</v>
      </c>
      <c r="D267" s="99">
        <v>5.2325581395348841</v>
      </c>
      <c r="E267" s="99">
        <v>5.5555555555555554</v>
      </c>
      <c r="F267" s="99">
        <v>61.111111111111114</v>
      </c>
      <c r="G267" s="99">
        <v>22.222222222222221</v>
      </c>
      <c r="H267" s="99">
        <v>66.666666666666671</v>
      </c>
      <c r="I267" s="99" t="s">
        <v>701</v>
      </c>
      <c r="J267" s="99" t="s">
        <v>701</v>
      </c>
      <c r="K267" s="99">
        <v>88.888888888888886</v>
      </c>
      <c r="L267" s="99">
        <v>11.111111111111111</v>
      </c>
      <c r="M267" s="99">
        <v>20.7</v>
      </c>
      <c r="N267" s="99">
        <v>44.5</v>
      </c>
      <c r="O267" s="99">
        <v>23.8</v>
      </c>
      <c r="P267" s="35"/>
      <c r="Q267" s="35"/>
    </row>
    <row r="268" spans="1:17" s="11" customFormat="1" x14ac:dyDescent="0.25">
      <c r="A268" s="71" t="s">
        <v>359</v>
      </c>
      <c r="B268" s="36">
        <v>140</v>
      </c>
      <c r="C268" s="103">
        <v>16.666666666666668</v>
      </c>
      <c r="D268" s="99">
        <v>8.7774294670846391</v>
      </c>
      <c r="E268" s="99">
        <v>3.5714285714285716</v>
      </c>
      <c r="F268" s="99">
        <v>60.714285714285715</v>
      </c>
      <c r="G268" s="99">
        <v>25</v>
      </c>
      <c r="H268" s="99">
        <v>64.285714285714292</v>
      </c>
      <c r="I268" s="99" t="s">
        <v>701</v>
      </c>
      <c r="J268" s="99" t="s">
        <v>701</v>
      </c>
      <c r="K268" s="99">
        <v>89.285714285714292</v>
      </c>
      <c r="L268" s="99">
        <v>7.1428571428571432</v>
      </c>
      <c r="M268" s="99">
        <v>24.6</v>
      </c>
      <c r="N268" s="99">
        <v>47.1</v>
      </c>
      <c r="O268" s="99">
        <v>22.5</v>
      </c>
      <c r="P268" s="35"/>
      <c r="Q268" s="35"/>
    </row>
    <row r="269" spans="1:17" s="11" customFormat="1" x14ac:dyDescent="0.25">
      <c r="A269" s="71" t="s">
        <v>360</v>
      </c>
      <c r="B269" s="36">
        <v>315</v>
      </c>
      <c r="C269" s="103">
        <v>1.6129032258064515</v>
      </c>
      <c r="D269" s="99">
        <v>15.594059405940595</v>
      </c>
      <c r="E269" s="99">
        <v>6.3492063492063489</v>
      </c>
      <c r="F269" s="99">
        <v>61.904761904761905</v>
      </c>
      <c r="G269" s="99">
        <v>25.396825396825395</v>
      </c>
      <c r="H269" s="99">
        <v>60.317460317460316</v>
      </c>
      <c r="I269" s="99">
        <v>1.5873015873015872</v>
      </c>
      <c r="J269" s="99">
        <v>1.5873015873015872</v>
      </c>
      <c r="K269" s="99">
        <v>90.476190476190482</v>
      </c>
      <c r="L269" s="99">
        <v>9.5238095238095237</v>
      </c>
      <c r="M269" s="99">
        <v>26</v>
      </c>
      <c r="N269" s="99">
        <v>49</v>
      </c>
      <c r="O269" s="99">
        <v>23</v>
      </c>
      <c r="P269" s="35"/>
      <c r="Q269" s="35"/>
    </row>
    <row r="270" spans="1:17" s="11" customFormat="1" x14ac:dyDescent="0.25">
      <c r="A270" s="71" t="s">
        <v>361</v>
      </c>
      <c r="B270" s="36">
        <v>665</v>
      </c>
      <c r="C270" s="103">
        <v>-3.6231884057971016</v>
      </c>
      <c r="D270" s="99">
        <v>20.556414219474497</v>
      </c>
      <c r="E270" s="99">
        <v>8.2706766917293226</v>
      </c>
      <c r="F270" s="99">
        <v>60.902255639097746</v>
      </c>
      <c r="G270" s="99">
        <v>36.090225563909776</v>
      </c>
      <c r="H270" s="99">
        <v>57.142857142857146</v>
      </c>
      <c r="I270" s="99">
        <v>8.2706766917293226</v>
      </c>
      <c r="J270" s="99">
        <v>8.2706766917293226</v>
      </c>
      <c r="K270" s="99">
        <v>87.218045112781951</v>
      </c>
      <c r="L270" s="99">
        <v>6.7669172932330826</v>
      </c>
      <c r="M270" s="99">
        <v>17.399999999999999</v>
      </c>
      <c r="N270" s="99">
        <v>41.2</v>
      </c>
      <c r="O270" s="99">
        <v>23.8</v>
      </c>
      <c r="P270" s="35"/>
      <c r="Q270" s="35"/>
    </row>
    <row r="271" spans="1:17" s="11" customFormat="1" x14ac:dyDescent="0.25">
      <c r="A271" s="71" t="s">
        <v>362</v>
      </c>
      <c r="B271" s="36">
        <v>30</v>
      </c>
      <c r="C271" s="103">
        <v>20</v>
      </c>
      <c r="D271" s="99">
        <v>2.1897810218978102</v>
      </c>
      <c r="E271" s="99" t="s">
        <v>701</v>
      </c>
      <c r="F271" s="99">
        <v>83.333333333333329</v>
      </c>
      <c r="G271" s="99" t="s">
        <v>702</v>
      </c>
      <c r="H271" s="99" t="s">
        <v>702</v>
      </c>
      <c r="I271" s="99" t="s">
        <v>701</v>
      </c>
      <c r="J271" s="99" t="s">
        <v>701</v>
      </c>
      <c r="K271" s="99">
        <v>83.333333333333329</v>
      </c>
      <c r="L271" s="99">
        <v>16.666666666666668</v>
      </c>
      <c r="M271" s="99">
        <v>19.8</v>
      </c>
      <c r="N271" s="99">
        <v>42.7</v>
      </c>
      <c r="O271" s="99">
        <v>22.9</v>
      </c>
      <c r="P271" s="35"/>
      <c r="Q271" s="35"/>
    </row>
    <row r="272" spans="1:17" s="11" customFormat="1" x14ac:dyDescent="0.25">
      <c r="A272" s="71" t="s">
        <v>363</v>
      </c>
      <c r="B272" s="36">
        <v>80</v>
      </c>
      <c r="C272" s="103">
        <v>33.333333333333336</v>
      </c>
      <c r="D272" s="99">
        <v>4.8192771084337354</v>
      </c>
      <c r="E272" s="99" t="s">
        <v>701</v>
      </c>
      <c r="F272" s="99">
        <v>68.75</v>
      </c>
      <c r="G272" s="99">
        <v>37.5</v>
      </c>
      <c r="H272" s="99">
        <v>50</v>
      </c>
      <c r="I272" s="99" t="s">
        <v>701</v>
      </c>
      <c r="J272" s="99" t="s">
        <v>701</v>
      </c>
      <c r="K272" s="99">
        <v>93.75</v>
      </c>
      <c r="L272" s="99" t="s">
        <v>701</v>
      </c>
      <c r="M272" s="99">
        <v>16.399999999999999</v>
      </c>
      <c r="N272" s="99">
        <v>41.4</v>
      </c>
      <c r="O272" s="99">
        <v>25</v>
      </c>
      <c r="P272" s="35"/>
      <c r="Q272" s="35"/>
    </row>
    <row r="273" spans="1:17" s="11" customFormat="1" x14ac:dyDescent="0.25">
      <c r="A273" s="71" t="s">
        <v>364</v>
      </c>
      <c r="B273" s="36">
        <v>85</v>
      </c>
      <c r="C273" s="103">
        <v>21.428571428571427</v>
      </c>
      <c r="D273" s="99">
        <v>10.559006211180124</v>
      </c>
      <c r="E273" s="99" t="s">
        <v>701</v>
      </c>
      <c r="F273" s="99">
        <v>64.705882352941174</v>
      </c>
      <c r="G273" s="99">
        <v>41.176470588235297</v>
      </c>
      <c r="H273" s="99">
        <v>47.058823529411768</v>
      </c>
      <c r="I273" s="99">
        <v>5.882352941176471</v>
      </c>
      <c r="J273" s="99">
        <v>5.882352941176471</v>
      </c>
      <c r="K273" s="99">
        <v>94.117647058823536</v>
      </c>
      <c r="L273" s="99" t="s">
        <v>701</v>
      </c>
      <c r="M273" s="99">
        <v>12.8</v>
      </c>
      <c r="N273" s="99">
        <v>37.1</v>
      </c>
      <c r="O273" s="99">
        <v>24.3</v>
      </c>
      <c r="P273" s="35"/>
      <c r="Q273" s="35"/>
    </row>
    <row r="274" spans="1:17" s="11" customFormat="1" x14ac:dyDescent="0.25">
      <c r="A274" s="71" t="s">
        <v>365</v>
      </c>
      <c r="B274" s="36">
        <v>120</v>
      </c>
      <c r="C274" s="103">
        <v>20</v>
      </c>
      <c r="D274" s="99">
        <v>7.6677316293929714</v>
      </c>
      <c r="E274" s="99">
        <v>4.166666666666667</v>
      </c>
      <c r="F274" s="99">
        <v>62.5</v>
      </c>
      <c r="G274" s="99">
        <v>29.166666666666668</v>
      </c>
      <c r="H274" s="99">
        <v>66.666666666666671</v>
      </c>
      <c r="I274" s="99" t="s">
        <v>701</v>
      </c>
      <c r="J274" s="99" t="s">
        <v>701</v>
      </c>
      <c r="K274" s="99">
        <v>87.5</v>
      </c>
      <c r="L274" s="99">
        <v>12.5</v>
      </c>
      <c r="M274" s="99">
        <v>19</v>
      </c>
      <c r="N274" s="99">
        <v>43.4</v>
      </c>
      <c r="O274" s="99">
        <v>24.3</v>
      </c>
      <c r="P274" s="35"/>
      <c r="Q274" s="35"/>
    </row>
    <row r="275" spans="1:17" s="11" customFormat="1" x14ac:dyDescent="0.25">
      <c r="A275" s="71" t="s">
        <v>366</v>
      </c>
      <c r="B275" s="36">
        <v>610</v>
      </c>
      <c r="C275" s="103">
        <v>4.2735042735042734</v>
      </c>
      <c r="D275" s="99">
        <v>14.752116082224909</v>
      </c>
      <c r="E275" s="99">
        <v>6.557377049180328</v>
      </c>
      <c r="F275" s="99">
        <v>64.754098360655732</v>
      </c>
      <c r="G275" s="99">
        <v>31.147540983606557</v>
      </c>
      <c r="H275" s="99">
        <v>59.83606557377049</v>
      </c>
      <c r="I275" s="99">
        <v>5.7377049180327866</v>
      </c>
      <c r="J275" s="99">
        <v>5.7377049180327866</v>
      </c>
      <c r="K275" s="99">
        <v>87.704918032786878</v>
      </c>
      <c r="L275" s="99">
        <v>9.0163934426229506</v>
      </c>
      <c r="M275" s="99">
        <v>20.3</v>
      </c>
      <c r="N275" s="99">
        <v>44</v>
      </c>
      <c r="O275" s="99">
        <v>23.7</v>
      </c>
      <c r="P275" s="35"/>
      <c r="Q275" s="35"/>
    </row>
    <row r="276" spans="1:17" s="11" customFormat="1" x14ac:dyDescent="0.25">
      <c r="A276" s="71" t="s">
        <v>367</v>
      </c>
      <c r="B276" s="36">
        <v>205</v>
      </c>
      <c r="C276" s="103">
        <v>5.1282051282051286</v>
      </c>
      <c r="D276" s="99">
        <v>16.269841269841269</v>
      </c>
      <c r="E276" s="99">
        <v>4.8780487804878048</v>
      </c>
      <c r="F276" s="99">
        <v>58.536585365853661</v>
      </c>
      <c r="G276" s="99">
        <v>29.26829268292683</v>
      </c>
      <c r="H276" s="99">
        <v>65.853658536585371</v>
      </c>
      <c r="I276" s="99">
        <v>4.8780487804878048</v>
      </c>
      <c r="J276" s="99">
        <v>4.8780487804878048</v>
      </c>
      <c r="K276" s="99">
        <v>92.682926829268297</v>
      </c>
      <c r="L276" s="99">
        <v>7.3170731707317076</v>
      </c>
      <c r="M276" s="99">
        <v>22.5</v>
      </c>
      <c r="N276" s="99">
        <v>45.1</v>
      </c>
      <c r="O276" s="99">
        <v>22.6</v>
      </c>
      <c r="P276" s="35"/>
      <c r="Q276" s="35"/>
    </row>
    <row r="277" spans="1:17" s="11" customFormat="1" x14ac:dyDescent="0.25">
      <c r="A277" s="71" t="s">
        <v>368</v>
      </c>
      <c r="B277" s="36">
        <v>65</v>
      </c>
      <c r="C277" s="103">
        <v>0</v>
      </c>
      <c r="D277" s="99">
        <v>6.4039408866995071</v>
      </c>
      <c r="E277" s="99">
        <v>7.6923076923076925</v>
      </c>
      <c r="F277" s="99">
        <v>76.92307692307692</v>
      </c>
      <c r="G277" s="99">
        <v>38.46153846153846</v>
      </c>
      <c r="H277" s="99">
        <v>53.846153846153847</v>
      </c>
      <c r="I277" s="99">
        <v>7.6923076923076925</v>
      </c>
      <c r="J277" s="99">
        <v>7.6923076923076925</v>
      </c>
      <c r="K277" s="99">
        <v>92.307692307692307</v>
      </c>
      <c r="L277" s="99">
        <v>7.6923076923076925</v>
      </c>
      <c r="M277" s="99">
        <v>20.399999999999999</v>
      </c>
      <c r="N277" s="99">
        <v>40.9</v>
      </c>
      <c r="O277" s="99">
        <v>20.5</v>
      </c>
      <c r="P277" s="35"/>
      <c r="Q277" s="35"/>
    </row>
    <row r="278" spans="1:17" s="11" customFormat="1" x14ac:dyDescent="0.25">
      <c r="A278" s="71" t="s">
        <v>369</v>
      </c>
      <c r="B278" s="36">
        <v>250</v>
      </c>
      <c r="C278" s="103">
        <v>4.166666666666667</v>
      </c>
      <c r="D278" s="99">
        <v>9.1911764705882355</v>
      </c>
      <c r="E278" s="99">
        <v>4</v>
      </c>
      <c r="F278" s="99">
        <v>64</v>
      </c>
      <c r="G278" s="99">
        <v>28</v>
      </c>
      <c r="H278" s="99">
        <v>64</v>
      </c>
      <c r="I278" s="99" t="s">
        <v>701</v>
      </c>
      <c r="J278" s="99" t="s">
        <v>701</v>
      </c>
      <c r="K278" s="99">
        <v>96</v>
      </c>
      <c r="L278" s="99">
        <v>4</v>
      </c>
      <c r="M278" s="99">
        <v>24.5</v>
      </c>
      <c r="N278" s="99">
        <v>46.4</v>
      </c>
      <c r="O278" s="99">
        <v>21.9</v>
      </c>
      <c r="P278" s="35"/>
      <c r="Q278" s="35"/>
    </row>
    <row r="279" spans="1:17" s="11" customFormat="1" x14ac:dyDescent="0.25">
      <c r="A279" s="71" t="s">
        <v>370</v>
      </c>
      <c r="B279" s="36">
        <v>340</v>
      </c>
      <c r="C279" s="103">
        <v>-2.8571428571428572</v>
      </c>
      <c r="D279" s="99">
        <v>19.941348973607038</v>
      </c>
      <c r="E279" s="99">
        <v>7.3529411764705879</v>
      </c>
      <c r="F279" s="99">
        <v>55.882352941176471</v>
      </c>
      <c r="G279" s="99">
        <v>22.058823529411764</v>
      </c>
      <c r="H279" s="99">
        <v>72.058823529411768</v>
      </c>
      <c r="I279" s="99" t="s">
        <v>701</v>
      </c>
      <c r="J279" s="99" t="s">
        <v>701</v>
      </c>
      <c r="K279" s="99">
        <v>89.705882352941174</v>
      </c>
      <c r="L279" s="99">
        <v>10.294117647058824</v>
      </c>
      <c r="M279" s="99">
        <v>25.4</v>
      </c>
      <c r="N279" s="99">
        <v>48.7</v>
      </c>
      <c r="O279" s="99">
        <v>23.3</v>
      </c>
      <c r="P279" s="35"/>
      <c r="Q279" s="35"/>
    </row>
    <row r="280" spans="1:17" s="11" customFormat="1" x14ac:dyDescent="0.25">
      <c r="A280" s="71" t="s">
        <v>371</v>
      </c>
      <c r="B280" s="36">
        <v>200</v>
      </c>
      <c r="C280" s="103">
        <v>11.111111111111111</v>
      </c>
      <c r="D280" s="99">
        <v>9.7087378640776691</v>
      </c>
      <c r="E280" s="99">
        <v>7.5</v>
      </c>
      <c r="F280" s="99">
        <v>60</v>
      </c>
      <c r="G280" s="99">
        <v>22.5</v>
      </c>
      <c r="H280" s="99">
        <v>67.5</v>
      </c>
      <c r="I280" s="99" t="s">
        <v>701</v>
      </c>
      <c r="J280" s="99" t="s">
        <v>701</v>
      </c>
      <c r="K280" s="99">
        <v>90</v>
      </c>
      <c r="L280" s="99">
        <v>10</v>
      </c>
      <c r="M280" s="99">
        <v>22.9</v>
      </c>
      <c r="N280" s="99">
        <v>47</v>
      </c>
      <c r="O280" s="99">
        <v>24</v>
      </c>
      <c r="P280" s="35"/>
      <c r="Q280" s="35"/>
    </row>
    <row r="281" spans="1:17" s="11" customFormat="1" x14ac:dyDescent="0.25">
      <c r="A281" s="71" t="s">
        <v>372</v>
      </c>
      <c r="B281" s="36">
        <v>100</v>
      </c>
      <c r="C281" s="103">
        <v>17.647058823529413</v>
      </c>
      <c r="D281" s="99">
        <v>5.9347181008902075</v>
      </c>
      <c r="E281" s="99">
        <v>5</v>
      </c>
      <c r="F281" s="99">
        <v>70</v>
      </c>
      <c r="G281" s="99">
        <v>30</v>
      </c>
      <c r="H281" s="99">
        <v>60</v>
      </c>
      <c r="I281" s="99" t="s">
        <v>701</v>
      </c>
      <c r="J281" s="99" t="s">
        <v>701</v>
      </c>
      <c r="K281" s="99">
        <v>90</v>
      </c>
      <c r="L281" s="99">
        <v>10</v>
      </c>
      <c r="M281" s="99">
        <v>19.3</v>
      </c>
      <c r="N281" s="99">
        <v>45.9</v>
      </c>
      <c r="O281" s="99">
        <v>26.6</v>
      </c>
      <c r="P281" s="35"/>
      <c r="Q281" s="35"/>
    </row>
    <row r="282" spans="1:17" s="11" customFormat="1" ht="21" customHeight="1" x14ac:dyDescent="0.25">
      <c r="A282" s="72" t="s">
        <v>373</v>
      </c>
      <c r="B282" s="36">
        <v>1880</v>
      </c>
      <c r="C282" s="103">
        <v>26.599326599326599</v>
      </c>
      <c r="D282" s="99">
        <v>10.848240046162724</v>
      </c>
      <c r="E282" s="99">
        <v>3.1914893617021276</v>
      </c>
      <c r="F282" s="99">
        <v>69.148936170212764</v>
      </c>
      <c r="G282" s="99">
        <v>34.574468085106382</v>
      </c>
      <c r="H282" s="99">
        <v>53.457446808510639</v>
      </c>
      <c r="I282" s="99">
        <v>1.8617021276595744</v>
      </c>
      <c r="J282" s="99">
        <v>1.8617021276595744</v>
      </c>
      <c r="K282" s="99">
        <v>87.234042553191486</v>
      </c>
      <c r="L282" s="99">
        <v>11.968085106382979</v>
      </c>
      <c r="M282" s="99">
        <v>17.8</v>
      </c>
      <c r="N282" s="99">
        <v>44.9</v>
      </c>
      <c r="O282" s="99">
        <v>27.1</v>
      </c>
      <c r="P282" s="35"/>
      <c r="Q282" s="35"/>
    </row>
    <row r="283" spans="1:17" s="11" customFormat="1" x14ac:dyDescent="0.25">
      <c r="A283" s="71" t="s">
        <v>374</v>
      </c>
      <c r="B283" s="36">
        <v>275</v>
      </c>
      <c r="C283" s="103">
        <v>34.146341463414636</v>
      </c>
      <c r="D283" s="99">
        <v>19.434628975265017</v>
      </c>
      <c r="E283" s="99">
        <v>1.8181818181818181</v>
      </c>
      <c r="F283" s="99">
        <v>74.545454545454547</v>
      </c>
      <c r="G283" s="99">
        <v>43.636363636363633</v>
      </c>
      <c r="H283" s="99">
        <v>47.272727272727273</v>
      </c>
      <c r="I283" s="99" t="s">
        <v>701</v>
      </c>
      <c r="J283" s="99" t="s">
        <v>701</v>
      </c>
      <c r="K283" s="99">
        <v>85.454545454545453</v>
      </c>
      <c r="L283" s="99">
        <v>16.363636363636363</v>
      </c>
      <c r="M283" s="99">
        <v>17.3</v>
      </c>
      <c r="N283" s="99">
        <v>45.5</v>
      </c>
      <c r="O283" s="99">
        <v>28.2</v>
      </c>
      <c r="P283" s="35"/>
      <c r="Q283" s="35"/>
    </row>
    <row r="284" spans="1:17" s="11" customFormat="1" x14ac:dyDescent="0.25">
      <c r="A284" s="71" t="s">
        <v>375</v>
      </c>
      <c r="B284" s="36">
        <v>135</v>
      </c>
      <c r="C284" s="103">
        <v>22.727272727272727</v>
      </c>
      <c r="D284" s="99">
        <v>10</v>
      </c>
      <c r="E284" s="99">
        <v>7.4074074074074074</v>
      </c>
      <c r="F284" s="99">
        <v>77.777777777777771</v>
      </c>
      <c r="G284" s="99">
        <v>59.25925925925926</v>
      </c>
      <c r="H284" s="99">
        <v>33.333333333333336</v>
      </c>
      <c r="I284" s="99" t="s">
        <v>701</v>
      </c>
      <c r="J284" s="99" t="s">
        <v>701</v>
      </c>
      <c r="K284" s="99">
        <v>96.296296296296291</v>
      </c>
      <c r="L284" s="99">
        <v>3.7037037037037037</v>
      </c>
      <c r="M284" s="99">
        <v>13.2</v>
      </c>
      <c r="N284" s="99">
        <v>37.200000000000003</v>
      </c>
      <c r="O284" s="99">
        <v>24</v>
      </c>
      <c r="P284" s="35"/>
      <c r="Q284" s="35"/>
    </row>
    <row r="285" spans="1:17" s="11" customFormat="1" x14ac:dyDescent="0.25">
      <c r="A285" s="71" t="s">
        <v>376</v>
      </c>
      <c r="B285" s="36">
        <v>345</v>
      </c>
      <c r="C285" s="103">
        <v>-1.4285714285714286</v>
      </c>
      <c r="D285" s="99">
        <v>30.666666666666668</v>
      </c>
      <c r="E285" s="99">
        <v>1.4492753623188406</v>
      </c>
      <c r="F285" s="99">
        <v>53.623188405797102</v>
      </c>
      <c r="G285" s="99">
        <v>17.391304347826086</v>
      </c>
      <c r="H285" s="99">
        <v>56.521739130434781</v>
      </c>
      <c r="I285" s="99">
        <v>1.4492753623188406</v>
      </c>
      <c r="J285" s="99">
        <v>1.4492753623188406</v>
      </c>
      <c r="K285" s="99">
        <v>65.217391304347828</v>
      </c>
      <c r="L285" s="99">
        <v>34.782608695652172</v>
      </c>
      <c r="M285" s="99">
        <v>21.6</v>
      </c>
      <c r="N285" s="99">
        <v>57.5</v>
      </c>
      <c r="O285" s="99">
        <v>36</v>
      </c>
      <c r="P285" s="35"/>
      <c r="Q285" s="35"/>
    </row>
    <row r="286" spans="1:17" s="11" customFormat="1" x14ac:dyDescent="0.25">
      <c r="A286" s="71" t="s">
        <v>377</v>
      </c>
      <c r="B286" s="36">
        <v>120</v>
      </c>
      <c r="C286" s="103">
        <v>26.315789473684209</v>
      </c>
      <c r="D286" s="99">
        <v>3.6253776435045317</v>
      </c>
      <c r="E286" s="99">
        <v>4.166666666666667</v>
      </c>
      <c r="F286" s="99">
        <v>79.166666666666671</v>
      </c>
      <c r="G286" s="99">
        <v>50</v>
      </c>
      <c r="H286" s="99">
        <v>41.666666666666664</v>
      </c>
      <c r="I286" s="99" t="s">
        <v>701</v>
      </c>
      <c r="J286" s="99" t="s">
        <v>701</v>
      </c>
      <c r="K286" s="99">
        <v>95.833333333333329</v>
      </c>
      <c r="L286" s="99">
        <v>4.166666666666667</v>
      </c>
      <c r="M286" s="99">
        <v>14.7</v>
      </c>
      <c r="N286" s="99">
        <v>39.1</v>
      </c>
      <c r="O286" s="99">
        <v>24.4</v>
      </c>
      <c r="P286" s="35"/>
      <c r="Q286" s="35"/>
    </row>
    <row r="287" spans="1:17" s="11" customFormat="1" x14ac:dyDescent="0.25">
      <c r="A287" s="71" t="s">
        <v>378</v>
      </c>
      <c r="B287" s="36">
        <v>25</v>
      </c>
      <c r="C287" s="103" t="s">
        <v>702</v>
      </c>
      <c r="D287" s="99">
        <v>4.5871559633027523</v>
      </c>
      <c r="E287" s="99" t="s">
        <v>702</v>
      </c>
      <c r="F287" s="99" t="s">
        <v>702</v>
      </c>
      <c r="G287" s="99" t="s">
        <v>702</v>
      </c>
      <c r="H287" s="99" t="s">
        <v>702</v>
      </c>
      <c r="I287" s="99" t="s">
        <v>701</v>
      </c>
      <c r="J287" s="99" t="s">
        <v>701</v>
      </c>
      <c r="K287" s="99" t="s">
        <v>701</v>
      </c>
      <c r="L287" s="99" t="s">
        <v>701</v>
      </c>
      <c r="M287" s="99">
        <v>18.3</v>
      </c>
      <c r="N287" s="99">
        <v>36.799999999999997</v>
      </c>
      <c r="O287" s="99">
        <v>18.399999999999999</v>
      </c>
      <c r="P287" s="35"/>
      <c r="Q287" s="35"/>
    </row>
    <row r="288" spans="1:17" s="11" customFormat="1" x14ac:dyDescent="0.25">
      <c r="A288" s="71" t="s">
        <v>379</v>
      </c>
      <c r="B288" s="36">
        <v>125</v>
      </c>
      <c r="C288" s="103">
        <v>4.166666666666667</v>
      </c>
      <c r="D288" s="99">
        <v>9.0579710144927539</v>
      </c>
      <c r="E288" s="99" t="s">
        <v>701</v>
      </c>
      <c r="F288" s="99">
        <v>60</v>
      </c>
      <c r="G288" s="99">
        <v>24</v>
      </c>
      <c r="H288" s="99">
        <v>72</v>
      </c>
      <c r="I288" s="99" t="s">
        <v>701</v>
      </c>
      <c r="J288" s="99" t="s">
        <v>701</v>
      </c>
      <c r="K288" s="99">
        <v>92</v>
      </c>
      <c r="L288" s="99">
        <v>8</v>
      </c>
      <c r="M288" s="99">
        <v>22.4</v>
      </c>
      <c r="N288" s="99">
        <v>47.1</v>
      </c>
      <c r="O288" s="99">
        <v>24.7</v>
      </c>
      <c r="P288" s="35"/>
      <c r="Q288" s="35"/>
    </row>
    <row r="289" spans="1:17" s="11" customFormat="1" x14ac:dyDescent="0.25">
      <c r="A289" s="71" t="s">
        <v>380</v>
      </c>
      <c r="B289" s="36">
        <v>215</v>
      </c>
      <c r="C289" s="103">
        <v>65.384615384615387</v>
      </c>
      <c r="D289" s="99">
        <v>14.052287581699346</v>
      </c>
      <c r="E289" s="99">
        <v>2.3255813953488373</v>
      </c>
      <c r="F289" s="99">
        <v>74.418604651162795</v>
      </c>
      <c r="G289" s="99">
        <v>32.558139534883722</v>
      </c>
      <c r="H289" s="99">
        <v>55.813953488372093</v>
      </c>
      <c r="I289" s="99">
        <v>2.3255813953488373</v>
      </c>
      <c r="J289" s="99">
        <v>2.3255813953488373</v>
      </c>
      <c r="K289" s="99">
        <v>90.697674418604649</v>
      </c>
      <c r="L289" s="99">
        <v>6.9767441860465116</v>
      </c>
      <c r="M289" s="99">
        <v>16.100000000000001</v>
      </c>
      <c r="N289" s="99">
        <v>41.7</v>
      </c>
      <c r="O289" s="99">
        <v>25.6</v>
      </c>
      <c r="P289" s="35"/>
      <c r="Q289" s="35"/>
    </row>
    <row r="290" spans="1:17" s="11" customFormat="1" x14ac:dyDescent="0.25">
      <c r="A290" s="71" t="s">
        <v>381</v>
      </c>
      <c r="B290" s="36">
        <v>130</v>
      </c>
      <c r="C290" s="103">
        <v>23.80952380952381</v>
      </c>
      <c r="D290" s="99">
        <v>5.5084745762711869</v>
      </c>
      <c r="E290" s="99">
        <v>7.6923076923076925</v>
      </c>
      <c r="F290" s="99">
        <v>69.230769230769226</v>
      </c>
      <c r="G290" s="99">
        <v>34.615384615384613</v>
      </c>
      <c r="H290" s="99">
        <v>53.846153846153847</v>
      </c>
      <c r="I290" s="99">
        <v>3.8461538461538463</v>
      </c>
      <c r="J290" s="99">
        <v>3.8461538461538463</v>
      </c>
      <c r="K290" s="99">
        <v>92.307692307692307</v>
      </c>
      <c r="L290" s="99">
        <v>3.8461538461538463</v>
      </c>
      <c r="M290" s="99">
        <v>16.7</v>
      </c>
      <c r="N290" s="99">
        <v>39.9</v>
      </c>
      <c r="O290" s="99">
        <v>23.1</v>
      </c>
      <c r="P290" s="35"/>
      <c r="Q290" s="35"/>
    </row>
    <row r="291" spans="1:17" s="11" customFormat="1" x14ac:dyDescent="0.25">
      <c r="A291" s="71" t="s">
        <v>382</v>
      </c>
      <c r="B291" s="36">
        <v>60</v>
      </c>
      <c r="C291" s="103" t="s">
        <v>702</v>
      </c>
      <c r="D291" s="99">
        <v>5.286343612334802</v>
      </c>
      <c r="E291" s="99" t="s">
        <v>701</v>
      </c>
      <c r="F291" s="99">
        <v>91.666666666666671</v>
      </c>
      <c r="G291" s="99">
        <v>50</v>
      </c>
      <c r="H291" s="99">
        <v>50</v>
      </c>
      <c r="I291" s="99" t="s">
        <v>701</v>
      </c>
      <c r="J291" s="99" t="s">
        <v>701</v>
      </c>
      <c r="K291" s="99" t="s">
        <v>701</v>
      </c>
      <c r="L291" s="99" t="s">
        <v>701</v>
      </c>
      <c r="M291" s="99">
        <v>10.1</v>
      </c>
      <c r="N291" s="99">
        <v>38.200000000000003</v>
      </c>
      <c r="O291" s="99">
        <v>28.1</v>
      </c>
      <c r="P291" s="35"/>
      <c r="Q291" s="35"/>
    </row>
    <row r="292" spans="1:17" s="11" customFormat="1" x14ac:dyDescent="0.25">
      <c r="A292" s="71" t="s">
        <v>383</v>
      </c>
      <c r="B292" s="36">
        <v>205</v>
      </c>
      <c r="C292" s="103">
        <v>41.379310344827587</v>
      </c>
      <c r="D292" s="99">
        <v>13.621262458471762</v>
      </c>
      <c r="E292" s="99">
        <v>4.8780487804878048</v>
      </c>
      <c r="F292" s="99">
        <v>68.292682926829272</v>
      </c>
      <c r="G292" s="99">
        <v>29.26829268292683</v>
      </c>
      <c r="H292" s="99">
        <v>60.975609756097562</v>
      </c>
      <c r="I292" s="99">
        <v>2.4390243902439024</v>
      </c>
      <c r="J292" s="99">
        <v>2.4390243902439024</v>
      </c>
      <c r="K292" s="99">
        <v>95.121951219512198</v>
      </c>
      <c r="L292" s="99">
        <v>2.4390243902439024</v>
      </c>
      <c r="M292" s="99">
        <v>17.5</v>
      </c>
      <c r="N292" s="99">
        <v>41.8</v>
      </c>
      <c r="O292" s="99">
        <v>24.2</v>
      </c>
      <c r="P292" s="35"/>
      <c r="Q292" s="35"/>
    </row>
    <row r="293" spans="1:17" s="11" customFormat="1" x14ac:dyDescent="0.25">
      <c r="A293" s="71" t="s">
        <v>384</v>
      </c>
      <c r="B293" s="36">
        <v>95</v>
      </c>
      <c r="C293" s="103">
        <v>35.714285714285715</v>
      </c>
      <c r="D293" s="99">
        <v>11.585365853658537</v>
      </c>
      <c r="E293" s="99">
        <v>5.2631578947368425</v>
      </c>
      <c r="F293" s="99">
        <v>68.421052631578945</v>
      </c>
      <c r="G293" s="99">
        <v>36.842105263157897</v>
      </c>
      <c r="H293" s="99">
        <v>52.631578947368418</v>
      </c>
      <c r="I293" s="99">
        <v>5.2631578947368425</v>
      </c>
      <c r="J293" s="99">
        <v>5.2631578947368425</v>
      </c>
      <c r="K293" s="99">
        <v>94.736842105263165</v>
      </c>
      <c r="L293" s="99">
        <v>5.2631578947368425</v>
      </c>
      <c r="M293" s="99">
        <v>18.100000000000001</v>
      </c>
      <c r="N293" s="99">
        <v>41.1</v>
      </c>
      <c r="O293" s="99">
        <v>23</v>
      </c>
      <c r="P293" s="35"/>
      <c r="Q293" s="35"/>
    </row>
    <row r="294" spans="1:17" s="11" customFormat="1" x14ac:dyDescent="0.25">
      <c r="A294" s="71" t="s">
        <v>385</v>
      </c>
      <c r="B294" s="36">
        <v>150</v>
      </c>
      <c r="C294" s="103">
        <v>25</v>
      </c>
      <c r="D294" s="99">
        <v>17.441860465116278</v>
      </c>
      <c r="E294" s="99">
        <v>3.3333333333333335</v>
      </c>
      <c r="F294" s="99">
        <v>73.333333333333329</v>
      </c>
      <c r="G294" s="99">
        <v>33.333333333333336</v>
      </c>
      <c r="H294" s="99">
        <v>60</v>
      </c>
      <c r="I294" s="99" t="s">
        <v>701</v>
      </c>
      <c r="J294" s="99" t="s">
        <v>701</v>
      </c>
      <c r="K294" s="99">
        <v>90</v>
      </c>
      <c r="L294" s="99">
        <v>6.666666666666667</v>
      </c>
      <c r="M294" s="99">
        <v>19.899999999999999</v>
      </c>
      <c r="N294" s="99">
        <v>44.1</v>
      </c>
      <c r="O294" s="99">
        <v>24.1</v>
      </c>
      <c r="P294" s="35"/>
      <c r="Q294" s="35"/>
    </row>
    <row r="295" spans="1:17" s="11" customFormat="1" x14ac:dyDescent="0.25">
      <c r="A295" s="72" t="s">
        <v>386</v>
      </c>
      <c r="B295" s="36">
        <v>1725</v>
      </c>
      <c r="C295" s="103">
        <v>11.290322580645162</v>
      </c>
      <c r="D295" s="99">
        <v>10.674504950495049</v>
      </c>
      <c r="E295" s="99">
        <v>4.3478260869565215</v>
      </c>
      <c r="F295" s="99">
        <v>63.478260869565219</v>
      </c>
      <c r="G295" s="99">
        <v>26.666666666666668</v>
      </c>
      <c r="H295" s="99">
        <v>56.231884057971016</v>
      </c>
      <c r="I295" s="99">
        <v>1.7391304347826086</v>
      </c>
      <c r="J295" s="99">
        <v>1.7391304347826086</v>
      </c>
      <c r="K295" s="99">
        <v>80.869565217391298</v>
      </c>
      <c r="L295" s="99">
        <v>18.260869565217391</v>
      </c>
      <c r="M295" s="99">
        <v>20.7</v>
      </c>
      <c r="N295" s="99">
        <v>50</v>
      </c>
      <c r="O295" s="99">
        <v>29.3</v>
      </c>
      <c r="P295" s="35"/>
      <c r="Q295" s="35"/>
    </row>
    <row r="296" spans="1:17" s="11" customFormat="1" x14ac:dyDescent="0.25">
      <c r="A296" s="71" t="s">
        <v>387</v>
      </c>
      <c r="B296" s="36">
        <v>165</v>
      </c>
      <c r="C296" s="103">
        <v>22.222222222222221</v>
      </c>
      <c r="D296" s="99">
        <v>13.636363636363637</v>
      </c>
      <c r="E296" s="99">
        <v>15.151515151515152</v>
      </c>
      <c r="F296" s="99">
        <v>69.696969696969703</v>
      </c>
      <c r="G296" s="99">
        <v>39.393939393939391</v>
      </c>
      <c r="H296" s="99">
        <v>42.424242424242422</v>
      </c>
      <c r="I296" s="99">
        <v>3.0303030303030303</v>
      </c>
      <c r="J296" s="99">
        <v>3.0303030303030303</v>
      </c>
      <c r="K296" s="99">
        <v>75.757575757575751</v>
      </c>
      <c r="L296" s="99">
        <v>21.212121212121211</v>
      </c>
      <c r="M296" s="99">
        <v>20.9</v>
      </c>
      <c r="N296" s="99">
        <v>46.8</v>
      </c>
      <c r="O296" s="99">
        <v>25.9</v>
      </c>
      <c r="P296" s="35"/>
      <c r="Q296" s="35"/>
    </row>
    <row r="297" spans="1:17" s="11" customFormat="1" x14ac:dyDescent="0.25">
      <c r="A297" s="71" t="s">
        <v>388</v>
      </c>
      <c r="B297" s="36">
        <v>745</v>
      </c>
      <c r="C297" s="103">
        <v>-1.3245033112582782</v>
      </c>
      <c r="D297" s="99">
        <v>13.459801264679314</v>
      </c>
      <c r="E297" s="99">
        <v>4.026845637583893</v>
      </c>
      <c r="F297" s="99">
        <v>61.744966442953022</v>
      </c>
      <c r="G297" s="99">
        <v>24.832214765100669</v>
      </c>
      <c r="H297" s="99">
        <v>55.70469798657718</v>
      </c>
      <c r="I297" s="99">
        <v>2.0134228187919465</v>
      </c>
      <c r="J297" s="99">
        <v>2.0134228187919465</v>
      </c>
      <c r="K297" s="99">
        <v>75.838926174496649</v>
      </c>
      <c r="L297" s="99">
        <v>22.818791946308725</v>
      </c>
      <c r="M297" s="99">
        <v>22.3</v>
      </c>
      <c r="N297" s="99">
        <v>53.3</v>
      </c>
      <c r="O297" s="99">
        <v>31</v>
      </c>
      <c r="P297" s="35"/>
      <c r="Q297" s="35"/>
    </row>
    <row r="298" spans="1:17" s="11" customFormat="1" x14ac:dyDescent="0.25">
      <c r="A298" s="71" t="s">
        <v>389</v>
      </c>
      <c r="B298" s="36">
        <v>230</v>
      </c>
      <c r="C298" s="103">
        <v>6.9767441860465116</v>
      </c>
      <c r="D298" s="99">
        <v>17.100371747211895</v>
      </c>
      <c r="E298" s="99">
        <v>2.1739130434782608</v>
      </c>
      <c r="F298" s="99">
        <v>54.347826086956523</v>
      </c>
      <c r="G298" s="99">
        <v>26.086956521739129</v>
      </c>
      <c r="H298" s="99">
        <v>54.347826086956523</v>
      </c>
      <c r="I298" s="99">
        <v>4.3478260869565215</v>
      </c>
      <c r="J298" s="99">
        <v>4.3478260869565215</v>
      </c>
      <c r="K298" s="99">
        <v>69.565217391304344</v>
      </c>
      <c r="L298" s="99">
        <v>32.608695652173914</v>
      </c>
      <c r="M298" s="99">
        <v>17.3</v>
      </c>
      <c r="N298" s="99">
        <v>52.7</v>
      </c>
      <c r="O298" s="99">
        <v>35.299999999999997</v>
      </c>
      <c r="P298" s="35"/>
      <c r="Q298" s="35"/>
    </row>
    <row r="299" spans="1:17" s="11" customFormat="1" x14ac:dyDescent="0.25">
      <c r="A299" s="71" t="s">
        <v>390</v>
      </c>
      <c r="B299" s="36">
        <v>60</v>
      </c>
      <c r="C299" s="103" t="s">
        <v>702</v>
      </c>
      <c r="D299" s="99">
        <v>6.2176165803108807</v>
      </c>
      <c r="E299" s="99">
        <v>8.3333333333333339</v>
      </c>
      <c r="F299" s="99">
        <v>66.666666666666671</v>
      </c>
      <c r="G299" s="99">
        <v>41.666666666666664</v>
      </c>
      <c r="H299" s="99">
        <v>50</v>
      </c>
      <c r="I299" s="99" t="s">
        <v>701</v>
      </c>
      <c r="J299" s="99" t="s">
        <v>701</v>
      </c>
      <c r="K299" s="99">
        <v>83.333333333333329</v>
      </c>
      <c r="L299" s="99">
        <v>8.3333333333333339</v>
      </c>
      <c r="M299" s="99">
        <v>21.4</v>
      </c>
      <c r="N299" s="99">
        <v>47.4</v>
      </c>
      <c r="O299" s="99">
        <v>26.1</v>
      </c>
      <c r="P299" s="35"/>
      <c r="Q299" s="35"/>
    </row>
    <row r="300" spans="1:17" s="11" customFormat="1" x14ac:dyDescent="0.25">
      <c r="A300" s="71" t="s">
        <v>391</v>
      </c>
      <c r="B300" s="36">
        <v>60</v>
      </c>
      <c r="C300" s="103">
        <v>20</v>
      </c>
      <c r="D300" s="99">
        <v>5</v>
      </c>
      <c r="E300" s="99" t="s">
        <v>701</v>
      </c>
      <c r="F300" s="99">
        <v>75</v>
      </c>
      <c r="G300" s="99">
        <v>25</v>
      </c>
      <c r="H300" s="99">
        <v>66.666666666666671</v>
      </c>
      <c r="I300" s="99" t="s">
        <v>701</v>
      </c>
      <c r="J300" s="99" t="s">
        <v>701</v>
      </c>
      <c r="K300" s="99">
        <v>91.666666666666671</v>
      </c>
      <c r="L300" s="99">
        <v>16.666666666666668</v>
      </c>
      <c r="M300" s="99">
        <v>18.899999999999999</v>
      </c>
      <c r="N300" s="99">
        <v>48.4</v>
      </c>
      <c r="O300" s="99">
        <v>29.4</v>
      </c>
      <c r="P300" s="35"/>
      <c r="Q300" s="35"/>
    </row>
    <row r="301" spans="1:17" s="11" customFormat="1" x14ac:dyDescent="0.25">
      <c r="A301" s="71" t="s">
        <v>392</v>
      </c>
      <c r="B301" s="36">
        <v>95</v>
      </c>
      <c r="C301" s="103" t="s">
        <v>702</v>
      </c>
      <c r="D301" s="99">
        <v>8.2969432314410483</v>
      </c>
      <c r="E301" s="99">
        <v>5.2631578947368425</v>
      </c>
      <c r="F301" s="99">
        <v>63.157894736842103</v>
      </c>
      <c r="G301" s="99">
        <v>21.05263157894737</v>
      </c>
      <c r="H301" s="99">
        <v>68.421052631578945</v>
      </c>
      <c r="I301" s="99" t="s">
        <v>701</v>
      </c>
      <c r="J301" s="99" t="s">
        <v>701</v>
      </c>
      <c r="K301" s="99" t="s">
        <v>701</v>
      </c>
      <c r="L301" s="99">
        <v>5.2631578947368425</v>
      </c>
      <c r="M301" s="99">
        <v>21.4</v>
      </c>
      <c r="N301" s="99">
        <v>46.9</v>
      </c>
      <c r="O301" s="99">
        <v>25.5</v>
      </c>
      <c r="P301" s="35"/>
      <c r="Q301" s="35"/>
    </row>
    <row r="302" spans="1:17" s="11" customFormat="1" x14ac:dyDescent="0.25">
      <c r="A302" s="71" t="s">
        <v>393</v>
      </c>
      <c r="B302" s="36">
        <v>35</v>
      </c>
      <c r="C302" s="103" t="s">
        <v>702</v>
      </c>
      <c r="D302" s="99">
        <v>4.3209876543209873</v>
      </c>
      <c r="E302" s="99" t="s">
        <v>701</v>
      </c>
      <c r="F302" s="99">
        <v>71.428571428571431</v>
      </c>
      <c r="G302" s="99" t="s">
        <v>702</v>
      </c>
      <c r="H302" s="99" t="s">
        <v>702</v>
      </c>
      <c r="I302" s="99" t="s">
        <v>701</v>
      </c>
      <c r="J302" s="99" t="s">
        <v>701</v>
      </c>
      <c r="K302" s="99" t="s">
        <v>702</v>
      </c>
      <c r="L302" s="99" t="s">
        <v>701</v>
      </c>
      <c r="M302" s="99">
        <v>25.7</v>
      </c>
      <c r="N302" s="99">
        <v>46.1</v>
      </c>
      <c r="O302" s="99">
        <v>20.399999999999999</v>
      </c>
      <c r="P302" s="37"/>
      <c r="Q302" s="37"/>
    </row>
    <row r="303" spans="1:17" s="11" customFormat="1" x14ac:dyDescent="0.25">
      <c r="A303" s="71" t="s">
        <v>394</v>
      </c>
      <c r="B303" s="36">
        <v>165</v>
      </c>
      <c r="C303" s="103">
        <v>22.222222222222221</v>
      </c>
      <c r="D303" s="99">
        <v>10.153846153846153</v>
      </c>
      <c r="E303" s="99">
        <v>3.0303030303030303</v>
      </c>
      <c r="F303" s="99">
        <v>63.636363636363633</v>
      </c>
      <c r="G303" s="99">
        <v>18.181818181818183</v>
      </c>
      <c r="H303" s="99">
        <v>66.666666666666671</v>
      </c>
      <c r="I303" s="99" t="s">
        <v>701</v>
      </c>
      <c r="J303" s="99" t="s">
        <v>701</v>
      </c>
      <c r="K303" s="99">
        <v>90.909090909090907</v>
      </c>
      <c r="L303" s="99">
        <v>9.0909090909090917</v>
      </c>
      <c r="M303" s="99">
        <v>20.9</v>
      </c>
      <c r="N303" s="99">
        <v>47.3</v>
      </c>
      <c r="O303" s="99">
        <v>26.4</v>
      </c>
      <c r="P303" s="35"/>
      <c r="Q303" s="35"/>
    </row>
    <row r="304" spans="1:17" s="11" customFormat="1" x14ac:dyDescent="0.25">
      <c r="A304" s="71" t="s">
        <v>395</v>
      </c>
      <c r="B304" s="36">
        <v>140</v>
      </c>
      <c r="C304" s="103">
        <v>55.555555555555557</v>
      </c>
      <c r="D304" s="99">
        <v>8</v>
      </c>
      <c r="E304" s="99">
        <v>3.5714285714285716</v>
      </c>
      <c r="F304" s="99">
        <v>71.428571428571431</v>
      </c>
      <c r="G304" s="99">
        <v>32.142857142857146</v>
      </c>
      <c r="H304" s="99">
        <v>53.571428571428569</v>
      </c>
      <c r="I304" s="99" t="s">
        <v>701</v>
      </c>
      <c r="J304" s="99" t="s">
        <v>701</v>
      </c>
      <c r="K304" s="99">
        <v>96.428571428571431</v>
      </c>
      <c r="L304" s="99">
        <v>3.5714285714285716</v>
      </c>
      <c r="M304" s="99">
        <v>17.399999999999999</v>
      </c>
      <c r="N304" s="99">
        <v>41.8</v>
      </c>
      <c r="O304" s="99">
        <v>24.4</v>
      </c>
      <c r="P304" s="35"/>
      <c r="Q304" s="35"/>
    </row>
    <row r="305" spans="1:17" s="11" customFormat="1" ht="15" customHeight="1" x14ac:dyDescent="0.25">
      <c r="A305" s="71" t="s">
        <v>396</v>
      </c>
      <c r="B305" s="36">
        <v>30</v>
      </c>
      <c r="C305" s="103" t="s">
        <v>702</v>
      </c>
      <c r="D305" s="99">
        <v>5.1724137931034484</v>
      </c>
      <c r="E305" s="99" t="s">
        <v>701</v>
      </c>
      <c r="F305" s="99">
        <v>66.666666666666671</v>
      </c>
      <c r="G305" s="99">
        <v>33.333333333333336</v>
      </c>
      <c r="H305" s="99">
        <v>66.666666666666671</v>
      </c>
      <c r="I305" s="99" t="s">
        <v>701</v>
      </c>
      <c r="J305" s="99" t="s">
        <v>701</v>
      </c>
      <c r="K305" s="99" t="s">
        <v>701</v>
      </c>
      <c r="L305" s="99" t="s">
        <v>701</v>
      </c>
      <c r="M305" s="99">
        <v>14</v>
      </c>
      <c r="N305" s="99">
        <v>43.1</v>
      </c>
      <c r="O305" s="99">
        <v>29.1</v>
      </c>
      <c r="P305" s="35"/>
      <c r="Q305" s="35"/>
    </row>
    <row r="306" spans="1:17" s="11" customFormat="1" ht="21" customHeight="1" x14ac:dyDescent="0.25">
      <c r="A306" s="72" t="s">
        <v>397</v>
      </c>
      <c r="B306" s="36">
        <v>1365</v>
      </c>
      <c r="C306" s="103">
        <v>14.225941422594142</v>
      </c>
      <c r="D306" s="99">
        <v>8.120166567519334</v>
      </c>
      <c r="E306" s="99">
        <v>3.2967032967032965</v>
      </c>
      <c r="F306" s="99">
        <v>61.53846153846154</v>
      </c>
      <c r="G306" s="99">
        <v>28.571428571428573</v>
      </c>
      <c r="H306" s="99">
        <v>55.677655677655679</v>
      </c>
      <c r="I306" s="99">
        <v>2.9304029304029302</v>
      </c>
      <c r="J306" s="99">
        <v>2.9304029304029302</v>
      </c>
      <c r="K306" s="99">
        <v>76.19047619047619</v>
      </c>
      <c r="L306" s="99">
        <v>21.978021978021978</v>
      </c>
      <c r="M306" s="99">
        <v>18.2</v>
      </c>
      <c r="N306" s="99">
        <v>48.7</v>
      </c>
      <c r="O306" s="99">
        <v>30.5</v>
      </c>
      <c r="P306" s="35"/>
      <c r="Q306" s="35"/>
    </row>
    <row r="307" spans="1:17" s="11" customFormat="1" x14ac:dyDescent="0.25">
      <c r="A307" s="71" t="s">
        <v>398</v>
      </c>
      <c r="B307" s="36">
        <v>255</v>
      </c>
      <c r="C307" s="103">
        <v>13.333333333333334</v>
      </c>
      <c r="D307" s="99">
        <v>9.1234347048300535</v>
      </c>
      <c r="E307" s="99">
        <v>1.9607843137254901</v>
      </c>
      <c r="F307" s="99">
        <v>60.784313725490193</v>
      </c>
      <c r="G307" s="99">
        <v>23.529411764705884</v>
      </c>
      <c r="H307" s="99">
        <v>54.901960784313722</v>
      </c>
      <c r="I307" s="99">
        <v>1.9607843137254901</v>
      </c>
      <c r="J307" s="99">
        <v>1.9607843137254901</v>
      </c>
      <c r="K307" s="99">
        <v>68.627450980392155</v>
      </c>
      <c r="L307" s="99">
        <v>29.411764705882351</v>
      </c>
      <c r="M307" s="99">
        <v>18.600000000000001</v>
      </c>
      <c r="N307" s="99">
        <v>54.5</v>
      </c>
      <c r="O307" s="99">
        <v>36</v>
      </c>
      <c r="P307" s="35"/>
      <c r="Q307" s="35"/>
    </row>
    <row r="308" spans="1:17" s="11" customFormat="1" x14ac:dyDescent="0.25">
      <c r="A308" s="71" t="s">
        <v>399</v>
      </c>
      <c r="B308" s="36">
        <v>300</v>
      </c>
      <c r="C308" s="103">
        <v>-1.639344262295082</v>
      </c>
      <c r="D308" s="99">
        <v>7.782101167315175</v>
      </c>
      <c r="E308" s="99">
        <v>3.3333333333333335</v>
      </c>
      <c r="F308" s="99">
        <v>53.333333333333336</v>
      </c>
      <c r="G308" s="99">
        <v>28.333333333333332</v>
      </c>
      <c r="H308" s="99">
        <v>55</v>
      </c>
      <c r="I308" s="99">
        <v>5</v>
      </c>
      <c r="J308" s="99">
        <v>5</v>
      </c>
      <c r="K308" s="99">
        <v>75</v>
      </c>
      <c r="L308" s="99">
        <v>21.666666666666668</v>
      </c>
      <c r="M308" s="99">
        <v>20.7</v>
      </c>
      <c r="N308" s="99">
        <v>50.7</v>
      </c>
      <c r="O308" s="99">
        <v>30.1</v>
      </c>
      <c r="P308" s="35"/>
      <c r="Q308" s="35"/>
    </row>
    <row r="309" spans="1:17" s="11" customFormat="1" x14ac:dyDescent="0.25">
      <c r="A309" s="71" t="s">
        <v>400</v>
      </c>
      <c r="B309" s="36">
        <v>100</v>
      </c>
      <c r="C309" s="103">
        <v>17.647058823529413</v>
      </c>
      <c r="D309" s="99">
        <v>10.526315789473685</v>
      </c>
      <c r="E309" s="99">
        <v>5</v>
      </c>
      <c r="F309" s="99">
        <v>70</v>
      </c>
      <c r="G309" s="99">
        <v>35</v>
      </c>
      <c r="H309" s="99">
        <v>50</v>
      </c>
      <c r="I309" s="99">
        <v>5</v>
      </c>
      <c r="J309" s="99">
        <v>5</v>
      </c>
      <c r="K309" s="99">
        <v>85</v>
      </c>
      <c r="L309" s="99">
        <v>10</v>
      </c>
      <c r="M309" s="99">
        <v>16.8</v>
      </c>
      <c r="N309" s="99">
        <v>41</v>
      </c>
      <c r="O309" s="99">
        <v>24.2</v>
      </c>
      <c r="P309" s="35"/>
      <c r="Q309" s="35"/>
    </row>
    <row r="310" spans="1:17" s="11" customFormat="1" x14ac:dyDescent="0.25">
      <c r="A310" s="71" t="s">
        <v>401</v>
      </c>
      <c r="B310" s="36">
        <v>275</v>
      </c>
      <c r="C310" s="103">
        <v>12.244897959183673</v>
      </c>
      <c r="D310" s="99">
        <v>11.777301927194861</v>
      </c>
      <c r="E310" s="99">
        <v>1.8181818181818181</v>
      </c>
      <c r="F310" s="99">
        <v>60</v>
      </c>
      <c r="G310" s="99">
        <v>27.272727272727273</v>
      </c>
      <c r="H310" s="99">
        <v>52.727272727272727</v>
      </c>
      <c r="I310" s="99">
        <v>3.6363636363636362</v>
      </c>
      <c r="J310" s="99">
        <v>3.6363636363636362</v>
      </c>
      <c r="K310" s="99">
        <v>60</v>
      </c>
      <c r="L310" s="99">
        <v>36.363636363636367</v>
      </c>
      <c r="M310" s="99">
        <v>15.9</v>
      </c>
      <c r="N310" s="99">
        <v>52.8</v>
      </c>
      <c r="O310" s="99">
        <v>36.9</v>
      </c>
      <c r="P310" s="35"/>
      <c r="Q310" s="35"/>
    </row>
    <row r="311" spans="1:17" s="11" customFormat="1" x14ac:dyDescent="0.25">
      <c r="A311" s="71" t="s">
        <v>402</v>
      </c>
      <c r="B311" s="36">
        <v>45</v>
      </c>
      <c r="C311" s="103" t="s">
        <v>702</v>
      </c>
      <c r="D311" s="99">
        <v>5</v>
      </c>
      <c r="E311" s="99" t="s">
        <v>701</v>
      </c>
      <c r="F311" s="99">
        <v>55.555555555555557</v>
      </c>
      <c r="G311" s="99">
        <v>22.222222222222221</v>
      </c>
      <c r="H311" s="99">
        <v>66.666666666666671</v>
      </c>
      <c r="I311" s="99" t="s">
        <v>701</v>
      </c>
      <c r="J311" s="99" t="s">
        <v>701</v>
      </c>
      <c r="K311" s="99">
        <v>77.777777777777771</v>
      </c>
      <c r="L311" s="99">
        <v>11.111111111111111</v>
      </c>
      <c r="M311" s="99">
        <v>19.5</v>
      </c>
      <c r="N311" s="99">
        <v>45</v>
      </c>
      <c r="O311" s="99">
        <v>25.5</v>
      </c>
      <c r="P311" s="35"/>
      <c r="Q311" s="35"/>
    </row>
    <row r="312" spans="1:17" s="11" customFormat="1" x14ac:dyDescent="0.25">
      <c r="A312" s="71" t="s">
        <v>403</v>
      </c>
      <c r="B312" s="36">
        <v>35</v>
      </c>
      <c r="C312" s="103">
        <v>16.666666666666668</v>
      </c>
      <c r="D312" s="99">
        <v>8.536585365853659</v>
      </c>
      <c r="E312" s="99" t="s">
        <v>701</v>
      </c>
      <c r="F312" s="99">
        <v>57.142857142857146</v>
      </c>
      <c r="G312" s="99" t="s">
        <v>702</v>
      </c>
      <c r="H312" s="99">
        <v>71.428571428571431</v>
      </c>
      <c r="I312" s="99" t="s">
        <v>701</v>
      </c>
      <c r="J312" s="99" t="s">
        <v>701</v>
      </c>
      <c r="K312" s="99">
        <v>71.428571428571431</v>
      </c>
      <c r="L312" s="99">
        <v>28.571428571428573</v>
      </c>
      <c r="M312" s="99">
        <v>25.3</v>
      </c>
      <c r="N312" s="99">
        <v>52.6</v>
      </c>
      <c r="O312" s="99">
        <v>27.3</v>
      </c>
      <c r="P312" s="35"/>
      <c r="Q312" s="35"/>
    </row>
    <row r="313" spans="1:17" s="11" customFormat="1" x14ac:dyDescent="0.25">
      <c r="A313" s="71" t="s">
        <v>404</v>
      </c>
      <c r="B313" s="36">
        <v>50</v>
      </c>
      <c r="C313" s="103" t="s">
        <v>702</v>
      </c>
      <c r="D313" s="99">
        <v>7.9365079365079367</v>
      </c>
      <c r="E313" s="99">
        <v>10</v>
      </c>
      <c r="F313" s="99">
        <v>60</v>
      </c>
      <c r="G313" s="99">
        <v>50</v>
      </c>
      <c r="H313" s="99">
        <v>40</v>
      </c>
      <c r="I313" s="99" t="s">
        <v>701</v>
      </c>
      <c r="J313" s="99" t="s">
        <v>701</v>
      </c>
      <c r="K313" s="99" t="s">
        <v>701</v>
      </c>
      <c r="L313" s="99" t="s">
        <v>701</v>
      </c>
      <c r="M313" s="99">
        <v>15.6</v>
      </c>
      <c r="N313" s="99">
        <v>37.9</v>
      </c>
      <c r="O313" s="99">
        <v>22.3</v>
      </c>
      <c r="P313" s="35"/>
      <c r="Q313" s="35"/>
    </row>
    <row r="314" spans="1:17" s="11" customFormat="1" x14ac:dyDescent="0.25">
      <c r="A314" s="71" t="s">
        <v>405</v>
      </c>
      <c r="B314" s="36">
        <v>115</v>
      </c>
      <c r="C314" s="103">
        <v>15</v>
      </c>
      <c r="D314" s="99">
        <v>9.7457627118644066</v>
      </c>
      <c r="E314" s="99">
        <v>8.695652173913043</v>
      </c>
      <c r="F314" s="99">
        <v>60.869565217391305</v>
      </c>
      <c r="G314" s="99">
        <v>21.739130434782609</v>
      </c>
      <c r="H314" s="99">
        <v>65.217391304347828</v>
      </c>
      <c r="I314" s="99">
        <v>4.3478260869565215</v>
      </c>
      <c r="J314" s="99">
        <v>4.3478260869565215</v>
      </c>
      <c r="K314" s="99">
        <v>86.956521739130437</v>
      </c>
      <c r="L314" s="99">
        <v>8.695652173913043</v>
      </c>
      <c r="M314" s="99">
        <v>20.2</v>
      </c>
      <c r="N314" s="99">
        <v>43.1</v>
      </c>
      <c r="O314" s="99">
        <v>22.9</v>
      </c>
      <c r="P314" s="35"/>
      <c r="Q314" s="35"/>
    </row>
    <row r="315" spans="1:17" s="11" customFormat="1" x14ac:dyDescent="0.25">
      <c r="A315" s="71" t="s">
        <v>406</v>
      </c>
      <c r="B315" s="36">
        <v>40</v>
      </c>
      <c r="C315" s="103" t="s">
        <v>702</v>
      </c>
      <c r="D315" s="99">
        <v>5.2287581699346406</v>
      </c>
      <c r="E315" s="99" t="s">
        <v>701</v>
      </c>
      <c r="F315" s="99" t="s">
        <v>702</v>
      </c>
      <c r="G315" s="99">
        <v>37.5</v>
      </c>
      <c r="H315" s="99">
        <v>62.5</v>
      </c>
      <c r="I315" s="99" t="s">
        <v>701</v>
      </c>
      <c r="J315" s="99" t="s">
        <v>701</v>
      </c>
      <c r="K315" s="99" t="s">
        <v>702</v>
      </c>
      <c r="L315" s="99" t="s">
        <v>701</v>
      </c>
      <c r="M315" s="99">
        <v>12.7</v>
      </c>
      <c r="N315" s="99">
        <v>41.9</v>
      </c>
      <c r="O315" s="99">
        <v>29.1</v>
      </c>
      <c r="P315" s="35"/>
      <c r="Q315" s="35"/>
    </row>
    <row r="316" spans="1:17" s="11" customFormat="1" x14ac:dyDescent="0.25">
      <c r="A316" s="71" t="s">
        <v>407</v>
      </c>
      <c r="B316" s="36">
        <v>20</v>
      </c>
      <c r="C316" s="103" t="s">
        <v>702</v>
      </c>
      <c r="D316" s="99">
        <v>5</v>
      </c>
      <c r="E316" s="99" t="s">
        <v>701</v>
      </c>
      <c r="F316" s="99">
        <v>75</v>
      </c>
      <c r="G316" s="99">
        <v>25</v>
      </c>
      <c r="H316" s="99">
        <v>75</v>
      </c>
      <c r="I316" s="99" t="s">
        <v>701</v>
      </c>
      <c r="J316" s="99" t="s">
        <v>701</v>
      </c>
      <c r="K316" s="99">
        <v>75</v>
      </c>
      <c r="L316" s="99">
        <v>25</v>
      </c>
      <c r="M316" s="99">
        <v>26</v>
      </c>
      <c r="N316" s="99">
        <v>51.9</v>
      </c>
      <c r="O316" s="99">
        <v>25.9</v>
      </c>
      <c r="P316" s="35"/>
      <c r="Q316" s="35"/>
    </row>
    <row r="317" spans="1:17" s="11" customFormat="1" x14ac:dyDescent="0.25">
      <c r="A317" s="71" t="s">
        <v>408</v>
      </c>
      <c r="B317" s="36">
        <v>35</v>
      </c>
      <c r="C317" s="103" t="s">
        <v>702</v>
      </c>
      <c r="D317" s="99">
        <v>4.929577464788732</v>
      </c>
      <c r="E317" s="99" t="s">
        <v>701</v>
      </c>
      <c r="F317" s="99">
        <v>71.428571428571431</v>
      </c>
      <c r="G317" s="99">
        <v>42.857142857142854</v>
      </c>
      <c r="H317" s="99">
        <v>57.142857142857146</v>
      </c>
      <c r="I317" s="99" t="s">
        <v>701</v>
      </c>
      <c r="J317" s="99" t="s">
        <v>701</v>
      </c>
      <c r="K317" s="99">
        <v>85.714285714285708</v>
      </c>
      <c r="L317" s="99">
        <v>14.285714285714286</v>
      </c>
      <c r="M317" s="99">
        <v>20.100000000000001</v>
      </c>
      <c r="N317" s="99">
        <v>48.3</v>
      </c>
      <c r="O317" s="99">
        <v>28.2</v>
      </c>
      <c r="P317" s="35"/>
      <c r="Q317" s="35"/>
    </row>
    <row r="318" spans="1:17" s="11" customFormat="1" x14ac:dyDescent="0.25">
      <c r="A318" s="71" t="s">
        <v>409</v>
      </c>
      <c r="B318" s="36">
        <v>35</v>
      </c>
      <c r="C318" s="103" t="s">
        <v>702</v>
      </c>
      <c r="D318" s="99">
        <v>5</v>
      </c>
      <c r="E318" s="99" t="s">
        <v>701</v>
      </c>
      <c r="F318" s="99" t="s">
        <v>702</v>
      </c>
      <c r="G318" s="99">
        <v>28.571428571428573</v>
      </c>
      <c r="H318" s="99">
        <v>57.142857142857146</v>
      </c>
      <c r="I318" s="99" t="s">
        <v>701</v>
      </c>
      <c r="J318" s="99" t="s">
        <v>701</v>
      </c>
      <c r="K318" s="99" t="s">
        <v>701</v>
      </c>
      <c r="L318" s="99" t="s">
        <v>701</v>
      </c>
      <c r="M318" s="99">
        <v>17.3</v>
      </c>
      <c r="N318" s="99">
        <v>41.7</v>
      </c>
      <c r="O318" s="99">
        <v>24.4</v>
      </c>
      <c r="P318" s="35"/>
      <c r="Q318" s="35"/>
    </row>
    <row r="319" spans="1:17" s="11" customFormat="1" x14ac:dyDescent="0.25">
      <c r="A319" s="71" t="s">
        <v>410</v>
      </c>
      <c r="B319" s="36">
        <v>60</v>
      </c>
      <c r="C319" s="103">
        <v>50</v>
      </c>
      <c r="D319" s="99">
        <v>5.0632911392405067</v>
      </c>
      <c r="E319" s="99" t="s">
        <v>701</v>
      </c>
      <c r="F319" s="99">
        <v>83.333333333333329</v>
      </c>
      <c r="G319" s="99">
        <v>41.666666666666664</v>
      </c>
      <c r="H319" s="99">
        <v>50</v>
      </c>
      <c r="I319" s="99" t="s">
        <v>701</v>
      </c>
      <c r="J319" s="99" t="s">
        <v>701</v>
      </c>
      <c r="K319" s="99" t="s">
        <v>702</v>
      </c>
      <c r="L319" s="99" t="s">
        <v>701</v>
      </c>
      <c r="M319" s="99">
        <v>9.9</v>
      </c>
      <c r="N319" s="99">
        <v>35.700000000000003</v>
      </c>
      <c r="O319" s="99">
        <v>25.8</v>
      </c>
      <c r="P319" s="35"/>
      <c r="Q319" s="35"/>
    </row>
    <row r="320" spans="1:17" s="11" customFormat="1" x14ac:dyDescent="0.25">
      <c r="A320" s="72" t="s">
        <v>411</v>
      </c>
      <c r="B320" s="36">
        <v>8160</v>
      </c>
      <c r="C320" s="103">
        <v>0.7407407407407407</v>
      </c>
      <c r="D320" s="99">
        <v>23.852674656533178</v>
      </c>
      <c r="E320" s="99">
        <v>3.3700980392156863</v>
      </c>
      <c r="F320" s="99">
        <v>52.634803921568626</v>
      </c>
      <c r="G320" s="99">
        <v>24.325980392156861</v>
      </c>
      <c r="H320" s="99">
        <v>56.004901960784316</v>
      </c>
      <c r="I320" s="99">
        <v>1.7769607843137254</v>
      </c>
      <c r="J320" s="99">
        <v>1.7769607843137254</v>
      </c>
      <c r="K320" s="99">
        <v>68.872549019607845</v>
      </c>
      <c r="L320" s="99">
        <v>30.208333333333332</v>
      </c>
      <c r="M320" s="99">
        <v>20.6</v>
      </c>
      <c r="N320" s="99">
        <v>54</v>
      </c>
      <c r="O320" s="99">
        <v>33.4</v>
      </c>
      <c r="P320" s="35"/>
      <c r="Q320" s="35"/>
    </row>
    <row r="321" spans="1:17" s="11" customFormat="1" x14ac:dyDescent="0.25">
      <c r="A321" s="71" t="s">
        <v>412</v>
      </c>
      <c r="B321" s="36">
        <v>115</v>
      </c>
      <c r="C321" s="103">
        <v>27.777777777777779</v>
      </c>
      <c r="D321" s="99">
        <v>7.5409836065573774</v>
      </c>
      <c r="E321" s="99">
        <v>4.3478260869565215</v>
      </c>
      <c r="F321" s="99">
        <v>69.565217391304344</v>
      </c>
      <c r="G321" s="99">
        <v>26.086956521739129</v>
      </c>
      <c r="H321" s="99">
        <v>60.869565217391305</v>
      </c>
      <c r="I321" s="99" t="s">
        <v>701</v>
      </c>
      <c r="J321" s="99" t="s">
        <v>701</v>
      </c>
      <c r="K321" s="99">
        <v>86.956521739130437</v>
      </c>
      <c r="L321" s="99">
        <v>13.043478260869565</v>
      </c>
      <c r="M321" s="99">
        <v>17.100000000000001</v>
      </c>
      <c r="N321" s="99">
        <v>45.8</v>
      </c>
      <c r="O321" s="99">
        <v>28.7</v>
      </c>
      <c r="P321" s="35"/>
      <c r="Q321" s="35"/>
    </row>
    <row r="322" spans="1:17" s="11" customFormat="1" x14ac:dyDescent="0.25">
      <c r="A322" s="71" t="s">
        <v>413</v>
      </c>
      <c r="B322" s="36">
        <v>410</v>
      </c>
      <c r="C322" s="103">
        <v>3.7974683544303796</v>
      </c>
      <c r="D322" s="99">
        <v>17.299578059071731</v>
      </c>
      <c r="E322" s="99">
        <v>4.8780487804878048</v>
      </c>
      <c r="F322" s="99">
        <v>54.878048780487802</v>
      </c>
      <c r="G322" s="99">
        <v>34.146341463414636</v>
      </c>
      <c r="H322" s="99">
        <v>53.658536585365852</v>
      </c>
      <c r="I322" s="99">
        <v>1.2195121951219512</v>
      </c>
      <c r="J322" s="99">
        <v>1.2195121951219512</v>
      </c>
      <c r="K322" s="99">
        <v>79.268292682926827</v>
      </c>
      <c r="L322" s="99">
        <v>19.512195121951219</v>
      </c>
      <c r="M322" s="99">
        <v>22.9</v>
      </c>
      <c r="N322" s="99">
        <v>51</v>
      </c>
      <c r="O322" s="99">
        <v>28.1</v>
      </c>
      <c r="P322" s="35"/>
      <c r="Q322" s="35"/>
    </row>
    <row r="323" spans="1:17" s="11" customFormat="1" x14ac:dyDescent="0.25">
      <c r="A323" s="71" t="s">
        <v>414</v>
      </c>
      <c r="B323" s="36">
        <v>525</v>
      </c>
      <c r="C323" s="103">
        <v>3.9603960396039604</v>
      </c>
      <c r="D323" s="99">
        <v>20.348837209302324</v>
      </c>
      <c r="E323" s="99">
        <v>2.8571428571428572</v>
      </c>
      <c r="F323" s="99">
        <v>52.38095238095238</v>
      </c>
      <c r="G323" s="99">
        <v>21.904761904761905</v>
      </c>
      <c r="H323" s="99">
        <v>59.047619047619051</v>
      </c>
      <c r="I323" s="99">
        <v>0.95238095238095233</v>
      </c>
      <c r="J323" s="99">
        <v>0.95238095238095233</v>
      </c>
      <c r="K323" s="99">
        <v>75.238095238095241</v>
      </c>
      <c r="L323" s="99">
        <v>23.80952380952381</v>
      </c>
      <c r="M323" s="99">
        <v>21.7</v>
      </c>
      <c r="N323" s="99">
        <v>53.3</v>
      </c>
      <c r="O323" s="99">
        <v>31.6</v>
      </c>
      <c r="P323" s="35"/>
      <c r="Q323" s="35"/>
    </row>
    <row r="324" spans="1:17" s="11" customFormat="1" x14ac:dyDescent="0.25">
      <c r="A324" s="71" t="s">
        <v>415</v>
      </c>
      <c r="B324" s="36">
        <v>6150</v>
      </c>
      <c r="C324" s="103">
        <v>-1.8355945730247407</v>
      </c>
      <c r="D324" s="99">
        <v>34.78506787330317</v>
      </c>
      <c r="E324" s="99">
        <v>2.7642276422764227</v>
      </c>
      <c r="F324" s="99">
        <v>50.731707317073173</v>
      </c>
      <c r="G324" s="99">
        <v>23.008130081300813</v>
      </c>
      <c r="H324" s="99">
        <v>55.528455284552848</v>
      </c>
      <c r="I324" s="99">
        <v>1.7073170731707317</v>
      </c>
      <c r="J324" s="99">
        <v>1.7073170731707317</v>
      </c>
      <c r="K324" s="99">
        <v>63.902439024390247</v>
      </c>
      <c r="L324" s="99">
        <v>35.121951219512198</v>
      </c>
      <c r="M324" s="99">
        <v>20.3</v>
      </c>
      <c r="N324" s="99">
        <v>55.9</v>
      </c>
      <c r="O324" s="99">
        <v>35.5</v>
      </c>
      <c r="P324" s="35"/>
      <c r="Q324" s="35"/>
    </row>
    <row r="325" spans="1:17" s="11" customFormat="1" x14ac:dyDescent="0.25">
      <c r="A325" s="71" t="s">
        <v>416</v>
      </c>
      <c r="B325" s="36">
        <v>145</v>
      </c>
      <c r="C325" s="103">
        <v>11.538461538461538</v>
      </c>
      <c r="D325" s="99">
        <v>20</v>
      </c>
      <c r="E325" s="99">
        <v>6.8965517241379306</v>
      </c>
      <c r="F325" s="99">
        <v>62.068965517241381</v>
      </c>
      <c r="G325" s="99">
        <v>31.03448275862069</v>
      </c>
      <c r="H325" s="99">
        <v>62.068965517241381</v>
      </c>
      <c r="I325" s="99" t="s">
        <v>701</v>
      </c>
      <c r="J325" s="99" t="s">
        <v>701</v>
      </c>
      <c r="K325" s="99">
        <v>93.103448275862064</v>
      </c>
      <c r="L325" s="99">
        <v>3.4482758620689653</v>
      </c>
      <c r="M325" s="99">
        <v>21</v>
      </c>
      <c r="N325" s="99">
        <v>42.9</v>
      </c>
      <c r="O325" s="99">
        <v>21.8</v>
      </c>
      <c r="P325" s="35"/>
      <c r="Q325" s="35"/>
    </row>
    <row r="326" spans="1:17" s="11" customFormat="1" x14ac:dyDescent="0.25">
      <c r="A326" s="71" t="s">
        <v>417</v>
      </c>
      <c r="B326" s="36">
        <v>150</v>
      </c>
      <c r="C326" s="103">
        <v>25</v>
      </c>
      <c r="D326" s="99">
        <v>9.316770186335404</v>
      </c>
      <c r="E326" s="99">
        <v>10</v>
      </c>
      <c r="F326" s="99">
        <v>66.666666666666671</v>
      </c>
      <c r="G326" s="99">
        <v>30</v>
      </c>
      <c r="H326" s="99">
        <v>56.666666666666664</v>
      </c>
      <c r="I326" s="99">
        <v>6.666666666666667</v>
      </c>
      <c r="J326" s="99">
        <v>6.666666666666667</v>
      </c>
      <c r="K326" s="99">
        <v>86.666666666666671</v>
      </c>
      <c r="L326" s="99">
        <v>6.666666666666667</v>
      </c>
      <c r="M326" s="99">
        <v>20.7</v>
      </c>
      <c r="N326" s="99">
        <v>43.9</v>
      </c>
      <c r="O326" s="99">
        <v>23.1</v>
      </c>
      <c r="P326" s="35"/>
      <c r="Q326" s="35"/>
    </row>
    <row r="327" spans="1:17" s="11" customFormat="1" x14ac:dyDescent="0.25">
      <c r="A327" s="71" t="s">
        <v>418</v>
      </c>
      <c r="B327" s="36">
        <v>115</v>
      </c>
      <c r="C327" s="103">
        <v>0</v>
      </c>
      <c r="D327" s="99">
        <v>8.7452471482889731</v>
      </c>
      <c r="E327" s="99">
        <v>4.3478260869565215</v>
      </c>
      <c r="F327" s="99">
        <v>56.521739130434781</v>
      </c>
      <c r="G327" s="99">
        <v>30.434782608695652</v>
      </c>
      <c r="H327" s="99">
        <v>52.173913043478258</v>
      </c>
      <c r="I327" s="99" t="s">
        <v>701</v>
      </c>
      <c r="J327" s="99" t="s">
        <v>701</v>
      </c>
      <c r="K327" s="99">
        <v>91.304347826086953</v>
      </c>
      <c r="L327" s="99">
        <v>8.695652173913043</v>
      </c>
      <c r="M327" s="99">
        <v>23.6</v>
      </c>
      <c r="N327" s="99">
        <v>46</v>
      </c>
      <c r="O327" s="99">
        <v>22.4</v>
      </c>
      <c r="P327" s="35"/>
      <c r="Q327" s="35"/>
    </row>
    <row r="328" spans="1:17" s="11" customFormat="1" x14ac:dyDescent="0.25">
      <c r="A328" s="71" t="s">
        <v>419</v>
      </c>
      <c r="B328" s="36">
        <v>140</v>
      </c>
      <c r="C328" s="103">
        <v>12</v>
      </c>
      <c r="D328" s="99">
        <v>14.507772020725389</v>
      </c>
      <c r="E328" s="99">
        <v>7.1428571428571432</v>
      </c>
      <c r="F328" s="99">
        <v>57.142857142857146</v>
      </c>
      <c r="G328" s="99">
        <v>32.142857142857146</v>
      </c>
      <c r="H328" s="99">
        <v>57.142857142857146</v>
      </c>
      <c r="I328" s="99">
        <v>3.5714285714285716</v>
      </c>
      <c r="J328" s="99">
        <v>3.5714285714285716</v>
      </c>
      <c r="K328" s="99">
        <v>85.714285714285708</v>
      </c>
      <c r="L328" s="99">
        <v>14.285714285714286</v>
      </c>
      <c r="M328" s="99">
        <v>21</v>
      </c>
      <c r="N328" s="99">
        <v>46.9</v>
      </c>
      <c r="O328" s="99">
        <v>25.9</v>
      </c>
      <c r="P328" s="35"/>
      <c r="Q328" s="35"/>
    </row>
    <row r="329" spans="1:17" s="11" customFormat="1" x14ac:dyDescent="0.25">
      <c r="A329" s="71" t="s">
        <v>420</v>
      </c>
      <c r="B329" s="36">
        <v>145</v>
      </c>
      <c r="C329" s="103">
        <v>11.538461538461538</v>
      </c>
      <c r="D329" s="99">
        <v>7.3791348600508906</v>
      </c>
      <c r="E329" s="99">
        <v>6.8965517241379306</v>
      </c>
      <c r="F329" s="99">
        <v>58.620689655172413</v>
      </c>
      <c r="G329" s="99">
        <v>24.137931034482758</v>
      </c>
      <c r="H329" s="99">
        <v>58.620689655172413</v>
      </c>
      <c r="I329" s="99" t="s">
        <v>701</v>
      </c>
      <c r="J329" s="99" t="s">
        <v>701</v>
      </c>
      <c r="K329" s="99">
        <v>86.206896551724142</v>
      </c>
      <c r="L329" s="99">
        <v>10.344827586206897</v>
      </c>
      <c r="M329" s="99">
        <v>24.4</v>
      </c>
      <c r="N329" s="99">
        <v>46.7</v>
      </c>
      <c r="O329" s="99">
        <v>22.3</v>
      </c>
      <c r="P329" s="35"/>
      <c r="Q329" s="35"/>
    </row>
    <row r="330" spans="1:17" s="11" customFormat="1" ht="15" customHeight="1" x14ac:dyDescent="0.25">
      <c r="A330" s="71" t="s">
        <v>421</v>
      </c>
      <c r="B330" s="36">
        <v>65</v>
      </c>
      <c r="C330" s="103">
        <v>116.66666666666667</v>
      </c>
      <c r="D330" s="99">
        <v>5.882352941176471</v>
      </c>
      <c r="E330" s="99" t="s">
        <v>701</v>
      </c>
      <c r="F330" s="99">
        <v>76.92307692307692</v>
      </c>
      <c r="G330" s="99">
        <v>38.46153846153846</v>
      </c>
      <c r="H330" s="99">
        <v>46.153846153846153</v>
      </c>
      <c r="I330" s="99" t="s">
        <v>701</v>
      </c>
      <c r="J330" s="99" t="s">
        <v>701</v>
      </c>
      <c r="K330" s="99">
        <v>92.307692307692307</v>
      </c>
      <c r="L330" s="99" t="s">
        <v>701</v>
      </c>
      <c r="M330" s="99">
        <v>12.7</v>
      </c>
      <c r="N330" s="99">
        <v>37.9</v>
      </c>
      <c r="O330" s="99">
        <v>25.2</v>
      </c>
      <c r="P330" s="35"/>
      <c r="Q330" s="35"/>
    </row>
    <row r="331" spans="1:17" s="11" customFormat="1" ht="21" customHeight="1" x14ac:dyDescent="0.25">
      <c r="A331" s="71" t="s">
        <v>422</v>
      </c>
      <c r="B331" s="36">
        <v>90</v>
      </c>
      <c r="C331" s="103">
        <v>12.5</v>
      </c>
      <c r="D331" s="99">
        <v>8.3333333333333339</v>
      </c>
      <c r="E331" s="99">
        <v>5.5555555555555554</v>
      </c>
      <c r="F331" s="99">
        <v>61.111111111111114</v>
      </c>
      <c r="G331" s="99">
        <v>27.777777777777779</v>
      </c>
      <c r="H331" s="99">
        <v>61.111111111111114</v>
      </c>
      <c r="I331" s="99">
        <v>5.5555555555555554</v>
      </c>
      <c r="J331" s="99">
        <v>5.5555555555555554</v>
      </c>
      <c r="K331" s="99">
        <v>94.444444444444443</v>
      </c>
      <c r="L331" s="99">
        <v>5.5555555555555554</v>
      </c>
      <c r="M331" s="99">
        <v>19</v>
      </c>
      <c r="N331" s="99">
        <v>42.2</v>
      </c>
      <c r="O331" s="99">
        <v>23.2</v>
      </c>
      <c r="P331" s="35"/>
      <c r="Q331" s="35"/>
    </row>
    <row r="332" spans="1:17" s="11" customFormat="1" x14ac:dyDescent="0.25">
      <c r="A332" s="71" t="s">
        <v>423</v>
      </c>
      <c r="B332" s="36">
        <v>115</v>
      </c>
      <c r="C332" s="103">
        <v>9.5238095238095237</v>
      </c>
      <c r="D332" s="99">
        <v>8.8461538461538467</v>
      </c>
      <c r="E332" s="99">
        <v>4.3478260869565215</v>
      </c>
      <c r="F332" s="99">
        <v>60.869565217391305</v>
      </c>
      <c r="G332" s="99">
        <v>26.086956521739129</v>
      </c>
      <c r="H332" s="99">
        <v>60.869565217391305</v>
      </c>
      <c r="I332" s="99" t="s">
        <v>701</v>
      </c>
      <c r="J332" s="99" t="s">
        <v>701</v>
      </c>
      <c r="K332" s="99">
        <v>91.304347826086953</v>
      </c>
      <c r="L332" s="99">
        <v>8.695652173913043</v>
      </c>
      <c r="M332" s="99">
        <v>22.7</v>
      </c>
      <c r="N332" s="99">
        <v>47.4</v>
      </c>
      <c r="O332" s="99">
        <v>24.6</v>
      </c>
      <c r="P332" s="35"/>
      <c r="Q332" s="35"/>
    </row>
    <row r="333" spans="1:17" s="11" customFormat="1" x14ac:dyDescent="0.25">
      <c r="A333" s="72" t="s">
        <v>424</v>
      </c>
      <c r="B333" s="36">
        <v>2965</v>
      </c>
      <c r="C333" s="103">
        <v>10.428305400372439</v>
      </c>
      <c r="D333" s="99">
        <v>12.860550856647148</v>
      </c>
      <c r="E333" s="99">
        <v>4.5531197301854975</v>
      </c>
      <c r="F333" s="99">
        <v>59.696458684654303</v>
      </c>
      <c r="G333" s="99">
        <v>29.51096121416526</v>
      </c>
      <c r="H333" s="99">
        <v>55.649241146711638</v>
      </c>
      <c r="I333" s="99">
        <v>2.3608768971332208</v>
      </c>
      <c r="J333" s="99">
        <v>2.3608768971332208</v>
      </c>
      <c r="K333" s="99">
        <v>79.258010118043842</v>
      </c>
      <c r="L333" s="99">
        <v>19.561551433389546</v>
      </c>
      <c r="M333" s="99">
        <v>18.8</v>
      </c>
      <c r="N333" s="99">
        <v>48.2</v>
      </c>
      <c r="O333" s="99">
        <v>29.4</v>
      </c>
      <c r="P333" s="35"/>
      <c r="Q333" s="35"/>
    </row>
    <row r="334" spans="1:17" s="11" customFormat="1" x14ac:dyDescent="0.25">
      <c r="A334" s="71" t="s">
        <v>425</v>
      </c>
      <c r="B334" s="36">
        <v>320</v>
      </c>
      <c r="C334" s="103">
        <v>3.225806451612903</v>
      </c>
      <c r="D334" s="99">
        <v>13.704496788008566</v>
      </c>
      <c r="E334" s="99">
        <v>3.125</v>
      </c>
      <c r="F334" s="99">
        <v>62.5</v>
      </c>
      <c r="G334" s="99">
        <v>34.375</v>
      </c>
      <c r="H334" s="99">
        <v>48.4375</v>
      </c>
      <c r="I334" s="99">
        <v>3.125</v>
      </c>
      <c r="J334" s="99">
        <v>3.125</v>
      </c>
      <c r="K334" s="99">
        <v>85.9375</v>
      </c>
      <c r="L334" s="99">
        <v>12.5</v>
      </c>
      <c r="M334" s="99">
        <v>19.100000000000001</v>
      </c>
      <c r="N334" s="99">
        <v>45.8</v>
      </c>
      <c r="O334" s="99">
        <v>26.7</v>
      </c>
      <c r="P334" s="35"/>
      <c r="Q334" s="35"/>
    </row>
    <row r="335" spans="1:17" s="11" customFormat="1" x14ac:dyDescent="0.25">
      <c r="A335" s="71" t="s">
        <v>820</v>
      </c>
      <c r="B335" s="36">
        <v>355</v>
      </c>
      <c r="C335" s="103">
        <v>12.698412698412698</v>
      </c>
      <c r="D335" s="99">
        <v>15.010570824524313</v>
      </c>
      <c r="E335" s="99">
        <v>7.042253521126761</v>
      </c>
      <c r="F335" s="99">
        <v>60.563380281690144</v>
      </c>
      <c r="G335" s="99">
        <v>29.577464788732396</v>
      </c>
      <c r="H335" s="99">
        <v>57.74647887323944</v>
      </c>
      <c r="I335" s="99">
        <v>2.816901408450704</v>
      </c>
      <c r="J335" s="99">
        <v>2.816901408450704</v>
      </c>
      <c r="K335" s="99">
        <v>85.91549295774648</v>
      </c>
      <c r="L335" s="99">
        <v>12.67605633802817</v>
      </c>
      <c r="M335" s="99">
        <v>18.8</v>
      </c>
      <c r="N335" s="99">
        <v>45.1</v>
      </c>
      <c r="O335" s="99">
        <v>26.3</v>
      </c>
      <c r="P335" s="35"/>
      <c r="Q335" s="35"/>
    </row>
    <row r="336" spans="1:17" s="11" customFormat="1" x14ac:dyDescent="0.25">
      <c r="A336" s="71" t="s">
        <v>426</v>
      </c>
      <c r="B336" s="36">
        <v>1050</v>
      </c>
      <c r="C336" s="103">
        <v>-3.225806451612903</v>
      </c>
      <c r="D336" s="99">
        <v>30.042918454935624</v>
      </c>
      <c r="E336" s="99">
        <v>2.3809523809523809</v>
      </c>
      <c r="F336" s="99">
        <v>52.38095238095238</v>
      </c>
      <c r="G336" s="99">
        <v>27.142857142857142</v>
      </c>
      <c r="H336" s="99">
        <v>50.476190476190474</v>
      </c>
      <c r="I336" s="99">
        <v>2.3809523809523809</v>
      </c>
      <c r="J336" s="99">
        <v>2.3809523809523809</v>
      </c>
      <c r="K336" s="99">
        <v>61.904761904761905</v>
      </c>
      <c r="L336" s="99">
        <v>36.666666666666664</v>
      </c>
      <c r="M336" s="99">
        <v>19.2</v>
      </c>
      <c r="N336" s="99">
        <v>55.4</v>
      </c>
      <c r="O336" s="99">
        <v>36.200000000000003</v>
      </c>
      <c r="P336" s="35"/>
      <c r="Q336" s="35"/>
    </row>
    <row r="337" spans="1:17" s="11" customFormat="1" x14ac:dyDescent="0.25">
      <c r="A337" s="71" t="s">
        <v>427</v>
      </c>
      <c r="B337" s="36">
        <v>225</v>
      </c>
      <c r="C337" s="103">
        <v>32.352941176470587</v>
      </c>
      <c r="D337" s="99">
        <v>10.975609756097562</v>
      </c>
      <c r="E337" s="99">
        <v>2.2222222222222223</v>
      </c>
      <c r="F337" s="99">
        <v>60</v>
      </c>
      <c r="G337" s="99">
        <v>26.666666666666668</v>
      </c>
      <c r="H337" s="99">
        <v>64.444444444444443</v>
      </c>
      <c r="I337" s="99">
        <v>4.4444444444444446</v>
      </c>
      <c r="J337" s="99">
        <v>4.4444444444444446</v>
      </c>
      <c r="K337" s="99">
        <v>88.888888888888886</v>
      </c>
      <c r="L337" s="99">
        <v>8.8888888888888893</v>
      </c>
      <c r="M337" s="99">
        <v>18.399999999999999</v>
      </c>
      <c r="N337" s="99">
        <v>45.2</v>
      </c>
      <c r="O337" s="99">
        <v>26.8</v>
      </c>
      <c r="P337" s="35"/>
      <c r="Q337" s="35"/>
    </row>
    <row r="338" spans="1:17" s="11" customFormat="1" x14ac:dyDescent="0.25">
      <c r="A338" s="71" t="s">
        <v>428</v>
      </c>
      <c r="B338" s="36">
        <v>105</v>
      </c>
      <c r="C338" s="103">
        <v>5</v>
      </c>
      <c r="D338" s="99">
        <v>9.9056603773584904</v>
      </c>
      <c r="E338" s="99">
        <v>4.7619047619047619</v>
      </c>
      <c r="F338" s="99">
        <v>61.904761904761905</v>
      </c>
      <c r="G338" s="99">
        <v>23.80952380952381</v>
      </c>
      <c r="H338" s="99">
        <v>61.904761904761905</v>
      </c>
      <c r="I338" s="99">
        <v>4.7619047619047619</v>
      </c>
      <c r="J338" s="99">
        <v>4.7619047619047619</v>
      </c>
      <c r="K338" s="99">
        <v>80.952380952380949</v>
      </c>
      <c r="L338" s="99">
        <v>14.285714285714286</v>
      </c>
      <c r="M338" s="99">
        <v>18.8</v>
      </c>
      <c r="N338" s="99">
        <v>47.5</v>
      </c>
      <c r="O338" s="99">
        <v>28.7</v>
      </c>
      <c r="P338" s="35"/>
      <c r="Q338" s="35"/>
    </row>
    <row r="339" spans="1:17" s="11" customFormat="1" x14ac:dyDescent="0.25">
      <c r="A339" s="71" t="s">
        <v>429</v>
      </c>
      <c r="B339" s="36">
        <v>100</v>
      </c>
      <c r="C339" s="103">
        <v>33.333333333333336</v>
      </c>
      <c r="D339" s="99">
        <v>13.888888888888889</v>
      </c>
      <c r="E339" s="99">
        <v>10</v>
      </c>
      <c r="F339" s="99">
        <v>60</v>
      </c>
      <c r="G339" s="99">
        <v>40</v>
      </c>
      <c r="H339" s="99">
        <v>50</v>
      </c>
      <c r="I339" s="99">
        <v>5</v>
      </c>
      <c r="J339" s="99">
        <v>5</v>
      </c>
      <c r="K339" s="99">
        <v>85</v>
      </c>
      <c r="L339" s="99">
        <v>10</v>
      </c>
      <c r="M339" s="99">
        <v>16.5</v>
      </c>
      <c r="N339" s="99">
        <v>41.5</v>
      </c>
      <c r="O339" s="99">
        <v>25</v>
      </c>
      <c r="P339" s="35"/>
      <c r="Q339" s="35"/>
    </row>
    <row r="340" spans="1:17" s="11" customFormat="1" x14ac:dyDescent="0.25">
      <c r="A340" s="71" t="s">
        <v>430</v>
      </c>
      <c r="B340" s="36">
        <v>90</v>
      </c>
      <c r="C340" s="103" t="s">
        <v>702</v>
      </c>
      <c r="D340" s="99">
        <v>11.39240506329114</v>
      </c>
      <c r="E340" s="99">
        <v>5.5555555555555554</v>
      </c>
      <c r="F340" s="99">
        <v>66.666666666666671</v>
      </c>
      <c r="G340" s="99">
        <v>38.888888888888886</v>
      </c>
      <c r="H340" s="99">
        <v>50</v>
      </c>
      <c r="I340" s="99" t="s">
        <v>701</v>
      </c>
      <c r="J340" s="99" t="s">
        <v>701</v>
      </c>
      <c r="K340" s="99">
        <v>94.444444444444443</v>
      </c>
      <c r="L340" s="99">
        <v>5.5555555555555554</v>
      </c>
      <c r="M340" s="99">
        <v>15.7</v>
      </c>
      <c r="N340" s="99">
        <v>39.9</v>
      </c>
      <c r="O340" s="99">
        <v>24.2</v>
      </c>
      <c r="P340" s="35"/>
      <c r="Q340" s="35"/>
    </row>
    <row r="341" spans="1:17" s="11" customFormat="1" x14ac:dyDescent="0.25">
      <c r="A341" s="71" t="s">
        <v>431</v>
      </c>
      <c r="B341" s="36">
        <v>130</v>
      </c>
      <c r="C341" s="103">
        <v>62.5</v>
      </c>
      <c r="D341" s="99">
        <v>13.978494623655914</v>
      </c>
      <c r="E341" s="99" t="s">
        <v>701</v>
      </c>
      <c r="F341" s="99">
        <v>76.92307692307692</v>
      </c>
      <c r="G341" s="99">
        <v>42.307692307692307</v>
      </c>
      <c r="H341" s="99">
        <v>50</v>
      </c>
      <c r="I341" s="99">
        <v>3.8461538461538463</v>
      </c>
      <c r="J341" s="99">
        <v>3.8461538461538463</v>
      </c>
      <c r="K341" s="99">
        <v>92.307692307692307</v>
      </c>
      <c r="L341" s="99">
        <v>3.8461538461538463</v>
      </c>
      <c r="M341" s="99">
        <v>12.3</v>
      </c>
      <c r="N341" s="99">
        <v>38.799999999999997</v>
      </c>
      <c r="O341" s="99">
        <v>26.5</v>
      </c>
      <c r="P341" s="35"/>
      <c r="Q341" s="35"/>
    </row>
    <row r="342" spans="1:17" s="11" customFormat="1" x14ac:dyDescent="0.25">
      <c r="A342" s="71" t="s">
        <v>432</v>
      </c>
      <c r="B342" s="36">
        <v>160</v>
      </c>
      <c r="C342" s="103">
        <v>39.130434782608695</v>
      </c>
      <c r="D342" s="99">
        <v>10.289389067524116</v>
      </c>
      <c r="E342" s="99">
        <v>3.125</v>
      </c>
      <c r="F342" s="99">
        <v>68.75</v>
      </c>
      <c r="G342" s="99">
        <v>21.875</v>
      </c>
      <c r="H342" s="99">
        <v>71.875</v>
      </c>
      <c r="I342" s="99" t="s">
        <v>701</v>
      </c>
      <c r="J342" s="99" t="s">
        <v>701</v>
      </c>
      <c r="K342" s="99">
        <v>96.875</v>
      </c>
      <c r="L342" s="99">
        <v>3.125</v>
      </c>
      <c r="M342" s="99">
        <v>16.8</v>
      </c>
      <c r="N342" s="99">
        <v>43.4</v>
      </c>
      <c r="O342" s="99">
        <v>26.6</v>
      </c>
      <c r="P342" s="35"/>
      <c r="Q342" s="35"/>
    </row>
    <row r="343" spans="1:17" s="11" customFormat="1" x14ac:dyDescent="0.25">
      <c r="A343" s="71" t="s">
        <v>433</v>
      </c>
      <c r="B343" s="36">
        <v>90</v>
      </c>
      <c r="C343" s="103">
        <v>20</v>
      </c>
      <c r="D343" s="99">
        <v>7.6271186440677967</v>
      </c>
      <c r="E343" s="99">
        <v>5.5555555555555554</v>
      </c>
      <c r="F343" s="99">
        <v>66.666666666666671</v>
      </c>
      <c r="G343" s="99">
        <v>22.222222222222221</v>
      </c>
      <c r="H343" s="99">
        <v>72.222222222222229</v>
      </c>
      <c r="I343" s="99" t="s">
        <v>701</v>
      </c>
      <c r="J343" s="99" t="s">
        <v>701</v>
      </c>
      <c r="K343" s="99">
        <v>94.444444444444443</v>
      </c>
      <c r="L343" s="99">
        <v>11.111111111111111</v>
      </c>
      <c r="M343" s="99">
        <v>20.399999999999999</v>
      </c>
      <c r="N343" s="99">
        <v>44.8</v>
      </c>
      <c r="O343" s="99">
        <v>24.4</v>
      </c>
      <c r="P343" s="37"/>
      <c r="Q343" s="37"/>
    </row>
    <row r="344" spans="1:17" s="11" customFormat="1" x14ac:dyDescent="0.25">
      <c r="A344" s="71" t="s">
        <v>821</v>
      </c>
      <c r="B344" s="36">
        <v>180</v>
      </c>
      <c r="C344" s="103">
        <v>12.5</v>
      </c>
      <c r="D344" s="99">
        <v>3.6437246963562755</v>
      </c>
      <c r="E344" s="99">
        <v>13.888888888888889</v>
      </c>
      <c r="F344" s="99">
        <v>61.111111111111114</v>
      </c>
      <c r="G344" s="99">
        <v>33.333333333333336</v>
      </c>
      <c r="H344" s="99">
        <v>55.555555555555557</v>
      </c>
      <c r="I344" s="99">
        <v>2.7777777777777777</v>
      </c>
      <c r="J344" s="99">
        <v>2.7777777777777777</v>
      </c>
      <c r="K344" s="99">
        <v>94.444444444444443</v>
      </c>
      <c r="L344" s="99">
        <v>5.5555555555555554</v>
      </c>
      <c r="M344" s="99">
        <v>22.8</v>
      </c>
      <c r="N344" s="99">
        <v>41.1</v>
      </c>
      <c r="O344" s="99">
        <v>18.3</v>
      </c>
      <c r="P344" s="35"/>
      <c r="Q344" s="35"/>
    </row>
    <row r="345" spans="1:17" s="11" customFormat="1" x14ac:dyDescent="0.25">
      <c r="A345" s="71" t="s">
        <v>434</v>
      </c>
      <c r="B345" s="36">
        <v>170</v>
      </c>
      <c r="C345" s="103">
        <v>21.428571428571427</v>
      </c>
      <c r="D345" s="99">
        <v>10.334346504559271</v>
      </c>
      <c r="E345" s="99">
        <v>5.882352941176471</v>
      </c>
      <c r="F345" s="99">
        <v>61.764705882352942</v>
      </c>
      <c r="G345" s="99">
        <v>29.411764705882351</v>
      </c>
      <c r="H345" s="99">
        <v>58.823529411764703</v>
      </c>
      <c r="I345" s="99" t="s">
        <v>701</v>
      </c>
      <c r="J345" s="99" t="s">
        <v>701</v>
      </c>
      <c r="K345" s="99">
        <v>82.352941176470594</v>
      </c>
      <c r="L345" s="99">
        <v>17.647058823529413</v>
      </c>
      <c r="M345" s="99">
        <v>21.6</v>
      </c>
      <c r="N345" s="99">
        <v>48.6</v>
      </c>
      <c r="O345" s="99">
        <v>27</v>
      </c>
      <c r="P345" s="35"/>
      <c r="Q345" s="35"/>
    </row>
    <row r="346" spans="1:17" s="11" customFormat="1" x14ac:dyDescent="0.25">
      <c r="A346" s="72" t="s">
        <v>435</v>
      </c>
      <c r="B346" s="36">
        <v>4875</v>
      </c>
      <c r="C346" s="103">
        <v>11.174458380843786</v>
      </c>
      <c r="D346" s="99">
        <v>16.91827173347215</v>
      </c>
      <c r="E346" s="99">
        <v>3.2820512820512819</v>
      </c>
      <c r="F346" s="99">
        <v>61.333333333333336</v>
      </c>
      <c r="G346" s="99">
        <v>27.897435897435898</v>
      </c>
      <c r="H346" s="99">
        <v>55.897435897435898</v>
      </c>
      <c r="I346" s="99">
        <v>2.4615384615384617</v>
      </c>
      <c r="J346" s="99">
        <v>2.358974358974359</v>
      </c>
      <c r="K346" s="99">
        <v>78.769230769230774</v>
      </c>
      <c r="L346" s="99">
        <v>19.692307692307693</v>
      </c>
      <c r="M346" s="99">
        <v>18.8</v>
      </c>
      <c r="N346" s="99">
        <v>48.6</v>
      </c>
      <c r="O346" s="99">
        <v>29.8</v>
      </c>
      <c r="P346" s="35"/>
      <c r="Q346" s="35"/>
    </row>
    <row r="347" spans="1:17" s="11" customFormat="1" x14ac:dyDescent="0.25">
      <c r="A347" s="71" t="s">
        <v>436</v>
      </c>
      <c r="B347" s="36">
        <v>2650</v>
      </c>
      <c r="C347" s="103">
        <v>1.5325670498084292</v>
      </c>
      <c r="D347" s="99">
        <v>27.92413066385669</v>
      </c>
      <c r="E347" s="99">
        <v>2.0754716981132075</v>
      </c>
      <c r="F347" s="99">
        <v>57.547169811320757</v>
      </c>
      <c r="G347" s="99">
        <v>27.169811320754718</v>
      </c>
      <c r="H347" s="99">
        <v>50.943396226415096</v>
      </c>
      <c r="I347" s="99">
        <v>3.2075471698113209</v>
      </c>
      <c r="J347" s="99">
        <v>3.2075471698113209</v>
      </c>
      <c r="K347" s="99">
        <v>68.113207547169807</v>
      </c>
      <c r="L347" s="99">
        <v>30</v>
      </c>
      <c r="M347" s="99">
        <v>18</v>
      </c>
      <c r="N347" s="99">
        <v>52.1</v>
      </c>
      <c r="O347" s="99">
        <v>34.1</v>
      </c>
      <c r="P347" s="35"/>
      <c r="Q347" s="35"/>
    </row>
    <row r="348" spans="1:17" s="11" customFormat="1" x14ac:dyDescent="0.25">
      <c r="A348" s="71" t="s">
        <v>437</v>
      </c>
      <c r="B348" s="36">
        <v>70</v>
      </c>
      <c r="C348" s="103">
        <v>27.272727272727273</v>
      </c>
      <c r="D348" s="99">
        <v>8.5889570552147241</v>
      </c>
      <c r="E348" s="99">
        <v>7.1428571428571432</v>
      </c>
      <c r="F348" s="99">
        <v>64.285714285714292</v>
      </c>
      <c r="G348" s="99">
        <v>21.428571428571427</v>
      </c>
      <c r="H348" s="99">
        <v>71.428571428571431</v>
      </c>
      <c r="I348" s="99" t="s">
        <v>701</v>
      </c>
      <c r="J348" s="99" t="s">
        <v>701</v>
      </c>
      <c r="K348" s="99">
        <v>92.857142857142861</v>
      </c>
      <c r="L348" s="99">
        <v>7.1428571428571432</v>
      </c>
      <c r="M348" s="99">
        <v>21.3</v>
      </c>
      <c r="N348" s="99">
        <v>47.2</v>
      </c>
      <c r="O348" s="99">
        <v>25.9</v>
      </c>
      <c r="P348" s="35"/>
      <c r="Q348" s="35"/>
    </row>
    <row r="349" spans="1:17" s="11" customFormat="1" x14ac:dyDescent="0.25">
      <c r="A349" s="71" t="s">
        <v>438</v>
      </c>
      <c r="B349" s="36">
        <v>205</v>
      </c>
      <c r="C349" s="103">
        <v>57.692307692307693</v>
      </c>
      <c r="D349" s="99">
        <v>18.468468468468469</v>
      </c>
      <c r="E349" s="99">
        <v>4.8780487804878048</v>
      </c>
      <c r="F349" s="99">
        <v>78.048780487804876</v>
      </c>
      <c r="G349" s="99">
        <v>41.463414634146339</v>
      </c>
      <c r="H349" s="99">
        <v>51.219512195121951</v>
      </c>
      <c r="I349" s="99">
        <v>2.4390243902439024</v>
      </c>
      <c r="J349" s="99">
        <v>2.4390243902439024</v>
      </c>
      <c r="K349" s="99">
        <v>92.682926829268297</v>
      </c>
      <c r="L349" s="99">
        <v>7.3170731707317076</v>
      </c>
      <c r="M349" s="99">
        <v>15</v>
      </c>
      <c r="N349" s="99">
        <v>40.200000000000003</v>
      </c>
      <c r="O349" s="99">
        <v>25.2</v>
      </c>
      <c r="P349" s="35"/>
      <c r="Q349" s="35"/>
    </row>
    <row r="350" spans="1:17" s="11" customFormat="1" x14ac:dyDescent="0.25">
      <c r="A350" s="71" t="s">
        <v>439</v>
      </c>
      <c r="B350" s="36">
        <v>185</v>
      </c>
      <c r="C350" s="103">
        <v>32.142857142857146</v>
      </c>
      <c r="D350" s="99">
        <v>20.108695652173914</v>
      </c>
      <c r="E350" s="99">
        <v>2.7027027027027026</v>
      </c>
      <c r="F350" s="99">
        <v>67.567567567567565</v>
      </c>
      <c r="G350" s="99">
        <v>24.324324324324323</v>
      </c>
      <c r="H350" s="99">
        <v>62.162162162162161</v>
      </c>
      <c r="I350" s="99">
        <v>2.7027027027027026</v>
      </c>
      <c r="J350" s="99">
        <v>2.7027027027027026</v>
      </c>
      <c r="K350" s="99">
        <v>91.891891891891888</v>
      </c>
      <c r="L350" s="99">
        <v>5.4054054054054053</v>
      </c>
      <c r="M350" s="99">
        <v>17.5</v>
      </c>
      <c r="N350" s="99">
        <v>44.5</v>
      </c>
      <c r="O350" s="99">
        <v>27</v>
      </c>
      <c r="P350" s="35"/>
      <c r="Q350" s="35"/>
    </row>
    <row r="351" spans="1:17" s="11" customFormat="1" x14ac:dyDescent="0.25">
      <c r="A351" s="71" t="s">
        <v>440</v>
      </c>
      <c r="B351" s="36">
        <v>145</v>
      </c>
      <c r="C351" s="103">
        <v>26.086956521739129</v>
      </c>
      <c r="D351" s="99">
        <v>10.104529616724738</v>
      </c>
      <c r="E351" s="99" t="s">
        <v>701</v>
      </c>
      <c r="F351" s="99">
        <v>58.620689655172413</v>
      </c>
      <c r="G351" s="99">
        <v>24.137931034482758</v>
      </c>
      <c r="H351" s="99">
        <v>72.41379310344827</v>
      </c>
      <c r="I351" s="99" t="s">
        <v>701</v>
      </c>
      <c r="J351" s="99" t="s">
        <v>701</v>
      </c>
      <c r="K351" s="99">
        <v>93.103448275862064</v>
      </c>
      <c r="L351" s="99">
        <v>6.8965517241379306</v>
      </c>
      <c r="M351" s="99">
        <v>20.6</v>
      </c>
      <c r="N351" s="99">
        <v>45.9</v>
      </c>
      <c r="O351" s="99">
        <v>25.3</v>
      </c>
      <c r="P351" s="35"/>
      <c r="Q351" s="35"/>
    </row>
    <row r="352" spans="1:17" s="11" customFormat="1" x14ac:dyDescent="0.25">
      <c r="A352" s="71" t="s">
        <v>441</v>
      </c>
      <c r="B352" s="36">
        <v>275</v>
      </c>
      <c r="C352" s="103">
        <v>17.021276595744681</v>
      </c>
      <c r="D352" s="99">
        <v>8.8000000000000007</v>
      </c>
      <c r="E352" s="99">
        <v>7.2727272727272725</v>
      </c>
      <c r="F352" s="99">
        <v>65.454545454545453</v>
      </c>
      <c r="G352" s="99">
        <v>32.727272727272727</v>
      </c>
      <c r="H352" s="99">
        <v>58.18181818181818</v>
      </c>
      <c r="I352" s="99">
        <v>1.8181818181818181</v>
      </c>
      <c r="J352" s="99">
        <v>1.8181818181818181</v>
      </c>
      <c r="K352" s="99">
        <v>90.909090909090907</v>
      </c>
      <c r="L352" s="99">
        <v>7.2727272727272725</v>
      </c>
      <c r="M352" s="99">
        <v>18.399999999999999</v>
      </c>
      <c r="N352" s="99">
        <v>42.6</v>
      </c>
      <c r="O352" s="99">
        <v>24.3</v>
      </c>
      <c r="P352" s="35"/>
      <c r="Q352" s="35"/>
    </row>
    <row r="353" spans="1:17" s="11" customFormat="1" x14ac:dyDescent="0.25">
      <c r="A353" s="71" t="s">
        <v>442</v>
      </c>
      <c r="B353" s="36">
        <v>180</v>
      </c>
      <c r="C353" s="103">
        <v>20</v>
      </c>
      <c r="D353" s="99">
        <v>10.650887573964496</v>
      </c>
      <c r="E353" s="99">
        <v>8.3333333333333339</v>
      </c>
      <c r="F353" s="99">
        <v>63.888888888888886</v>
      </c>
      <c r="G353" s="99">
        <v>27.777777777777779</v>
      </c>
      <c r="H353" s="99">
        <v>66.666666666666671</v>
      </c>
      <c r="I353" s="99" t="s">
        <v>701</v>
      </c>
      <c r="J353" s="99" t="s">
        <v>701</v>
      </c>
      <c r="K353" s="99">
        <v>97.222222222222229</v>
      </c>
      <c r="L353" s="99">
        <v>2.7777777777777777</v>
      </c>
      <c r="M353" s="99">
        <v>22.3</v>
      </c>
      <c r="N353" s="99">
        <v>45.3</v>
      </c>
      <c r="O353" s="99">
        <v>23</v>
      </c>
      <c r="P353" s="35"/>
      <c r="Q353" s="35"/>
    </row>
    <row r="354" spans="1:17" s="11" customFormat="1" x14ac:dyDescent="0.25">
      <c r="A354" s="71" t="s">
        <v>443</v>
      </c>
      <c r="B354" s="36">
        <v>205</v>
      </c>
      <c r="C354" s="103">
        <v>13.888888888888889</v>
      </c>
      <c r="D354" s="99">
        <v>12.974683544303797</v>
      </c>
      <c r="E354" s="99">
        <v>4.8780487804878048</v>
      </c>
      <c r="F354" s="99">
        <v>63.414634146341463</v>
      </c>
      <c r="G354" s="99">
        <v>31.707317073170731</v>
      </c>
      <c r="H354" s="99">
        <v>65.853658536585371</v>
      </c>
      <c r="I354" s="99">
        <v>2.4390243902439024</v>
      </c>
      <c r="J354" s="99">
        <v>2.4390243902439024</v>
      </c>
      <c r="K354" s="99">
        <v>92.682926829268297</v>
      </c>
      <c r="L354" s="99">
        <v>7.3170731707317076</v>
      </c>
      <c r="M354" s="99">
        <v>22.1</v>
      </c>
      <c r="N354" s="99">
        <v>43.7</v>
      </c>
      <c r="O354" s="99">
        <v>21.6</v>
      </c>
      <c r="P354" s="35"/>
      <c r="Q354" s="35"/>
    </row>
    <row r="355" spans="1:17" s="11" customFormat="1" x14ac:dyDescent="0.25">
      <c r="A355" s="71" t="s">
        <v>444</v>
      </c>
      <c r="B355" s="36">
        <v>270</v>
      </c>
      <c r="C355" s="103">
        <v>5.882352941176471</v>
      </c>
      <c r="D355" s="99">
        <v>12.857142857142858</v>
      </c>
      <c r="E355" s="99">
        <v>5.5555555555555554</v>
      </c>
      <c r="F355" s="99">
        <v>59.25925925925926</v>
      </c>
      <c r="G355" s="99">
        <v>25.925925925925927</v>
      </c>
      <c r="H355" s="99">
        <v>61.111111111111114</v>
      </c>
      <c r="I355" s="99">
        <v>1.8518518518518519</v>
      </c>
      <c r="J355" s="99">
        <v>1.8518518518518519</v>
      </c>
      <c r="K355" s="99">
        <v>85.18518518518519</v>
      </c>
      <c r="L355" s="99">
        <v>12.962962962962964</v>
      </c>
      <c r="M355" s="99">
        <v>21.4</v>
      </c>
      <c r="N355" s="99">
        <v>47.2</v>
      </c>
      <c r="O355" s="99">
        <v>25.8</v>
      </c>
      <c r="P355" s="35"/>
      <c r="Q355" s="35"/>
    </row>
    <row r="356" spans="1:17" s="11" customFormat="1" ht="21" customHeight="1" x14ac:dyDescent="0.25">
      <c r="A356" s="71" t="s">
        <v>445</v>
      </c>
      <c r="B356" s="36">
        <v>155</v>
      </c>
      <c r="C356" s="103">
        <v>6.8965517241379306</v>
      </c>
      <c r="D356" s="99">
        <v>15.736040609137056</v>
      </c>
      <c r="E356" s="99">
        <v>3.225806451612903</v>
      </c>
      <c r="F356" s="99">
        <v>64.516129032258064</v>
      </c>
      <c r="G356" s="99">
        <v>32.258064516129032</v>
      </c>
      <c r="H356" s="99">
        <v>54.838709677419352</v>
      </c>
      <c r="I356" s="99" t="s">
        <v>701</v>
      </c>
      <c r="J356" s="99" t="s">
        <v>701</v>
      </c>
      <c r="K356" s="99">
        <v>96.774193548387103</v>
      </c>
      <c r="L356" s="99">
        <v>3.225806451612903</v>
      </c>
      <c r="M356" s="99">
        <v>22.5</v>
      </c>
      <c r="N356" s="99">
        <v>47.1</v>
      </c>
      <c r="O356" s="99">
        <v>24.6</v>
      </c>
      <c r="P356" s="35"/>
      <c r="Q356" s="35"/>
    </row>
    <row r="357" spans="1:17" s="11" customFormat="1" x14ac:dyDescent="0.25">
      <c r="A357" s="71" t="s">
        <v>446</v>
      </c>
      <c r="B357" s="36">
        <v>135</v>
      </c>
      <c r="C357" s="103">
        <v>80</v>
      </c>
      <c r="D357" s="99">
        <v>8.3591331269349851</v>
      </c>
      <c r="E357" s="99">
        <v>3.7037037037037037</v>
      </c>
      <c r="F357" s="99">
        <v>70.370370370370367</v>
      </c>
      <c r="G357" s="99">
        <v>33.333333333333336</v>
      </c>
      <c r="H357" s="99">
        <v>59.25925925925926</v>
      </c>
      <c r="I357" s="99" t="s">
        <v>701</v>
      </c>
      <c r="J357" s="99" t="s">
        <v>701</v>
      </c>
      <c r="K357" s="99">
        <v>96.296296296296291</v>
      </c>
      <c r="L357" s="99">
        <v>3.7037037037037037</v>
      </c>
      <c r="M357" s="99">
        <v>15.8</v>
      </c>
      <c r="N357" s="99">
        <v>40.299999999999997</v>
      </c>
      <c r="O357" s="99">
        <v>24.5</v>
      </c>
      <c r="P357" s="35"/>
      <c r="Q357" s="35"/>
    </row>
    <row r="358" spans="1:17" s="11" customFormat="1" x14ac:dyDescent="0.25">
      <c r="A358" s="71" t="s">
        <v>447</v>
      </c>
      <c r="B358" s="36">
        <v>115</v>
      </c>
      <c r="C358" s="103">
        <v>27.777777777777779</v>
      </c>
      <c r="D358" s="99">
        <v>8.8122605363984672</v>
      </c>
      <c r="E358" s="99">
        <v>4.3478260869565215</v>
      </c>
      <c r="F358" s="99">
        <v>69.565217391304344</v>
      </c>
      <c r="G358" s="99">
        <v>21.739130434782609</v>
      </c>
      <c r="H358" s="99">
        <v>73.913043478260875</v>
      </c>
      <c r="I358" s="99">
        <v>4.3478260869565215</v>
      </c>
      <c r="J358" s="99">
        <v>4.3478260869565215</v>
      </c>
      <c r="K358" s="99">
        <v>86.956521739130437</v>
      </c>
      <c r="L358" s="99">
        <v>8.695652173913043</v>
      </c>
      <c r="M358" s="99">
        <v>20.399999999999999</v>
      </c>
      <c r="N358" s="99">
        <v>45.5</v>
      </c>
      <c r="O358" s="99">
        <v>25.1</v>
      </c>
      <c r="P358" s="35"/>
      <c r="Q358" s="35"/>
    </row>
    <row r="359" spans="1:17" s="11" customFormat="1" x14ac:dyDescent="0.25">
      <c r="A359" s="71" t="s">
        <v>448</v>
      </c>
      <c r="B359" s="36">
        <v>125</v>
      </c>
      <c r="C359" s="103">
        <v>38.888888888888886</v>
      </c>
      <c r="D359" s="99">
        <v>9.3984962406015029</v>
      </c>
      <c r="E359" s="99">
        <v>4</v>
      </c>
      <c r="F359" s="99">
        <v>68</v>
      </c>
      <c r="G359" s="99">
        <v>20</v>
      </c>
      <c r="H359" s="99">
        <v>68</v>
      </c>
      <c r="I359" s="99" t="s">
        <v>701</v>
      </c>
      <c r="J359" s="99" t="s">
        <v>701</v>
      </c>
      <c r="K359" s="99">
        <v>92</v>
      </c>
      <c r="L359" s="99">
        <v>8</v>
      </c>
      <c r="M359" s="99">
        <v>20.7</v>
      </c>
      <c r="N359" s="99">
        <v>46.7</v>
      </c>
      <c r="O359" s="99">
        <v>25.9</v>
      </c>
      <c r="P359" s="35"/>
      <c r="Q359" s="35"/>
    </row>
    <row r="360" spans="1:17" s="11" customFormat="1" x14ac:dyDescent="0.25">
      <c r="A360" s="71" t="s">
        <v>449</v>
      </c>
      <c r="B360" s="36">
        <v>160</v>
      </c>
      <c r="C360" s="103">
        <v>28</v>
      </c>
      <c r="D360" s="99">
        <v>12.075471698113208</v>
      </c>
      <c r="E360" s="99">
        <v>6.25</v>
      </c>
      <c r="F360" s="99">
        <v>65.625</v>
      </c>
      <c r="G360" s="99">
        <v>34.375</v>
      </c>
      <c r="H360" s="99">
        <v>53.125</v>
      </c>
      <c r="I360" s="99" t="s">
        <v>701</v>
      </c>
      <c r="J360" s="99" t="s">
        <v>701</v>
      </c>
      <c r="K360" s="99">
        <v>90.625</v>
      </c>
      <c r="L360" s="99">
        <v>9.375</v>
      </c>
      <c r="M360" s="99">
        <v>19.600000000000001</v>
      </c>
      <c r="N360" s="99">
        <v>43.7</v>
      </c>
      <c r="O360" s="99">
        <v>24.1</v>
      </c>
      <c r="P360" s="35"/>
      <c r="Q360" s="35"/>
    </row>
    <row r="361" spans="1:17" s="11" customFormat="1" x14ac:dyDescent="0.25">
      <c r="A361" s="65" t="s">
        <v>829</v>
      </c>
      <c r="B361" s="66">
        <v>4515</v>
      </c>
      <c r="C361" s="101">
        <v>10.526315789473685</v>
      </c>
      <c r="D361" s="102">
        <v>15.143384202582592</v>
      </c>
      <c r="E361" s="102">
        <v>5.8693244739756372</v>
      </c>
      <c r="F361" s="102">
        <v>61.018826135105208</v>
      </c>
      <c r="G361" s="102">
        <v>29.346622369878183</v>
      </c>
      <c r="H361" s="102">
        <v>60.02214839424142</v>
      </c>
      <c r="I361" s="102">
        <v>1.3289036544850499</v>
      </c>
      <c r="J361" s="102">
        <v>1.3289036544850499</v>
      </c>
      <c r="K361" s="102">
        <v>83.610188261351055</v>
      </c>
      <c r="L361" s="102">
        <v>15.83610188261351</v>
      </c>
      <c r="M361" s="102">
        <v>20.5</v>
      </c>
      <c r="N361" s="102">
        <v>47.3</v>
      </c>
      <c r="O361" s="102">
        <v>26.8</v>
      </c>
      <c r="P361" s="70"/>
      <c r="Q361" s="70"/>
    </row>
    <row r="362" spans="1:17" s="11" customFormat="1" x14ac:dyDescent="0.25">
      <c r="A362" s="65" t="s">
        <v>5</v>
      </c>
      <c r="B362" s="66">
        <v>14435</v>
      </c>
      <c r="C362" s="101">
        <v>4.3368268883267076</v>
      </c>
      <c r="D362" s="102">
        <v>13.64366729678639</v>
      </c>
      <c r="E362" s="102">
        <v>8.0706615864218918</v>
      </c>
      <c r="F362" s="102">
        <v>55.109109802563218</v>
      </c>
      <c r="G362" s="102">
        <v>36.092829927260134</v>
      </c>
      <c r="H362" s="102">
        <v>44.12885348112227</v>
      </c>
      <c r="I362" s="102">
        <v>3.3252511257360582</v>
      </c>
      <c r="J362" s="102">
        <v>3.2906130931763076</v>
      </c>
      <c r="K362" s="102">
        <v>80.637339799099408</v>
      </c>
      <c r="L362" s="102">
        <v>17.769310703152062</v>
      </c>
      <c r="M362" s="102">
        <v>21.9</v>
      </c>
      <c r="N362" s="102">
        <v>47.4</v>
      </c>
      <c r="O362" s="102">
        <v>25.5</v>
      </c>
      <c r="P362" s="70"/>
      <c r="Q362" s="70"/>
    </row>
    <row r="363" spans="1:17" s="11" customFormat="1" x14ac:dyDescent="0.25">
      <c r="A363" s="65" t="s">
        <v>6</v>
      </c>
      <c r="B363" s="66">
        <v>2790</v>
      </c>
      <c r="C363" s="101">
        <v>11.6</v>
      </c>
      <c r="D363" s="102">
        <v>6.7334379148063235</v>
      </c>
      <c r="E363" s="102">
        <v>2.3297491039426523</v>
      </c>
      <c r="F363" s="102">
        <v>56.810035842293907</v>
      </c>
      <c r="G363" s="102">
        <v>28.136200716845877</v>
      </c>
      <c r="H363" s="102">
        <v>51.792114695340501</v>
      </c>
      <c r="I363" s="102">
        <v>1.7921146953405018</v>
      </c>
      <c r="J363" s="102">
        <v>1.6129032258064515</v>
      </c>
      <c r="K363" s="102">
        <v>72.401433691756267</v>
      </c>
      <c r="L363" s="102">
        <v>26.881720430107528</v>
      </c>
      <c r="M363" s="102">
        <v>17.7</v>
      </c>
      <c r="N363" s="102">
        <v>51.5</v>
      </c>
      <c r="O363" s="102">
        <v>33.700000000000003</v>
      </c>
      <c r="P363" s="70"/>
      <c r="Q363" s="70"/>
    </row>
    <row r="364" spans="1:17" s="11" customFormat="1" x14ac:dyDescent="0.25">
      <c r="A364" s="71" t="s">
        <v>450</v>
      </c>
      <c r="B364" s="36">
        <v>245</v>
      </c>
      <c r="C364" s="103">
        <v>2.0833333333333335</v>
      </c>
      <c r="D364" s="99">
        <v>13.725490196078431</v>
      </c>
      <c r="E364" s="99">
        <v>2.0408163265306123</v>
      </c>
      <c r="F364" s="99">
        <v>48.979591836734691</v>
      </c>
      <c r="G364" s="99">
        <v>20.408163265306122</v>
      </c>
      <c r="H364" s="99">
        <v>57.142857142857146</v>
      </c>
      <c r="I364" s="99">
        <v>2.0408163265306123</v>
      </c>
      <c r="J364" s="99">
        <v>2.0408163265306123</v>
      </c>
      <c r="K364" s="99">
        <v>57.142857142857146</v>
      </c>
      <c r="L364" s="99">
        <v>40.816326530612244</v>
      </c>
      <c r="M364" s="99">
        <v>18.399999999999999</v>
      </c>
      <c r="N364" s="99">
        <v>57.6</v>
      </c>
      <c r="O364" s="99">
        <v>39.299999999999997</v>
      </c>
      <c r="P364" s="35"/>
      <c r="Q364" s="35"/>
    </row>
    <row r="365" spans="1:17" s="11" customFormat="1" x14ac:dyDescent="0.25">
      <c r="A365" s="71" t="s">
        <v>822</v>
      </c>
      <c r="B365" s="36">
        <v>400</v>
      </c>
      <c r="C365" s="103">
        <v>3.8961038961038961</v>
      </c>
      <c r="D365" s="99">
        <v>8.6580086580086579</v>
      </c>
      <c r="E365" s="99">
        <v>1.25</v>
      </c>
      <c r="F365" s="99">
        <v>57.5</v>
      </c>
      <c r="G365" s="99">
        <v>25</v>
      </c>
      <c r="H365" s="99">
        <v>52.5</v>
      </c>
      <c r="I365" s="99">
        <v>1.25</v>
      </c>
      <c r="J365" s="99">
        <v>1.25</v>
      </c>
      <c r="K365" s="99">
        <v>62.5</v>
      </c>
      <c r="L365" s="99">
        <v>37.5</v>
      </c>
      <c r="M365" s="99">
        <v>17.399999999999999</v>
      </c>
      <c r="N365" s="99">
        <v>54.9</v>
      </c>
      <c r="O365" s="99">
        <v>37.5</v>
      </c>
      <c r="P365" s="35"/>
      <c r="Q365" s="35"/>
    </row>
    <row r="366" spans="1:17" s="11" customFormat="1" x14ac:dyDescent="0.25">
      <c r="A366" s="71" t="s">
        <v>451</v>
      </c>
      <c r="B366" s="36">
        <v>230</v>
      </c>
      <c r="C366" s="103">
        <v>12.195121951219512</v>
      </c>
      <c r="D366" s="99">
        <v>15.032679738562091</v>
      </c>
      <c r="E366" s="99">
        <v>2.1739130434782608</v>
      </c>
      <c r="F366" s="99">
        <v>54.347826086956523</v>
      </c>
      <c r="G366" s="99">
        <v>26.086956521739129</v>
      </c>
      <c r="H366" s="99">
        <v>43.478260869565219</v>
      </c>
      <c r="I366" s="99" t="s">
        <v>701</v>
      </c>
      <c r="J366" s="99" t="s">
        <v>701</v>
      </c>
      <c r="K366" s="99">
        <v>58.695652173913047</v>
      </c>
      <c r="L366" s="99">
        <v>41.304347826086953</v>
      </c>
      <c r="M366" s="99">
        <v>16.899999999999999</v>
      </c>
      <c r="N366" s="99">
        <v>56.9</v>
      </c>
      <c r="O366" s="99">
        <v>40.1</v>
      </c>
      <c r="P366" s="35"/>
      <c r="Q366" s="35"/>
    </row>
    <row r="367" spans="1:17" s="11" customFormat="1" x14ac:dyDescent="0.25">
      <c r="A367" s="71" t="s">
        <v>452</v>
      </c>
      <c r="B367" s="36">
        <v>825</v>
      </c>
      <c r="C367" s="103">
        <v>7.1428571428571432</v>
      </c>
      <c r="D367" s="99">
        <v>15.406162464985995</v>
      </c>
      <c r="E367" s="99">
        <v>1.2121212121212122</v>
      </c>
      <c r="F367" s="99">
        <v>53.939393939393938</v>
      </c>
      <c r="G367" s="99">
        <v>26.666666666666668</v>
      </c>
      <c r="H367" s="99">
        <v>52.727272727272727</v>
      </c>
      <c r="I367" s="99">
        <v>2.4242424242424243</v>
      </c>
      <c r="J367" s="99">
        <v>2.4242424242424243</v>
      </c>
      <c r="K367" s="99">
        <v>70.303030303030297</v>
      </c>
      <c r="L367" s="99">
        <v>27.878787878787879</v>
      </c>
      <c r="M367" s="99">
        <v>17</v>
      </c>
      <c r="N367" s="99">
        <v>52.5</v>
      </c>
      <c r="O367" s="99">
        <v>35.5</v>
      </c>
      <c r="P367" s="35"/>
      <c r="Q367" s="35"/>
    </row>
    <row r="368" spans="1:17" s="11" customFormat="1" x14ac:dyDescent="0.25">
      <c r="A368" s="71" t="s">
        <v>453</v>
      </c>
      <c r="B368" s="36">
        <v>185</v>
      </c>
      <c r="C368" s="103">
        <v>2.7777777777777777</v>
      </c>
      <c r="D368" s="99">
        <v>6.8014705882352944</v>
      </c>
      <c r="E368" s="99">
        <v>5.4054054054054053</v>
      </c>
      <c r="F368" s="99">
        <v>48.648648648648646</v>
      </c>
      <c r="G368" s="99">
        <v>24.324324324324323</v>
      </c>
      <c r="H368" s="99">
        <v>51.351351351351354</v>
      </c>
      <c r="I368" s="99">
        <v>2.7027027027027026</v>
      </c>
      <c r="J368" s="99">
        <v>2.7027027027027026</v>
      </c>
      <c r="K368" s="99">
        <v>67.567567567567565</v>
      </c>
      <c r="L368" s="99">
        <v>29.72972972972973</v>
      </c>
      <c r="M368" s="99">
        <v>19.899999999999999</v>
      </c>
      <c r="N368" s="99">
        <v>53.6</v>
      </c>
      <c r="O368" s="99">
        <v>33.6</v>
      </c>
      <c r="P368" s="35"/>
      <c r="Q368" s="35"/>
    </row>
    <row r="369" spans="1:17" s="11" customFormat="1" x14ac:dyDescent="0.25">
      <c r="A369" s="71" t="s">
        <v>454</v>
      </c>
      <c r="B369" s="36">
        <v>135</v>
      </c>
      <c r="C369" s="103">
        <v>12.5</v>
      </c>
      <c r="D369" s="99">
        <v>6.940874035989717</v>
      </c>
      <c r="E369" s="99" t="s">
        <v>701</v>
      </c>
      <c r="F369" s="99">
        <v>62.962962962962962</v>
      </c>
      <c r="G369" s="99">
        <v>33.333333333333336</v>
      </c>
      <c r="H369" s="99">
        <v>51.851851851851855</v>
      </c>
      <c r="I369" s="99" t="s">
        <v>701</v>
      </c>
      <c r="J369" s="99" t="s">
        <v>701</v>
      </c>
      <c r="K369" s="99">
        <v>74.074074074074076</v>
      </c>
      <c r="L369" s="99">
        <v>25.925925925925927</v>
      </c>
      <c r="M369" s="99">
        <v>19.3</v>
      </c>
      <c r="N369" s="99">
        <v>51.5</v>
      </c>
      <c r="O369" s="99">
        <v>32.200000000000003</v>
      </c>
      <c r="P369" s="35"/>
      <c r="Q369" s="35"/>
    </row>
    <row r="370" spans="1:17" s="11" customFormat="1" x14ac:dyDescent="0.25">
      <c r="A370" s="71" t="s">
        <v>455</v>
      </c>
      <c r="B370" s="36">
        <v>20</v>
      </c>
      <c r="C370" s="103" t="s">
        <v>702</v>
      </c>
      <c r="D370" s="99">
        <v>1.9230769230769231</v>
      </c>
      <c r="E370" s="99" t="s">
        <v>701</v>
      </c>
      <c r="F370" s="99" t="s">
        <v>702</v>
      </c>
      <c r="G370" s="99" t="s">
        <v>702</v>
      </c>
      <c r="H370" s="99" t="s">
        <v>702</v>
      </c>
      <c r="I370" s="99" t="s">
        <v>701</v>
      </c>
      <c r="J370" s="99" t="s">
        <v>701</v>
      </c>
      <c r="K370" s="99" t="s">
        <v>701</v>
      </c>
      <c r="L370" s="99" t="s">
        <v>701</v>
      </c>
      <c r="M370" s="99">
        <v>18</v>
      </c>
      <c r="N370" s="99">
        <v>44.6</v>
      </c>
      <c r="O370" s="99">
        <v>26.6</v>
      </c>
      <c r="P370" s="35"/>
      <c r="Q370" s="35"/>
    </row>
    <row r="371" spans="1:17" s="11" customFormat="1" x14ac:dyDescent="0.25">
      <c r="A371" s="71" t="s">
        <v>456</v>
      </c>
      <c r="B371" s="36">
        <v>105</v>
      </c>
      <c r="C371" s="103">
        <v>75</v>
      </c>
      <c r="D371" s="99">
        <v>4.3568464730290453</v>
      </c>
      <c r="E371" s="99">
        <v>4.7619047619047619</v>
      </c>
      <c r="F371" s="99">
        <v>66.666666666666671</v>
      </c>
      <c r="G371" s="99">
        <v>38.095238095238095</v>
      </c>
      <c r="H371" s="99">
        <v>57.142857142857146</v>
      </c>
      <c r="I371" s="99">
        <v>4.7619047619047619</v>
      </c>
      <c r="J371" s="99">
        <v>4.7619047619047619</v>
      </c>
      <c r="K371" s="99">
        <v>90.476190476190482</v>
      </c>
      <c r="L371" s="99">
        <v>9.5238095238095237</v>
      </c>
      <c r="M371" s="99">
        <v>16.7</v>
      </c>
      <c r="N371" s="99">
        <v>42.9</v>
      </c>
      <c r="O371" s="99">
        <v>26.2</v>
      </c>
      <c r="P371" s="35"/>
      <c r="Q371" s="35"/>
    </row>
    <row r="372" spans="1:17" s="11" customFormat="1" x14ac:dyDescent="0.25">
      <c r="A372" s="71" t="s">
        <v>457</v>
      </c>
      <c r="B372" s="36">
        <v>75</v>
      </c>
      <c r="C372" s="103">
        <v>50</v>
      </c>
      <c r="D372" s="99">
        <v>3.1712473572938689</v>
      </c>
      <c r="E372" s="99">
        <v>6.666666666666667</v>
      </c>
      <c r="F372" s="99">
        <v>66.666666666666671</v>
      </c>
      <c r="G372" s="99">
        <v>33.333333333333336</v>
      </c>
      <c r="H372" s="99">
        <v>53.333333333333336</v>
      </c>
      <c r="I372" s="99" t="s">
        <v>701</v>
      </c>
      <c r="J372" s="99" t="s">
        <v>701</v>
      </c>
      <c r="K372" s="99">
        <v>93.333333333333329</v>
      </c>
      <c r="L372" s="99">
        <v>6.666666666666667</v>
      </c>
      <c r="M372" s="99">
        <v>16.100000000000001</v>
      </c>
      <c r="N372" s="99">
        <v>42</v>
      </c>
      <c r="O372" s="99">
        <v>25.8</v>
      </c>
      <c r="P372" s="35"/>
      <c r="Q372" s="35"/>
    </row>
    <row r="373" spans="1:17" s="11" customFormat="1" x14ac:dyDescent="0.25">
      <c r="A373" s="71" t="s">
        <v>458</v>
      </c>
      <c r="B373" s="36">
        <v>125</v>
      </c>
      <c r="C373" s="103">
        <v>8.695652173913043</v>
      </c>
      <c r="D373" s="99">
        <v>4.3706293706293708</v>
      </c>
      <c r="E373" s="99">
        <v>4</v>
      </c>
      <c r="F373" s="99">
        <v>56</v>
      </c>
      <c r="G373" s="99">
        <v>36</v>
      </c>
      <c r="H373" s="99">
        <v>44</v>
      </c>
      <c r="I373" s="99">
        <v>4</v>
      </c>
      <c r="J373" s="99">
        <v>4</v>
      </c>
      <c r="K373" s="99">
        <v>84</v>
      </c>
      <c r="L373" s="99">
        <v>16</v>
      </c>
      <c r="M373" s="99">
        <v>18.2</v>
      </c>
      <c r="N373" s="99">
        <v>47.8</v>
      </c>
      <c r="O373" s="99">
        <v>29.7</v>
      </c>
      <c r="P373" s="35"/>
      <c r="Q373" s="35"/>
    </row>
    <row r="374" spans="1:17" s="11" customFormat="1" x14ac:dyDescent="0.25">
      <c r="A374" s="71" t="s">
        <v>459</v>
      </c>
      <c r="B374" s="36">
        <v>15</v>
      </c>
      <c r="C374" s="103">
        <v>50</v>
      </c>
      <c r="D374" s="99">
        <v>1.4492753623188406</v>
      </c>
      <c r="E374" s="99" t="s">
        <v>701</v>
      </c>
      <c r="F374" s="99">
        <v>66.666666666666671</v>
      </c>
      <c r="G374" s="99" t="s">
        <v>702</v>
      </c>
      <c r="H374" s="99" t="s">
        <v>702</v>
      </c>
      <c r="I374" s="99" t="s">
        <v>701</v>
      </c>
      <c r="J374" s="99" t="s">
        <v>701</v>
      </c>
      <c r="K374" s="99" t="s">
        <v>701</v>
      </c>
      <c r="L374" s="99" t="s">
        <v>701</v>
      </c>
      <c r="M374" s="99">
        <v>17.100000000000001</v>
      </c>
      <c r="N374" s="99">
        <v>43.1</v>
      </c>
      <c r="O374" s="99">
        <v>26.1</v>
      </c>
      <c r="P374" s="35"/>
      <c r="Q374" s="35"/>
    </row>
    <row r="375" spans="1:17" s="11" customFormat="1" x14ac:dyDescent="0.25">
      <c r="A375" s="71" t="s">
        <v>460</v>
      </c>
      <c r="B375" s="36">
        <v>175</v>
      </c>
      <c r="C375" s="103">
        <v>20.689655172413794</v>
      </c>
      <c r="D375" s="99">
        <v>3.7353255069370332</v>
      </c>
      <c r="E375" s="99">
        <v>2.8571428571428572</v>
      </c>
      <c r="F375" s="99">
        <v>62.857142857142854</v>
      </c>
      <c r="G375" s="99">
        <v>34.285714285714285</v>
      </c>
      <c r="H375" s="99">
        <v>45.714285714285715</v>
      </c>
      <c r="I375" s="99">
        <v>2.8571428571428572</v>
      </c>
      <c r="J375" s="99">
        <v>2.8571428571428572</v>
      </c>
      <c r="K375" s="99">
        <v>80</v>
      </c>
      <c r="L375" s="99">
        <v>20</v>
      </c>
      <c r="M375" s="99">
        <v>18.3</v>
      </c>
      <c r="N375" s="99">
        <v>46.7</v>
      </c>
      <c r="O375" s="99">
        <v>28.5</v>
      </c>
      <c r="P375" s="35"/>
      <c r="Q375" s="35"/>
    </row>
    <row r="376" spans="1:17" s="11" customFormat="1" x14ac:dyDescent="0.25">
      <c r="A376" s="71" t="s">
        <v>461</v>
      </c>
      <c r="B376" s="36">
        <v>45</v>
      </c>
      <c r="C376" s="103" t="s">
        <v>702</v>
      </c>
      <c r="D376" s="99">
        <v>3.2967032967032965</v>
      </c>
      <c r="E376" s="99" t="s">
        <v>701</v>
      </c>
      <c r="F376" s="99">
        <v>55.555555555555557</v>
      </c>
      <c r="G376" s="99">
        <v>22.222222222222221</v>
      </c>
      <c r="H376" s="99">
        <v>55.555555555555557</v>
      </c>
      <c r="I376" s="99" t="s">
        <v>701</v>
      </c>
      <c r="J376" s="99" t="s">
        <v>701</v>
      </c>
      <c r="K376" s="99">
        <v>88.888888888888886</v>
      </c>
      <c r="L376" s="99">
        <v>11.111111111111111</v>
      </c>
      <c r="M376" s="99">
        <v>20.2</v>
      </c>
      <c r="N376" s="99">
        <v>46</v>
      </c>
      <c r="O376" s="99">
        <v>25.8</v>
      </c>
      <c r="P376" s="35"/>
      <c r="Q376" s="35"/>
    </row>
    <row r="377" spans="1:17" s="11" customFormat="1" x14ac:dyDescent="0.25">
      <c r="A377" s="71" t="s">
        <v>462</v>
      </c>
      <c r="B377" s="36">
        <v>85</v>
      </c>
      <c r="C377" s="103" t="s">
        <v>702</v>
      </c>
      <c r="D377" s="99">
        <v>3.4552845528455283</v>
      </c>
      <c r="E377" s="99">
        <v>11.764705882352942</v>
      </c>
      <c r="F377" s="99">
        <v>70.588235294117652</v>
      </c>
      <c r="G377" s="99">
        <v>41.176470588235297</v>
      </c>
      <c r="H377" s="99">
        <v>47.058823529411768</v>
      </c>
      <c r="I377" s="99">
        <v>5.882352941176471</v>
      </c>
      <c r="J377" s="99">
        <v>5.882352941176471</v>
      </c>
      <c r="K377" s="99">
        <v>94.117647058823536</v>
      </c>
      <c r="L377" s="99">
        <v>5.882352941176471</v>
      </c>
      <c r="M377" s="99">
        <v>19</v>
      </c>
      <c r="N377" s="99">
        <v>42.6</v>
      </c>
      <c r="O377" s="99">
        <v>23.5</v>
      </c>
      <c r="P377" s="35"/>
      <c r="Q377" s="35"/>
    </row>
    <row r="378" spans="1:17" s="11" customFormat="1" x14ac:dyDescent="0.25">
      <c r="A378" s="71" t="s">
        <v>463</v>
      </c>
      <c r="B378" s="36">
        <v>20</v>
      </c>
      <c r="C378" s="103" t="s">
        <v>702</v>
      </c>
      <c r="D378" s="99">
        <v>1.5037593984962405</v>
      </c>
      <c r="E378" s="99" t="s">
        <v>701</v>
      </c>
      <c r="F378" s="99" t="s">
        <v>701</v>
      </c>
      <c r="G378" s="99" t="s">
        <v>702</v>
      </c>
      <c r="H378" s="99">
        <v>50</v>
      </c>
      <c r="I378" s="99" t="s">
        <v>701</v>
      </c>
      <c r="J378" s="99" t="s">
        <v>701</v>
      </c>
      <c r="K378" s="99" t="s">
        <v>701</v>
      </c>
      <c r="L378" s="99" t="s">
        <v>701</v>
      </c>
      <c r="M378" s="99">
        <v>12</v>
      </c>
      <c r="N378" s="99">
        <v>38.1</v>
      </c>
      <c r="O378" s="99">
        <v>26.1</v>
      </c>
      <c r="P378" s="35"/>
      <c r="Q378" s="35"/>
    </row>
    <row r="379" spans="1:17" s="11" customFormat="1" x14ac:dyDescent="0.25">
      <c r="A379" s="71" t="s">
        <v>464</v>
      </c>
      <c r="B379" s="36">
        <v>65</v>
      </c>
      <c r="C379" s="103">
        <v>18.181818181818183</v>
      </c>
      <c r="D379" s="99">
        <v>2.8077753779697625</v>
      </c>
      <c r="E379" s="99">
        <v>7.6923076923076925</v>
      </c>
      <c r="F379" s="99">
        <v>61.53846153846154</v>
      </c>
      <c r="G379" s="99">
        <v>38.46153846153846</v>
      </c>
      <c r="H379" s="99">
        <v>61.53846153846154</v>
      </c>
      <c r="I379" s="99">
        <v>7.6923076923076925</v>
      </c>
      <c r="J379" s="99">
        <v>7.6923076923076925</v>
      </c>
      <c r="K379" s="99" t="s">
        <v>701</v>
      </c>
      <c r="L379" s="99" t="s">
        <v>701</v>
      </c>
      <c r="M379" s="99">
        <v>18.600000000000001</v>
      </c>
      <c r="N379" s="99">
        <v>40.299999999999997</v>
      </c>
      <c r="O379" s="99">
        <v>21.7</v>
      </c>
      <c r="P379" s="35"/>
      <c r="Q379" s="35"/>
    </row>
    <row r="380" spans="1:17" s="11" customFormat="1" x14ac:dyDescent="0.25">
      <c r="A380" s="71" t="s">
        <v>465</v>
      </c>
      <c r="B380" s="36">
        <v>35</v>
      </c>
      <c r="C380" s="103">
        <v>40</v>
      </c>
      <c r="D380" s="99">
        <v>2.1739130434782608</v>
      </c>
      <c r="E380" s="99" t="s">
        <v>701</v>
      </c>
      <c r="F380" s="99">
        <v>71.428571428571431</v>
      </c>
      <c r="G380" s="99">
        <v>28.571428571428573</v>
      </c>
      <c r="H380" s="99" t="s">
        <v>702</v>
      </c>
      <c r="I380" s="99" t="s">
        <v>701</v>
      </c>
      <c r="J380" s="99" t="s">
        <v>701</v>
      </c>
      <c r="K380" s="99" t="s">
        <v>701</v>
      </c>
      <c r="L380" s="99" t="s">
        <v>701</v>
      </c>
      <c r="M380" s="99">
        <v>19.899999999999999</v>
      </c>
      <c r="N380" s="99">
        <v>44.9</v>
      </c>
      <c r="O380" s="99">
        <v>25</v>
      </c>
      <c r="P380" s="35"/>
      <c r="Q380" s="35"/>
    </row>
    <row r="381" spans="1:17" s="11" customFormat="1" ht="21" customHeight="1" x14ac:dyDescent="0.25">
      <c r="A381" s="65" t="s">
        <v>10</v>
      </c>
      <c r="B381" s="66">
        <v>2630</v>
      </c>
      <c r="C381" s="101">
        <v>4.9900199600798407</v>
      </c>
      <c r="D381" s="102">
        <v>11.167728237791932</v>
      </c>
      <c r="E381" s="102">
        <v>2.661596958174905</v>
      </c>
      <c r="F381" s="102">
        <v>53.99239543726236</v>
      </c>
      <c r="G381" s="102">
        <v>26.425855513307983</v>
      </c>
      <c r="H381" s="102">
        <v>54.752851711026615</v>
      </c>
      <c r="I381" s="102">
        <v>1.520912547528517</v>
      </c>
      <c r="J381" s="102">
        <v>1.520912547528517</v>
      </c>
      <c r="K381" s="102">
        <v>67.680608365019012</v>
      </c>
      <c r="L381" s="102">
        <v>31.939163498098861</v>
      </c>
      <c r="M381" s="102">
        <v>18.3</v>
      </c>
      <c r="N381" s="102">
        <v>53.7</v>
      </c>
      <c r="O381" s="102">
        <v>35.299999999999997</v>
      </c>
      <c r="P381" s="70"/>
      <c r="Q381" s="70"/>
    </row>
    <row r="382" spans="1:17" s="11" customFormat="1" x14ac:dyDescent="0.25">
      <c r="A382" s="71" t="s">
        <v>466</v>
      </c>
      <c r="B382" s="36">
        <v>945</v>
      </c>
      <c r="C382" s="103">
        <v>-0.52631578947368418</v>
      </c>
      <c r="D382" s="99">
        <v>22.689075630252102</v>
      </c>
      <c r="E382" s="99">
        <v>1.0582010582010581</v>
      </c>
      <c r="F382" s="99">
        <v>51.851851851851855</v>
      </c>
      <c r="G382" s="99">
        <v>27.513227513227513</v>
      </c>
      <c r="H382" s="99">
        <v>52.910052910052912</v>
      </c>
      <c r="I382" s="99">
        <v>2.1164021164021163</v>
      </c>
      <c r="J382" s="99">
        <v>2.1164021164021163</v>
      </c>
      <c r="K382" s="99">
        <v>64.550264550264544</v>
      </c>
      <c r="L382" s="99">
        <v>34.920634920634917</v>
      </c>
      <c r="M382" s="99">
        <v>18</v>
      </c>
      <c r="N382" s="99">
        <v>54.2</v>
      </c>
      <c r="O382" s="99">
        <v>36.1</v>
      </c>
      <c r="P382" s="35"/>
      <c r="Q382" s="35"/>
    </row>
    <row r="383" spans="1:17" s="11" customFormat="1" x14ac:dyDescent="0.25">
      <c r="A383" s="71" t="s">
        <v>467</v>
      </c>
      <c r="B383" s="36">
        <v>950</v>
      </c>
      <c r="C383" s="103">
        <v>0.52910052910052907</v>
      </c>
      <c r="D383" s="99">
        <v>20.719738276990185</v>
      </c>
      <c r="E383" s="99">
        <v>2.1052631578947367</v>
      </c>
      <c r="F383" s="99">
        <v>47.89473684210526</v>
      </c>
      <c r="G383" s="99">
        <v>16.842105263157894</v>
      </c>
      <c r="H383" s="99">
        <v>61.05263157894737</v>
      </c>
      <c r="I383" s="99">
        <v>1.0526315789473684</v>
      </c>
      <c r="J383" s="99">
        <v>1.0526315789473684</v>
      </c>
      <c r="K383" s="99">
        <v>56.315789473684212</v>
      </c>
      <c r="L383" s="99">
        <v>43.157894736842103</v>
      </c>
      <c r="M383" s="99">
        <v>19.8</v>
      </c>
      <c r="N383" s="99">
        <v>60.1</v>
      </c>
      <c r="O383" s="99">
        <v>40.4</v>
      </c>
      <c r="P383" s="35"/>
      <c r="Q383" s="35"/>
    </row>
    <row r="384" spans="1:17" s="11" customFormat="1" x14ac:dyDescent="0.25">
      <c r="A384" s="71" t="s">
        <v>468</v>
      </c>
      <c r="B384" s="36">
        <v>120</v>
      </c>
      <c r="C384" s="103">
        <v>41.176470588235297</v>
      </c>
      <c r="D384" s="99">
        <v>3.6363636363636362</v>
      </c>
      <c r="E384" s="99">
        <v>4.166666666666667</v>
      </c>
      <c r="F384" s="99">
        <v>75</v>
      </c>
      <c r="G384" s="99">
        <v>37.5</v>
      </c>
      <c r="H384" s="99">
        <v>54.166666666666664</v>
      </c>
      <c r="I384" s="99" t="s">
        <v>701</v>
      </c>
      <c r="J384" s="99" t="s">
        <v>701</v>
      </c>
      <c r="K384" s="99">
        <v>91.666666666666671</v>
      </c>
      <c r="L384" s="99">
        <v>8.3333333333333339</v>
      </c>
      <c r="M384" s="99">
        <v>14.4</v>
      </c>
      <c r="N384" s="99">
        <v>42.8</v>
      </c>
      <c r="O384" s="99">
        <v>28.4</v>
      </c>
      <c r="P384" s="35"/>
      <c r="Q384" s="35"/>
    </row>
    <row r="385" spans="1:17" s="11" customFormat="1" x14ac:dyDescent="0.25">
      <c r="A385" s="71" t="s">
        <v>469</v>
      </c>
      <c r="B385" s="36">
        <v>110</v>
      </c>
      <c r="C385" s="103">
        <v>10</v>
      </c>
      <c r="D385" s="99">
        <v>4.8458149779735686</v>
      </c>
      <c r="E385" s="99">
        <v>4.5454545454545459</v>
      </c>
      <c r="F385" s="99">
        <v>63.636363636363633</v>
      </c>
      <c r="G385" s="99">
        <v>36.363636363636367</v>
      </c>
      <c r="H385" s="99">
        <v>54.545454545454547</v>
      </c>
      <c r="I385" s="99" t="s">
        <v>701</v>
      </c>
      <c r="J385" s="99" t="s">
        <v>701</v>
      </c>
      <c r="K385" s="99">
        <v>95.454545454545453</v>
      </c>
      <c r="L385" s="99">
        <v>4.5454545454545459</v>
      </c>
      <c r="M385" s="99">
        <v>20.399999999999999</v>
      </c>
      <c r="N385" s="99">
        <v>43.8</v>
      </c>
      <c r="O385" s="99">
        <v>23.4</v>
      </c>
      <c r="P385" s="37"/>
      <c r="Q385" s="37"/>
    </row>
    <row r="386" spans="1:17" s="11" customFormat="1" x14ac:dyDescent="0.25">
      <c r="A386" s="71" t="s">
        <v>470</v>
      </c>
      <c r="B386" s="36">
        <v>65</v>
      </c>
      <c r="C386" s="103">
        <v>62.5</v>
      </c>
      <c r="D386" s="99">
        <v>2.3853211009174311</v>
      </c>
      <c r="E386" s="99" t="s">
        <v>701</v>
      </c>
      <c r="F386" s="99">
        <v>69.230769230769226</v>
      </c>
      <c r="G386" s="99">
        <v>38.46153846153846</v>
      </c>
      <c r="H386" s="99">
        <v>53.846153846153847</v>
      </c>
      <c r="I386" s="99" t="s">
        <v>701</v>
      </c>
      <c r="J386" s="99" t="s">
        <v>701</v>
      </c>
      <c r="K386" s="99" t="s">
        <v>701</v>
      </c>
      <c r="L386" s="99" t="s">
        <v>701</v>
      </c>
      <c r="M386" s="99">
        <v>13.3</v>
      </c>
      <c r="N386" s="99">
        <v>39</v>
      </c>
      <c r="O386" s="99">
        <v>25.7</v>
      </c>
      <c r="P386" s="35"/>
      <c r="Q386" s="35"/>
    </row>
    <row r="387" spans="1:17" s="11" customFormat="1" x14ac:dyDescent="0.25">
      <c r="A387" s="71" t="s">
        <v>471</v>
      </c>
      <c r="B387" s="36">
        <v>225</v>
      </c>
      <c r="C387" s="103">
        <v>4.6511627906976747</v>
      </c>
      <c r="D387" s="99">
        <v>13.081395348837209</v>
      </c>
      <c r="E387" s="99">
        <v>6.666666666666667</v>
      </c>
      <c r="F387" s="99">
        <v>51.111111111111114</v>
      </c>
      <c r="G387" s="99">
        <v>28.888888888888889</v>
      </c>
      <c r="H387" s="99">
        <v>51.111111111111114</v>
      </c>
      <c r="I387" s="99" t="s">
        <v>701</v>
      </c>
      <c r="J387" s="99" t="s">
        <v>701</v>
      </c>
      <c r="K387" s="99">
        <v>68.888888888888886</v>
      </c>
      <c r="L387" s="99">
        <v>33.333333333333336</v>
      </c>
      <c r="M387" s="99">
        <v>18.5</v>
      </c>
      <c r="N387" s="99">
        <v>53.1</v>
      </c>
      <c r="O387" s="99">
        <v>34.5</v>
      </c>
      <c r="P387" s="35"/>
      <c r="Q387" s="35"/>
    </row>
    <row r="388" spans="1:17" s="11" customFormat="1" x14ac:dyDescent="0.25">
      <c r="A388" s="71" t="s">
        <v>472</v>
      </c>
      <c r="B388" s="36">
        <v>120</v>
      </c>
      <c r="C388" s="103">
        <v>20</v>
      </c>
      <c r="D388" s="99">
        <v>4.8582995951417001</v>
      </c>
      <c r="E388" s="99">
        <v>12.5</v>
      </c>
      <c r="F388" s="99">
        <v>70.833333333333329</v>
      </c>
      <c r="G388" s="99">
        <v>50</v>
      </c>
      <c r="H388" s="99">
        <v>37.5</v>
      </c>
      <c r="I388" s="99">
        <v>4.166666666666667</v>
      </c>
      <c r="J388" s="99">
        <v>4.166666666666667</v>
      </c>
      <c r="K388" s="99">
        <v>95.833333333333329</v>
      </c>
      <c r="L388" s="99" t="s">
        <v>701</v>
      </c>
      <c r="M388" s="99">
        <v>16</v>
      </c>
      <c r="N388" s="99">
        <v>38.4</v>
      </c>
      <c r="O388" s="99">
        <v>22.4</v>
      </c>
      <c r="P388" s="35"/>
      <c r="Q388" s="35"/>
    </row>
    <row r="389" spans="1:17" s="11" customFormat="1" x14ac:dyDescent="0.25">
      <c r="A389" s="71" t="s">
        <v>473</v>
      </c>
      <c r="B389" s="36">
        <v>90</v>
      </c>
      <c r="C389" s="103" t="s">
        <v>702</v>
      </c>
      <c r="D389" s="99">
        <v>3.8793103448275863</v>
      </c>
      <c r="E389" s="99">
        <v>5.5555555555555554</v>
      </c>
      <c r="F389" s="99">
        <v>72.222222222222229</v>
      </c>
      <c r="G389" s="99">
        <v>44.444444444444443</v>
      </c>
      <c r="H389" s="99">
        <v>50</v>
      </c>
      <c r="I389" s="99" t="s">
        <v>701</v>
      </c>
      <c r="J389" s="99" t="s">
        <v>701</v>
      </c>
      <c r="K389" s="99">
        <v>94.444444444444443</v>
      </c>
      <c r="L389" s="99">
        <v>5.5555555555555554</v>
      </c>
      <c r="M389" s="99">
        <v>15.1</v>
      </c>
      <c r="N389" s="99">
        <v>39.299999999999997</v>
      </c>
      <c r="O389" s="99">
        <v>24.1</v>
      </c>
      <c r="P389" s="35"/>
      <c r="Q389" s="35"/>
    </row>
    <row r="390" spans="1:17" s="11" customFormat="1" x14ac:dyDescent="0.25">
      <c r="A390" s="65" t="s">
        <v>15</v>
      </c>
      <c r="B390" s="66">
        <v>6405</v>
      </c>
      <c r="C390" s="101">
        <v>7.0175438596491224</v>
      </c>
      <c r="D390" s="102">
        <v>10.412940985205658</v>
      </c>
      <c r="E390" s="102">
        <v>3.1225604996096799</v>
      </c>
      <c r="F390" s="102">
        <v>54.25448868071819</v>
      </c>
      <c r="G390" s="102">
        <v>27.712724434035909</v>
      </c>
      <c r="H390" s="102">
        <v>54.410616705698672</v>
      </c>
      <c r="I390" s="102">
        <v>2.029664324746292</v>
      </c>
      <c r="J390" s="102">
        <v>1.9516003122560499</v>
      </c>
      <c r="K390" s="102">
        <v>72.287275565964094</v>
      </c>
      <c r="L390" s="102">
        <v>27.166276346604217</v>
      </c>
      <c r="M390" s="102">
        <v>18.100000000000001</v>
      </c>
      <c r="N390" s="102">
        <v>51.6</v>
      </c>
      <c r="O390" s="102">
        <v>33.6</v>
      </c>
      <c r="P390" s="70"/>
      <c r="Q390" s="70"/>
    </row>
    <row r="391" spans="1:17" s="11" customFormat="1" x14ac:dyDescent="0.25">
      <c r="A391" s="72" t="s">
        <v>474</v>
      </c>
      <c r="B391" s="36">
        <v>1650</v>
      </c>
      <c r="C391" s="103">
        <v>9.6345514950166109</v>
      </c>
      <c r="D391" s="99">
        <v>8.1360946745562135</v>
      </c>
      <c r="E391" s="99">
        <v>1.8181818181818181</v>
      </c>
      <c r="F391" s="99">
        <v>55.151515151515149</v>
      </c>
      <c r="G391" s="99">
        <v>23.333333333333332</v>
      </c>
      <c r="H391" s="99">
        <v>59.090909090909093</v>
      </c>
      <c r="I391" s="99">
        <v>1.2121212121212122</v>
      </c>
      <c r="J391" s="99">
        <v>1.2121212121212122</v>
      </c>
      <c r="K391" s="99">
        <v>72.727272727272734</v>
      </c>
      <c r="L391" s="99">
        <v>26.969696969696969</v>
      </c>
      <c r="M391" s="99">
        <v>19.3</v>
      </c>
      <c r="N391" s="99">
        <v>53.4</v>
      </c>
      <c r="O391" s="99">
        <v>34.1</v>
      </c>
      <c r="P391" s="35"/>
      <c r="Q391" s="35"/>
    </row>
    <row r="392" spans="1:17" s="11" customFormat="1" x14ac:dyDescent="0.25">
      <c r="A392" s="71" t="s">
        <v>475</v>
      </c>
      <c r="B392" s="36">
        <v>1195</v>
      </c>
      <c r="C392" s="103">
        <v>5.7522123893805306</v>
      </c>
      <c r="D392" s="99">
        <v>14.458560193587417</v>
      </c>
      <c r="E392" s="99">
        <v>0.83682008368200833</v>
      </c>
      <c r="F392" s="99">
        <v>50.627615062761507</v>
      </c>
      <c r="G392" s="99">
        <v>20.0836820083682</v>
      </c>
      <c r="H392" s="99">
        <v>61.087866108786613</v>
      </c>
      <c r="I392" s="99">
        <v>1.2552301255230125</v>
      </c>
      <c r="J392" s="99">
        <v>1.2552301255230125</v>
      </c>
      <c r="K392" s="99">
        <v>64.43514644351464</v>
      </c>
      <c r="L392" s="99">
        <v>35.146443514644353</v>
      </c>
      <c r="M392" s="99">
        <v>19.3</v>
      </c>
      <c r="N392" s="99">
        <v>56.9</v>
      </c>
      <c r="O392" s="99">
        <v>37.6</v>
      </c>
      <c r="P392" s="35"/>
      <c r="Q392" s="35"/>
    </row>
    <row r="393" spans="1:17" s="11" customFormat="1" x14ac:dyDescent="0.25">
      <c r="A393" s="71" t="s">
        <v>476</v>
      </c>
      <c r="B393" s="36">
        <v>70</v>
      </c>
      <c r="C393" s="103">
        <v>7.6923076923076925</v>
      </c>
      <c r="D393" s="99">
        <v>2.5454545454545454</v>
      </c>
      <c r="E393" s="99">
        <v>7.1428571428571432</v>
      </c>
      <c r="F393" s="99">
        <v>57.142857142857146</v>
      </c>
      <c r="G393" s="99">
        <v>28.571428571428573</v>
      </c>
      <c r="H393" s="99">
        <v>57.142857142857146</v>
      </c>
      <c r="I393" s="99" t="s">
        <v>701</v>
      </c>
      <c r="J393" s="99" t="s">
        <v>701</v>
      </c>
      <c r="K393" s="99">
        <v>92.857142857142861</v>
      </c>
      <c r="L393" s="99">
        <v>7.1428571428571432</v>
      </c>
      <c r="M393" s="99">
        <v>21.5</v>
      </c>
      <c r="N393" s="99">
        <v>43.3</v>
      </c>
      <c r="O393" s="99">
        <v>21.7</v>
      </c>
      <c r="P393" s="35"/>
      <c r="Q393" s="35"/>
    </row>
    <row r="394" spans="1:17" s="11" customFormat="1" x14ac:dyDescent="0.25">
      <c r="A394" s="71" t="s">
        <v>477</v>
      </c>
      <c r="B394" s="36">
        <v>90</v>
      </c>
      <c r="C394" s="103">
        <v>50</v>
      </c>
      <c r="D394" s="99">
        <v>3.2727272727272729</v>
      </c>
      <c r="E394" s="99">
        <v>5.5555555555555554</v>
      </c>
      <c r="F394" s="99">
        <v>72.222222222222229</v>
      </c>
      <c r="G394" s="99">
        <v>33.333333333333336</v>
      </c>
      <c r="H394" s="99">
        <v>50</v>
      </c>
      <c r="I394" s="99" t="s">
        <v>701</v>
      </c>
      <c r="J394" s="99" t="s">
        <v>701</v>
      </c>
      <c r="K394" s="99">
        <v>94.444444444444443</v>
      </c>
      <c r="L394" s="99">
        <v>5.5555555555555554</v>
      </c>
      <c r="M394" s="99">
        <v>16.5</v>
      </c>
      <c r="N394" s="99">
        <v>43.2</v>
      </c>
      <c r="O394" s="99">
        <v>26.7</v>
      </c>
      <c r="P394" s="35"/>
      <c r="Q394" s="35"/>
    </row>
    <row r="395" spans="1:17" s="11" customFormat="1" x14ac:dyDescent="0.25">
      <c r="A395" s="71" t="s">
        <v>478</v>
      </c>
      <c r="B395" s="36">
        <v>120</v>
      </c>
      <c r="C395" s="103">
        <v>26.315789473684209</v>
      </c>
      <c r="D395" s="99">
        <v>4.2477876106194694</v>
      </c>
      <c r="E395" s="99">
        <v>4.166666666666667</v>
      </c>
      <c r="F395" s="99">
        <v>66.666666666666671</v>
      </c>
      <c r="G395" s="99">
        <v>25</v>
      </c>
      <c r="H395" s="99">
        <v>54.166666666666664</v>
      </c>
      <c r="I395" s="99" t="s">
        <v>701</v>
      </c>
      <c r="J395" s="99" t="s">
        <v>701</v>
      </c>
      <c r="K395" s="99">
        <v>91.666666666666671</v>
      </c>
      <c r="L395" s="99">
        <v>8.3333333333333339</v>
      </c>
      <c r="M395" s="99">
        <v>18.600000000000001</v>
      </c>
      <c r="N395" s="99">
        <v>45.2</v>
      </c>
      <c r="O395" s="99">
        <v>26.6</v>
      </c>
      <c r="P395" s="35"/>
      <c r="Q395" s="35"/>
    </row>
    <row r="396" spans="1:17" s="11" customFormat="1" x14ac:dyDescent="0.25">
      <c r="A396" s="71" t="s">
        <v>479</v>
      </c>
      <c r="B396" s="36">
        <v>180</v>
      </c>
      <c r="C396" s="103">
        <v>12.5</v>
      </c>
      <c r="D396" s="99">
        <v>4.8780487804878048</v>
      </c>
      <c r="E396" s="99">
        <v>5.5555555555555554</v>
      </c>
      <c r="F396" s="99">
        <v>63.888888888888886</v>
      </c>
      <c r="G396" s="99">
        <v>36.111111111111114</v>
      </c>
      <c r="H396" s="99">
        <v>50</v>
      </c>
      <c r="I396" s="99">
        <v>2.7777777777777777</v>
      </c>
      <c r="J396" s="99">
        <v>2.7777777777777777</v>
      </c>
      <c r="K396" s="99">
        <v>94.444444444444443</v>
      </c>
      <c r="L396" s="99">
        <v>5.5555555555555554</v>
      </c>
      <c r="M396" s="99">
        <v>20.399999999999999</v>
      </c>
      <c r="N396" s="99">
        <v>44.7</v>
      </c>
      <c r="O396" s="99">
        <v>24.3</v>
      </c>
      <c r="P396" s="35"/>
      <c r="Q396" s="35"/>
    </row>
    <row r="397" spans="1:17" s="11" customFormat="1" x14ac:dyDescent="0.25">
      <c r="A397" s="72" t="s">
        <v>480</v>
      </c>
      <c r="B397" s="36">
        <v>1600</v>
      </c>
      <c r="C397" s="103">
        <v>7.023411371237458</v>
      </c>
      <c r="D397" s="99">
        <v>7.8086871644704736</v>
      </c>
      <c r="E397" s="99">
        <v>2.5</v>
      </c>
      <c r="F397" s="99">
        <v>54.6875</v>
      </c>
      <c r="G397" s="99">
        <v>30.3125</v>
      </c>
      <c r="H397" s="99">
        <v>52.8125</v>
      </c>
      <c r="I397" s="99">
        <v>2.5</v>
      </c>
      <c r="J397" s="99">
        <v>2.5</v>
      </c>
      <c r="K397" s="99">
        <v>73.4375</v>
      </c>
      <c r="L397" s="99">
        <v>25.9375</v>
      </c>
      <c r="M397" s="99">
        <v>17.399999999999999</v>
      </c>
      <c r="N397" s="99">
        <v>51</v>
      </c>
      <c r="O397" s="99">
        <v>33.6</v>
      </c>
      <c r="P397" s="35"/>
      <c r="Q397" s="35"/>
    </row>
    <row r="398" spans="1:17" s="11" customFormat="1" x14ac:dyDescent="0.25">
      <c r="A398" s="71" t="s">
        <v>481</v>
      </c>
      <c r="B398" s="36">
        <v>1380</v>
      </c>
      <c r="C398" s="103">
        <v>2.6022304832713754</v>
      </c>
      <c r="D398" s="99">
        <v>11.906816220880069</v>
      </c>
      <c r="E398" s="99">
        <v>2.5362318840579712</v>
      </c>
      <c r="F398" s="99">
        <v>52.536231884057969</v>
      </c>
      <c r="G398" s="99">
        <v>29.710144927536231</v>
      </c>
      <c r="H398" s="99">
        <v>52.89855072463768</v>
      </c>
      <c r="I398" s="99">
        <v>2.1739130434782608</v>
      </c>
      <c r="J398" s="99">
        <v>2.1739130434782608</v>
      </c>
      <c r="K398" s="99">
        <v>70.289855072463766</v>
      </c>
      <c r="L398" s="99">
        <v>28.985507246376812</v>
      </c>
      <c r="M398" s="99">
        <v>17.600000000000001</v>
      </c>
      <c r="N398" s="99">
        <v>52.3</v>
      </c>
      <c r="O398" s="99">
        <v>34.799999999999997</v>
      </c>
      <c r="P398" s="35"/>
      <c r="Q398" s="35"/>
    </row>
    <row r="399" spans="1:17" s="11" customFormat="1" x14ac:dyDescent="0.25">
      <c r="A399" s="71" t="s">
        <v>482</v>
      </c>
      <c r="B399" s="36">
        <v>45</v>
      </c>
      <c r="C399" s="103" t="s">
        <v>702</v>
      </c>
      <c r="D399" s="99">
        <v>2.0179372197309418</v>
      </c>
      <c r="E399" s="99" t="s">
        <v>701</v>
      </c>
      <c r="F399" s="99">
        <v>66.666666666666671</v>
      </c>
      <c r="G399" s="99">
        <v>33.333333333333336</v>
      </c>
      <c r="H399" s="99">
        <v>44.444444444444443</v>
      </c>
      <c r="I399" s="99">
        <v>11.111111111111111</v>
      </c>
      <c r="J399" s="99">
        <v>11.111111111111111</v>
      </c>
      <c r="K399" s="99">
        <v>88.888888888888886</v>
      </c>
      <c r="L399" s="99" t="s">
        <v>701</v>
      </c>
      <c r="M399" s="99">
        <v>14.3</v>
      </c>
      <c r="N399" s="99">
        <v>40.200000000000003</v>
      </c>
      <c r="O399" s="99">
        <v>25.9</v>
      </c>
      <c r="P399" s="35"/>
      <c r="Q399" s="35"/>
    </row>
    <row r="400" spans="1:17" s="11" customFormat="1" x14ac:dyDescent="0.25">
      <c r="A400" s="71" t="s">
        <v>483</v>
      </c>
      <c r="B400" s="36">
        <v>30</v>
      </c>
      <c r="C400" s="103" t="s">
        <v>702</v>
      </c>
      <c r="D400" s="99">
        <v>1.3513513513513513</v>
      </c>
      <c r="E400" s="99" t="s">
        <v>701</v>
      </c>
      <c r="F400" s="99">
        <v>66.666666666666671</v>
      </c>
      <c r="G400" s="99" t="s">
        <v>702</v>
      </c>
      <c r="H400" s="99">
        <v>50</v>
      </c>
      <c r="I400" s="99" t="s">
        <v>701</v>
      </c>
      <c r="J400" s="99" t="s">
        <v>701</v>
      </c>
      <c r="K400" s="99" t="s">
        <v>701</v>
      </c>
      <c r="L400" s="99" t="s">
        <v>701</v>
      </c>
      <c r="M400" s="99">
        <v>17.100000000000001</v>
      </c>
      <c r="N400" s="99">
        <v>44.9</v>
      </c>
      <c r="O400" s="99">
        <v>27.8</v>
      </c>
      <c r="P400" s="35"/>
      <c r="Q400" s="35"/>
    </row>
    <row r="401" spans="1:17" s="11" customFormat="1" x14ac:dyDescent="0.25">
      <c r="A401" s="71" t="s">
        <v>484</v>
      </c>
      <c r="B401" s="36">
        <v>70</v>
      </c>
      <c r="C401" s="103">
        <v>75</v>
      </c>
      <c r="D401" s="99">
        <v>2.8985507246376812</v>
      </c>
      <c r="E401" s="99">
        <v>7.1428571428571432</v>
      </c>
      <c r="F401" s="99">
        <v>71.428571428571431</v>
      </c>
      <c r="G401" s="99">
        <v>35.714285714285715</v>
      </c>
      <c r="H401" s="99">
        <v>57.142857142857146</v>
      </c>
      <c r="I401" s="99">
        <v>7.1428571428571432</v>
      </c>
      <c r="J401" s="99">
        <v>7.1428571428571432</v>
      </c>
      <c r="K401" s="99">
        <v>92.857142857142861</v>
      </c>
      <c r="L401" s="99">
        <v>7.1428571428571432</v>
      </c>
      <c r="M401" s="99">
        <v>15.3</v>
      </c>
      <c r="N401" s="99">
        <v>42.3</v>
      </c>
      <c r="O401" s="99">
        <v>26.9</v>
      </c>
      <c r="P401" s="35"/>
      <c r="Q401" s="35"/>
    </row>
    <row r="402" spans="1:17" s="11" customFormat="1" x14ac:dyDescent="0.25">
      <c r="A402" s="71" t="s">
        <v>485</v>
      </c>
      <c r="B402" s="36">
        <v>70</v>
      </c>
      <c r="C402" s="103">
        <v>40</v>
      </c>
      <c r="D402" s="99">
        <v>3.4482758620689653</v>
      </c>
      <c r="E402" s="99" t="s">
        <v>701</v>
      </c>
      <c r="F402" s="99">
        <v>71.428571428571431</v>
      </c>
      <c r="G402" s="99">
        <v>35.714285714285715</v>
      </c>
      <c r="H402" s="99">
        <v>57.142857142857146</v>
      </c>
      <c r="I402" s="99" t="s">
        <v>701</v>
      </c>
      <c r="J402" s="99" t="s">
        <v>701</v>
      </c>
      <c r="K402" s="99">
        <v>92.857142857142861</v>
      </c>
      <c r="L402" s="99">
        <v>7.1428571428571432</v>
      </c>
      <c r="M402" s="99">
        <v>18.100000000000001</v>
      </c>
      <c r="N402" s="99">
        <v>42.9</v>
      </c>
      <c r="O402" s="99">
        <v>24.8</v>
      </c>
      <c r="P402" s="35"/>
      <c r="Q402" s="35"/>
    </row>
    <row r="403" spans="1:17" s="11" customFormat="1" x14ac:dyDescent="0.25">
      <c r="A403" s="72" t="s">
        <v>486</v>
      </c>
      <c r="B403" s="36">
        <v>3150</v>
      </c>
      <c r="C403" s="103">
        <v>5.7046979865771812</v>
      </c>
      <c r="D403" s="99">
        <v>15.188042430086789</v>
      </c>
      <c r="E403" s="99">
        <v>4.1269841269841274</v>
      </c>
      <c r="F403" s="99">
        <v>53.80952380952381</v>
      </c>
      <c r="G403" s="99">
        <v>28.730158730158731</v>
      </c>
      <c r="H403" s="99">
        <v>53.015873015873019</v>
      </c>
      <c r="I403" s="99">
        <v>2.0634920634920637</v>
      </c>
      <c r="J403" s="99">
        <v>2.0634920634920637</v>
      </c>
      <c r="K403" s="99">
        <v>71.587301587301582</v>
      </c>
      <c r="L403" s="99">
        <v>27.936507936507937</v>
      </c>
      <c r="M403" s="99">
        <v>17.8</v>
      </c>
      <c r="N403" s="99">
        <v>51</v>
      </c>
      <c r="O403" s="99">
        <v>33.299999999999997</v>
      </c>
      <c r="P403" s="35"/>
      <c r="Q403" s="35"/>
    </row>
    <row r="404" spans="1:17" s="11" customFormat="1" x14ac:dyDescent="0.25">
      <c r="A404" s="71" t="s">
        <v>487</v>
      </c>
      <c r="B404" s="36">
        <v>2995</v>
      </c>
      <c r="C404" s="103">
        <v>5.457746478873239</v>
      </c>
      <c r="D404" s="99">
        <v>18.521954236239949</v>
      </c>
      <c r="E404" s="99">
        <v>4.006677796327212</v>
      </c>
      <c r="F404" s="99">
        <v>53.255425709515862</v>
      </c>
      <c r="G404" s="99">
        <v>28.547579298831387</v>
      </c>
      <c r="H404" s="99">
        <v>52.921535893155259</v>
      </c>
      <c r="I404" s="99">
        <v>2.1702838063439067</v>
      </c>
      <c r="J404" s="99">
        <v>2.1702838063439067</v>
      </c>
      <c r="K404" s="99">
        <v>70.450751252086818</v>
      </c>
      <c r="L404" s="99">
        <v>29.048414023372288</v>
      </c>
      <c r="M404" s="99">
        <v>17.7</v>
      </c>
      <c r="N404" s="99">
        <v>51.4</v>
      </c>
      <c r="O404" s="99">
        <v>33.700000000000003</v>
      </c>
      <c r="P404" s="35"/>
      <c r="Q404" s="35"/>
    </row>
    <row r="405" spans="1:17" s="11" customFormat="1" x14ac:dyDescent="0.25">
      <c r="A405" s="71" t="s">
        <v>488</v>
      </c>
      <c r="B405" s="36">
        <v>75</v>
      </c>
      <c r="C405" s="103">
        <v>15.384615384615385</v>
      </c>
      <c r="D405" s="99">
        <v>3.0800821355236141</v>
      </c>
      <c r="E405" s="99" t="s">
        <v>701</v>
      </c>
      <c r="F405" s="99">
        <v>66.666666666666671</v>
      </c>
      <c r="G405" s="99">
        <v>20</v>
      </c>
      <c r="H405" s="99">
        <v>66.666666666666671</v>
      </c>
      <c r="I405" s="99" t="s">
        <v>701</v>
      </c>
      <c r="J405" s="99" t="s">
        <v>701</v>
      </c>
      <c r="K405" s="99">
        <v>93.333333333333329</v>
      </c>
      <c r="L405" s="99">
        <v>6.666666666666667</v>
      </c>
      <c r="M405" s="99">
        <v>18.899999999999999</v>
      </c>
      <c r="N405" s="99">
        <v>48.1</v>
      </c>
      <c r="O405" s="99">
        <v>29.2</v>
      </c>
      <c r="P405" s="35"/>
      <c r="Q405" s="35"/>
    </row>
    <row r="406" spans="1:17" s="11" customFormat="1" x14ac:dyDescent="0.25">
      <c r="A406" s="71" t="s">
        <v>489</v>
      </c>
      <c r="B406" s="36">
        <v>75</v>
      </c>
      <c r="C406" s="103">
        <v>0</v>
      </c>
      <c r="D406" s="99">
        <v>3.5128805620608898</v>
      </c>
      <c r="E406" s="99">
        <v>6.666666666666667</v>
      </c>
      <c r="F406" s="99">
        <v>66.666666666666671</v>
      </c>
      <c r="G406" s="99">
        <v>46.666666666666664</v>
      </c>
      <c r="H406" s="99">
        <v>46.666666666666664</v>
      </c>
      <c r="I406" s="99" t="s">
        <v>701</v>
      </c>
      <c r="J406" s="99" t="s">
        <v>701</v>
      </c>
      <c r="K406" s="99" t="s">
        <v>701</v>
      </c>
      <c r="L406" s="99" t="s">
        <v>701</v>
      </c>
      <c r="M406" s="99">
        <v>17.5</v>
      </c>
      <c r="N406" s="99">
        <v>38.200000000000003</v>
      </c>
      <c r="O406" s="99">
        <v>20.7</v>
      </c>
      <c r="P406" s="35"/>
      <c r="Q406" s="35"/>
    </row>
    <row r="407" spans="1:17" s="11" customFormat="1" ht="21" customHeight="1" x14ac:dyDescent="0.25">
      <c r="A407" s="65" t="s">
        <v>16</v>
      </c>
      <c r="B407" s="66">
        <v>3375</v>
      </c>
      <c r="C407" s="101">
        <v>6.8037974683544302</v>
      </c>
      <c r="D407" s="102">
        <v>8.5238035105442602</v>
      </c>
      <c r="E407" s="102">
        <v>4.2962962962962967</v>
      </c>
      <c r="F407" s="102">
        <v>54.814814814814817</v>
      </c>
      <c r="G407" s="102">
        <v>27.111111111111111</v>
      </c>
      <c r="H407" s="102">
        <v>47.555555555555557</v>
      </c>
      <c r="I407" s="102">
        <v>2.8148148148148149</v>
      </c>
      <c r="J407" s="102">
        <v>2.8148148148148149</v>
      </c>
      <c r="K407" s="102">
        <v>72.888888888888886</v>
      </c>
      <c r="L407" s="102">
        <v>25.777777777777779</v>
      </c>
      <c r="M407" s="102">
        <v>18.600000000000001</v>
      </c>
      <c r="N407" s="102">
        <v>51</v>
      </c>
      <c r="O407" s="102">
        <v>32.4</v>
      </c>
      <c r="P407" s="70"/>
      <c r="Q407" s="70"/>
    </row>
    <row r="408" spans="1:17" s="11" customFormat="1" x14ac:dyDescent="0.25">
      <c r="A408" s="71" t="s">
        <v>490</v>
      </c>
      <c r="B408" s="36">
        <v>205</v>
      </c>
      <c r="C408" s="103">
        <v>5.1282051282051286</v>
      </c>
      <c r="D408" s="99">
        <v>9.8321342925659465</v>
      </c>
      <c r="E408" s="99" t="s">
        <v>701</v>
      </c>
      <c r="F408" s="99">
        <v>56.097560975609753</v>
      </c>
      <c r="G408" s="99">
        <v>21.951219512195124</v>
      </c>
      <c r="H408" s="99">
        <v>48.780487804878049</v>
      </c>
      <c r="I408" s="99">
        <v>2.4390243902439024</v>
      </c>
      <c r="J408" s="99">
        <v>2.4390243902439024</v>
      </c>
      <c r="K408" s="99">
        <v>63.414634146341463</v>
      </c>
      <c r="L408" s="99">
        <v>36.585365853658537</v>
      </c>
      <c r="M408" s="99">
        <v>15</v>
      </c>
      <c r="N408" s="99">
        <v>55.3</v>
      </c>
      <c r="O408" s="99">
        <v>40.299999999999997</v>
      </c>
      <c r="P408" s="35"/>
      <c r="Q408" s="35"/>
    </row>
    <row r="409" spans="1:17" s="11" customFormat="1" x14ac:dyDescent="0.25">
      <c r="A409" s="71" t="s">
        <v>491</v>
      </c>
      <c r="B409" s="36">
        <v>990</v>
      </c>
      <c r="C409" s="103">
        <v>7.0270270270270272</v>
      </c>
      <c r="D409" s="99">
        <v>10.476190476190476</v>
      </c>
      <c r="E409" s="99">
        <v>2.0202020202020203</v>
      </c>
      <c r="F409" s="99">
        <v>54.545454545454547</v>
      </c>
      <c r="G409" s="99">
        <v>29.292929292929294</v>
      </c>
      <c r="H409" s="99">
        <v>51.515151515151516</v>
      </c>
      <c r="I409" s="99">
        <v>2.5252525252525251</v>
      </c>
      <c r="J409" s="99">
        <v>2.5252525252525251</v>
      </c>
      <c r="K409" s="99">
        <v>74.242424242424249</v>
      </c>
      <c r="L409" s="99">
        <v>23.737373737373737</v>
      </c>
      <c r="M409" s="99">
        <v>18.7</v>
      </c>
      <c r="N409" s="99">
        <v>51.3</v>
      </c>
      <c r="O409" s="99">
        <v>32.6</v>
      </c>
      <c r="P409" s="35"/>
      <c r="Q409" s="35"/>
    </row>
    <row r="410" spans="1:17" s="11" customFormat="1" x14ac:dyDescent="0.25">
      <c r="A410" s="71" t="s">
        <v>492</v>
      </c>
      <c r="B410" s="36">
        <v>1020</v>
      </c>
      <c r="C410" s="103">
        <v>3.0303030303030303</v>
      </c>
      <c r="D410" s="99">
        <v>12.446613788895668</v>
      </c>
      <c r="E410" s="99">
        <v>5.3921568627450984</v>
      </c>
      <c r="F410" s="99">
        <v>52.941176470588232</v>
      </c>
      <c r="G410" s="99">
        <v>26.96078431372549</v>
      </c>
      <c r="H410" s="99">
        <v>37.745098039215684</v>
      </c>
      <c r="I410" s="99">
        <v>3.4313725490196076</v>
      </c>
      <c r="J410" s="99">
        <v>3.4313725490196076</v>
      </c>
      <c r="K410" s="99">
        <v>70.098039215686271</v>
      </c>
      <c r="L410" s="99">
        <v>27.941176470588236</v>
      </c>
      <c r="M410" s="99">
        <v>18.8</v>
      </c>
      <c r="N410" s="99">
        <v>50.9</v>
      </c>
      <c r="O410" s="99">
        <v>32.1</v>
      </c>
      <c r="P410" s="35"/>
      <c r="Q410" s="35"/>
    </row>
    <row r="411" spans="1:17" s="11" customFormat="1" x14ac:dyDescent="0.25">
      <c r="A411" s="71" t="s">
        <v>493</v>
      </c>
      <c r="B411" s="36">
        <v>60</v>
      </c>
      <c r="C411" s="103">
        <v>9.0909090909090917</v>
      </c>
      <c r="D411" s="99">
        <v>6.3157894736842106</v>
      </c>
      <c r="E411" s="99">
        <v>8.3333333333333339</v>
      </c>
      <c r="F411" s="99">
        <v>58.333333333333336</v>
      </c>
      <c r="G411" s="99">
        <v>33.333333333333336</v>
      </c>
      <c r="H411" s="99">
        <v>41.666666666666664</v>
      </c>
      <c r="I411" s="99" t="s">
        <v>701</v>
      </c>
      <c r="J411" s="99" t="s">
        <v>701</v>
      </c>
      <c r="K411" s="99">
        <v>91.666666666666671</v>
      </c>
      <c r="L411" s="99">
        <v>8.3333333333333339</v>
      </c>
      <c r="M411" s="99">
        <v>22.2</v>
      </c>
      <c r="N411" s="99">
        <v>48.2</v>
      </c>
      <c r="O411" s="99">
        <v>26</v>
      </c>
      <c r="P411" s="35"/>
      <c r="Q411" s="35"/>
    </row>
    <row r="412" spans="1:17" s="11" customFormat="1" x14ac:dyDescent="0.25">
      <c r="A412" s="71" t="s">
        <v>494</v>
      </c>
      <c r="B412" s="36">
        <v>110</v>
      </c>
      <c r="C412" s="103">
        <v>0</v>
      </c>
      <c r="D412" s="99">
        <v>7.5601374570446733</v>
      </c>
      <c r="E412" s="99" t="s">
        <v>701</v>
      </c>
      <c r="F412" s="99">
        <v>54.545454545454547</v>
      </c>
      <c r="G412" s="99">
        <v>27.272727272727273</v>
      </c>
      <c r="H412" s="99">
        <v>59.090909090909093</v>
      </c>
      <c r="I412" s="99">
        <v>4.5454545454545459</v>
      </c>
      <c r="J412" s="99">
        <v>4.5454545454545459</v>
      </c>
      <c r="K412" s="99">
        <v>68.181818181818187</v>
      </c>
      <c r="L412" s="99">
        <v>31.818181818181817</v>
      </c>
      <c r="M412" s="99">
        <v>20.8</v>
      </c>
      <c r="N412" s="99">
        <v>54.1</v>
      </c>
      <c r="O412" s="99">
        <v>33.299999999999997</v>
      </c>
      <c r="P412" s="35"/>
      <c r="Q412" s="35"/>
    </row>
    <row r="413" spans="1:17" s="11" customFormat="1" x14ac:dyDescent="0.25">
      <c r="A413" s="71" t="s">
        <v>495</v>
      </c>
      <c r="B413" s="36">
        <v>150</v>
      </c>
      <c r="C413" s="103">
        <v>15.384615384615385</v>
      </c>
      <c r="D413" s="99">
        <v>7.1428571428571432</v>
      </c>
      <c r="E413" s="99" t="s">
        <v>701</v>
      </c>
      <c r="F413" s="99">
        <v>56.666666666666664</v>
      </c>
      <c r="G413" s="99">
        <v>20</v>
      </c>
      <c r="H413" s="99">
        <v>63.333333333333336</v>
      </c>
      <c r="I413" s="99">
        <v>3.3333333333333335</v>
      </c>
      <c r="J413" s="99">
        <v>3.3333333333333335</v>
      </c>
      <c r="K413" s="99">
        <v>63.333333333333336</v>
      </c>
      <c r="L413" s="99">
        <v>36.666666666666664</v>
      </c>
      <c r="M413" s="99">
        <v>18.7</v>
      </c>
      <c r="N413" s="99">
        <v>56.5</v>
      </c>
      <c r="O413" s="99">
        <v>37.799999999999997</v>
      </c>
      <c r="P413" s="35"/>
      <c r="Q413" s="35"/>
    </row>
    <row r="414" spans="1:17" s="11" customFormat="1" x14ac:dyDescent="0.25">
      <c r="A414" s="71" t="s">
        <v>496</v>
      </c>
      <c r="B414" s="36">
        <v>75</v>
      </c>
      <c r="C414" s="103">
        <v>0</v>
      </c>
      <c r="D414" s="99">
        <v>3.4013605442176869</v>
      </c>
      <c r="E414" s="99">
        <v>6.666666666666667</v>
      </c>
      <c r="F414" s="99">
        <v>53.333333333333336</v>
      </c>
      <c r="G414" s="99">
        <v>26.666666666666668</v>
      </c>
      <c r="H414" s="99">
        <v>46.666666666666664</v>
      </c>
      <c r="I414" s="99" t="s">
        <v>701</v>
      </c>
      <c r="J414" s="99" t="s">
        <v>701</v>
      </c>
      <c r="K414" s="99">
        <v>86.666666666666671</v>
      </c>
      <c r="L414" s="99">
        <v>20</v>
      </c>
      <c r="M414" s="99">
        <v>17.100000000000001</v>
      </c>
      <c r="N414" s="99">
        <v>46.3</v>
      </c>
      <c r="O414" s="99">
        <v>29.2</v>
      </c>
      <c r="P414" s="35"/>
      <c r="Q414" s="35"/>
    </row>
    <row r="415" spans="1:17" s="11" customFormat="1" x14ac:dyDescent="0.25">
      <c r="A415" s="71" t="s">
        <v>497</v>
      </c>
      <c r="B415" s="36">
        <v>85</v>
      </c>
      <c r="C415" s="103">
        <v>6.25</v>
      </c>
      <c r="D415" s="99">
        <v>4.8571428571428568</v>
      </c>
      <c r="E415" s="99">
        <v>5.882352941176471</v>
      </c>
      <c r="F415" s="99">
        <v>58.823529411764703</v>
      </c>
      <c r="G415" s="99">
        <v>29.411764705882351</v>
      </c>
      <c r="H415" s="99">
        <v>52.941176470588232</v>
      </c>
      <c r="I415" s="99" t="s">
        <v>701</v>
      </c>
      <c r="J415" s="99" t="s">
        <v>701</v>
      </c>
      <c r="K415" s="99">
        <v>88.235294117647058</v>
      </c>
      <c r="L415" s="99">
        <v>11.764705882352942</v>
      </c>
      <c r="M415" s="99">
        <v>22.5</v>
      </c>
      <c r="N415" s="99">
        <v>49.8</v>
      </c>
      <c r="O415" s="99">
        <v>27.4</v>
      </c>
      <c r="P415" s="35"/>
      <c r="Q415" s="35"/>
    </row>
    <row r="416" spans="1:17" s="11" customFormat="1" x14ac:dyDescent="0.25">
      <c r="A416" s="71" t="s">
        <v>498</v>
      </c>
      <c r="B416" s="36">
        <v>40</v>
      </c>
      <c r="C416" s="103">
        <v>14.285714285714286</v>
      </c>
      <c r="D416" s="99">
        <v>4.0404040404040407</v>
      </c>
      <c r="E416" s="99" t="s">
        <v>701</v>
      </c>
      <c r="F416" s="99" t="s">
        <v>702</v>
      </c>
      <c r="G416" s="99">
        <v>12.5</v>
      </c>
      <c r="H416" s="99" t="s">
        <v>702</v>
      </c>
      <c r="I416" s="99" t="s">
        <v>701</v>
      </c>
      <c r="J416" s="99" t="s">
        <v>701</v>
      </c>
      <c r="K416" s="99">
        <v>75</v>
      </c>
      <c r="L416" s="99">
        <v>25</v>
      </c>
      <c r="M416" s="99">
        <v>17.399999999999999</v>
      </c>
      <c r="N416" s="99">
        <v>52.7</v>
      </c>
      <c r="O416" s="99">
        <v>35.299999999999997</v>
      </c>
      <c r="P416" s="35"/>
      <c r="Q416" s="35"/>
    </row>
    <row r="417" spans="1:17" s="11" customFormat="1" x14ac:dyDescent="0.25">
      <c r="A417" s="71" t="s">
        <v>499</v>
      </c>
      <c r="B417" s="36">
        <v>90</v>
      </c>
      <c r="C417" s="103">
        <v>20</v>
      </c>
      <c r="D417" s="99">
        <v>5.2785923753665687</v>
      </c>
      <c r="E417" s="99">
        <v>16.666666666666668</v>
      </c>
      <c r="F417" s="99">
        <v>61.111111111111114</v>
      </c>
      <c r="G417" s="99">
        <v>33.333333333333336</v>
      </c>
      <c r="H417" s="99">
        <v>50</v>
      </c>
      <c r="I417" s="99">
        <v>5.5555555555555554</v>
      </c>
      <c r="J417" s="99">
        <v>5.5555555555555554</v>
      </c>
      <c r="K417" s="99">
        <v>83.333333333333329</v>
      </c>
      <c r="L417" s="99">
        <v>11.111111111111111</v>
      </c>
      <c r="M417" s="99">
        <v>18.899999999999999</v>
      </c>
      <c r="N417" s="99">
        <v>40.200000000000003</v>
      </c>
      <c r="O417" s="99">
        <v>21.3</v>
      </c>
      <c r="P417" s="35"/>
      <c r="Q417" s="35"/>
    </row>
    <row r="418" spans="1:17" s="11" customFormat="1" x14ac:dyDescent="0.25">
      <c r="A418" s="71" t="s">
        <v>500</v>
      </c>
      <c r="B418" s="36">
        <v>210</v>
      </c>
      <c r="C418" s="103">
        <v>7.6923076923076925</v>
      </c>
      <c r="D418" s="99">
        <v>7.1307300509337859</v>
      </c>
      <c r="E418" s="99">
        <v>7.1428571428571432</v>
      </c>
      <c r="F418" s="99">
        <v>52.38095238095238</v>
      </c>
      <c r="G418" s="99">
        <v>21.428571428571427</v>
      </c>
      <c r="H418" s="99">
        <v>59.523809523809526</v>
      </c>
      <c r="I418" s="99">
        <v>2.3809523809523809</v>
      </c>
      <c r="J418" s="99">
        <v>2.3809523809523809</v>
      </c>
      <c r="K418" s="99">
        <v>78.571428571428569</v>
      </c>
      <c r="L418" s="99">
        <v>21.428571428571427</v>
      </c>
      <c r="M418" s="99">
        <v>19.5</v>
      </c>
      <c r="N418" s="99">
        <v>50.3</v>
      </c>
      <c r="O418" s="99">
        <v>30.8</v>
      </c>
      <c r="P418" s="35"/>
      <c r="Q418" s="35"/>
    </row>
    <row r="419" spans="1:17" s="11" customFormat="1" x14ac:dyDescent="0.25">
      <c r="A419" s="71" t="s">
        <v>501</v>
      </c>
      <c r="B419" s="36">
        <v>170</v>
      </c>
      <c r="C419" s="103">
        <v>21.428571428571427</v>
      </c>
      <c r="D419" s="99">
        <v>6.6797642436149314</v>
      </c>
      <c r="E419" s="99">
        <v>11.764705882352942</v>
      </c>
      <c r="F419" s="99">
        <v>52.941176470588232</v>
      </c>
      <c r="G419" s="99">
        <v>32.352941176470587</v>
      </c>
      <c r="H419" s="99">
        <v>41.176470588235297</v>
      </c>
      <c r="I419" s="99">
        <v>2.9411764705882355</v>
      </c>
      <c r="J419" s="99">
        <v>2.9411764705882355</v>
      </c>
      <c r="K419" s="99">
        <v>79.411764705882348</v>
      </c>
      <c r="L419" s="99">
        <v>20.588235294117649</v>
      </c>
      <c r="M419" s="99">
        <v>17.8</v>
      </c>
      <c r="N419" s="99">
        <v>45.5</v>
      </c>
      <c r="O419" s="99">
        <v>27.7</v>
      </c>
      <c r="P419" s="35"/>
      <c r="Q419" s="35"/>
    </row>
    <row r="420" spans="1:17" s="11" customFormat="1" x14ac:dyDescent="0.25">
      <c r="A420" s="71" t="s">
        <v>502</v>
      </c>
      <c r="B420" s="36">
        <v>45</v>
      </c>
      <c r="C420" s="103">
        <v>0</v>
      </c>
      <c r="D420" s="99">
        <v>2.7190332326283988</v>
      </c>
      <c r="E420" s="99">
        <v>11.111111111111111</v>
      </c>
      <c r="F420" s="99">
        <v>66.666666666666671</v>
      </c>
      <c r="G420" s="99" t="s">
        <v>702</v>
      </c>
      <c r="H420" s="99" t="s">
        <v>702</v>
      </c>
      <c r="I420" s="99" t="s">
        <v>701</v>
      </c>
      <c r="J420" s="99" t="s">
        <v>701</v>
      </c>
      <c r="K420" s="99" t="s">
        <v>702</v>
      </c>
      <c r="L420" s="99" t="s">
        <v>702</v>
      </c>
      <c r="M420" s="99">
        <v>16.7</v>
      </c>
      <c r="N420" s="99">
        <v>42.3</v>
      </c>
      <c r="O420" s="99">
        <v>25.6</v>
      </c>
      <c r="P420" s="35"/>
      <c r="Q420" s="35"/>
    </row>
    <row r="421" spans="1:17" s="11" customFormat="1" x14ac:dyDescent="0.25">
      <c r="A421" s="71" t="s">
        <v>503</v>
      </c>
      <c r="B421" s="36">
        <v>125</v>
      </c>
      <c r="C421" s="103">
        <v>19.047619047619047</v>
      </c>
      <c r="D421" s="99">
        <v>7.9617834394904454</v>
      </c>
      <c r="E421" s="99">
        <v>4</v>
      </c>
      <c r="F421" s="99">
        <v>60</v>
      </c>
      <c r="G421" s="99">
        <v>20</v>
      </c>
      <c r="H421" s="99">
        <v>56</v>
      </c>
      <c r="I421" s="99" t="s">
        <v>701</v>
      </c>
      <c r="J421" s="99" t="s">
        <v>701</v>
      </c>
      <c r="K421" s="99">
        <v>64</v>
      </c>
      <c r="L421" s="99">
        <v>36</v>
      </c>
      <c r="M421" s="99">
        <v>17.2</v>
      </c>
      <c r="N421" s="99">
        <v>57.5</v>
      </c>
      <c r="O421" s="99">
        <v>40.299999999999997</v>
      </c>
      <c r="P421" s="35"/>
      <c r="Q421" s="35"/>
    </row>
    <row r="422" spans="1:17" s="11" customFormat="1" x14ac:dyDescent="0.25">
      <c r="A422" s="65" t="s">
        <v>18</v>
      </c>
      <c r="B422" s="66">
        <v>2455</v>
      </c>
      <c r="C422" s="101">
        <v>8.3885209713024285</v>
      </c>
      <c r="D422" s="102">
        <v>7.1741671537112799</v>
      </c>
      <c r="E422" s="102">
        <v>4.6843177189409371</v>
      </c>
      <c r="F422" s="102">
        <v>57.63747454175153</v>
      </c>
      <c r="G422" s="102">
        <v>32.790224032586558</v>
      </c>
      <c r="H422" s="102">
        <v>49.287169042769854</v>
      </c>
      <c r="I422" s="102">
        <v>2.2403258655804481</v>
      </c>
      <c r="J422" s="102">
        <v>2.2403258655804481</v>
      </c>
      <c r="K422" s="102">
        <v>78.818737270875758</v>
      </c>
      <c r="L422" s="102">
        <v>20.162932790224033</v>
      </c>
      <c r="M422" s="102">
        <v>17.5</v>
      </c>
      <c r="N422" s="102">
        <v>47.7</v>
      </c>
      <c r="O422" s="102">
        <v>30.2</v>
      </c>
      <c r="P422" s="70"/>
      <c r="Q422" s="70"/>
    </row>
    <row r="423" spans="1:17" s="11" customFormat="1" x14ac:dyDescent="0.25">
      <c r="A423" s="71" t="s">
        <v>504</v>
      </c>
      <c r="B423" s="36">
        <v>990</v>
      </c>
      <c r="C423" s="103">
        <v>0</v>
      </c>
      <c r="D423" s="99">
        <v>14.688427299703264</v>
      </c>
      <c r="E423" s="99">
        <v>5.0505050505050502</v>
      </c>
      <c r="F423" s="99">
        <v>52.525252525252526</v>
      </c>
      <c r="G423" s="99">
        <v>27.272727272727273</v>
      </c>
      <c r="H423" s="99">
        <v>50.505050505050505</v>
      </c>
      <c r="I423" s="99">
        <v>2.0202020202020203</v>
      </c>
      <c r="J423" s="99">
        <v>2.0202020202020203</v>
      </c>
      <c r="K423" s="99">
        <v>72.222222222222229</v>
      </c>
      <c r="L423" s="99">
        <v>26.767676767676768</v>
      </c>
      <c r="M423" s="99">
        <v>19.2</v>
      </c>
      <c r="N423" s="99">
        <v>51.8</v>
      </c>
      <c r="O423" s="99">
        <v>32.700000000000003</v>
      </c>
      <c r="P423" s="35"/>
      <c r="Q423" s="35"/>
    </row>
    <row r="424" spans="1:17" s="11" customFormat="1" x14ac:dyDescent="0.25">
      <c r="A424" s="71" t="s">
        <v>505</v>
      </c>
      <c r="B424" s="36">
        <v>65</v>
      </c>
      <c r="C424" s="103">
        <v>18.181818181818183</v>
      </c>
      <c r="D424" s="99">
        <v>2.1666666666666665</v>
      </c>
      <c r="E424" s="99">
        <v>7.6923076923076925</v>
      </c>
      <c r="F424" s="99">
        <v>53.846153846153847</v>
      </c>
      <c r="G424" s="99">
        <v>38.46153846153846</v>
      </c>
      <c r="H424" s="99">
        <v>46.153846153846153</v>
      </c>
      <c r="I424" s="99" t="s">
        <v>701</v>
      </c>
      <c r="J424" s="99" t="s">
        <v>701</v>
      </c>
      <c r="K424" s="99">
        <v>76.92307692307692</v>
      </c>
      <c r="L424" s="99">
        <v>15.384615384615385</v>
      </c>
      <c r="M424" s="99">
        <v>19.3</v>
      </c>
      <c r="N424" s="99">
        <v>46.7</v>
      </c>
      <c r="O424" s="99">
        <v>27.4</v>
      </c>
      <c r="P424" s="35"/>
      <c r="Q424" s="35"/>
    </row>
    <row r="425" spans="1:17" s="11" customFormat="1" x14ac:dyDescent="0.25">
      <c r="A425" s="71" t="s">
        <v>506</v>
      </c>
      <c r="B425" s="36">
        <v>440</v>
      </c>
      <c r="C425" s="103">
        <v>7.3170731707317076</v>
      </c>
      <c r="D425" s="99">
        <v>15.172413793103448</v>
      </c>
      <c r="E425" s="99">
        <v>2.2727272727272729</v>
      </c>
      <c r="F425" s="99">
        <v>53.409090909090907</v>
      </c>
      <c r="G425" s="99">
        <v>36.363636363636367</v>
      </c>
      <c r="H425" s="99">
        <v>46.590909090909093</v>
      </c>
      <c r="I425" s="99">
        <v>2.2727272727272729</v>
      </c>
      <c r="J425" s="99">
        <v>2.2727272727272729</v>
      </c>
      <c r="K425" s="99">
        <v>72.727272727272734</v>
      </c>
      <c r="L425" s="99">
        <v>27.272727272727273</v>
      </c>
      <c r="M425" s="99">
        <v>15.4</v>
      </c>
      <c r="N425" s="99">
        <v>49.2</v>
      </c>
      <c r="O425" s="99">
        <v>33.799999999999997</v>
      </c>
      <c r="P425" s="35"/>
      <c r="Q425" s="35"/>
    </row>
    <row r="426" spans="1:17" s="11" customFormat="1" x14ac:dyDescent="0.25">
      <c r="A426" s="71" t="s">
        <v>507</v>
      </c>
      <c r="B426" s="36">
        <v>40</v>
      </c>
      <c r="C426" s="103" t="s">
        <v>702</v>
      </c>
      <c r="D426" s="99">
        <v>5</v>
      </c>
      <c r="E426" s="99" t="s">
        <v>701</v>
      </c>
      <c r="F426" s="99">
        <v>75</v>
      </c>
      <c r="G426" s="99">
        <v>25</v>
      </c>
      <c r="H426" s="99" t="s">
        <v>702</v>
      </c>
      <c r="I426" s="99" t="s">
        <v>701</v>
      </c>
      <c r="J426" s="99" t="s">
        <v>701</v>
      </c>
      <c r="K426" s="99" t="s">
        <v>701</v>
      </c>
      <c r="L426" s="99" t="s">
        <v>701</v>
      </c>
      <c r="M426" s="99">
        <v>14.9</v>
      </c>
      <c r="N426" s="99">
        <v>41.6</v>
      </c>
      <c r="O426" s="99">
        <v>26.7</v>
      </c>
      <c r="P426" s="37"/>
      <c r="Q426" s="37"/>
    </row>
    <row r="427" spans="1:17" s="11" customFormat="1" x14ac:dyDescent="0.25">
      <c r="A427" s="71" t="s">
        <v>508</v>
      </c>
      <c r="B427" s="36">
        <v>110</v>
      </c>
      <c r="C427" s="103">
        <v>37.5</v>
      </c>
      <c r="D427" s="99">
        <v>6.9182389937106921</v>
      </c>
      <c r="E427" s="99">
        <v>4.5454545454545459</v>
      </c>
      <c r="F427" s="99">
        <v>68.181818181818187</v>
      </c>
      <c r="G427" s="99">
        <v>40.909090909090907</v>
      </c>
      <c r="H427" s="99">
        <v>50</v>
      </c>
      <c r="I427" s="99" t="s">
        <v>701</v>
      </c>
      <c r="J427" s="99" t="s">
        <v>701</v>
      </c>
      <c r="K427" s="99">
        <v>81.818181818181813</v>
      </c>
      <c r="L427" s="99">
        <v>18.181818181818183</v>
      </c>
      <c r="M427" s="99">
        <v>15.2</v>
      </c>
      <c r="N427" s="99">
        <v>45.4</v>
      </c>
      <c r="O427" s="99">
        <v>30.2</v>
      </c>
      <c r="P427" s="35"/>
      <c r="Q427" s="35"/>
    </row>
    <row r="428" spans="1:17" s="11" customFormat="1" x14ac:dyDescent="0.25">
      <c r="A428" s="71" t="s">
        <v>509</v>
      </c>
      <c r="B428" s="36">
        <v>110</v>
      </c>
      <c r="C428" s="103">
        <v>15.789473684210526</v>
      </c>
      <c r="D428" s="99">
        <v>7.0287539936102235</v>
      </c>
      <c r="E428" s="99">
        <v>13.636363636363637</v>
      </c>
      <c r="F428" s="99">
        <v>63.636363636363633</v>
      </c>
      <c r="G428" s="99">
        <v>40.909090909090907</v>
      </c>
      <c r="H428" s="99">
        <v>50</v>
      </c>
      <c r="I428" s="99">
        <v>4.5454545454545459</v>
      </c>
      <c r="J428" s="99">
        <v>4.5454545454545459</v>
      </c>
      <c r="K428" s="99">
        <v>95.454545454545453</v>
      </c>
      <c r="L428" s="99">
        <v>4.5454545454545459</v>
      </c>
      <c r="M428" s="99">
        <v>17.899999999999999</v>
      </c>
      <c r="N428" s="99">
        <v>39.9</v>
      </c>
      <c r="O428" s="99">
        <v>22</v>
      </c>
      <c r="P428" s="35"/>
      <c r="Q428" s="35"/>
    </row>
    <row r="429" spans="1:17" s="11" customFormat="1" x14ac:dyDescent="0.25">
      <c r="A429" s="71" t="s">
        <v>510</v>
      </c>
      <c r="B429" s="36">
        <v>70</v>
      </c>
      <c r="C429" s="103">
        <v>0</v>
      </c>
      <c r="D429" s="99">
        <v>5.833333333333333</v>
      </c>
      <c r="E429" s="99">
        <v>7.1428571428571432</v>
      </c>
      <c r="F429" s="99">
        <v>64.285714285714292</v>
      </c>
      <c r="G429" s="99">
        <v>28.571428571428573</v>
      </c>
      <c r="H429" s="99">
        <v>64.285714285714292</v>
      </c>
      <c r="I429" s="99">
        <v>7.1428571428571432</v>
      </c>
      <c r="J429" s="99">
        <v>7.1428571428571432</v>
      </c>
      <c r="K429" s="99">
        <v>92.857142857142861</v>
      </c>
      <c r="L429" s="99">
        <v>7.1428571428571432</v>
      </c>
      <c r="M429" s="99">
        <v>19.5</v>
      </c>
      <c r="N429" s="99">
        <v>43.3</v>
      </c>
      <c r="O429" s="99">
        <v>23.8</v>
      </c>
      <c r="P429" s="35"/>
      <c r="Q429" s="35"/>
    </row>
    <row r="430" spans="1:17" s="11" customFormat="1" x14ac:dyDescent="0.25">
      <c r="A430" s="71" t="s">
        <v>511</v>
      </c>
      <c r="B430" s="36">
        <v>80</v>
      </c>
      <c r="C430" s="103">
        <v>6.666666666666667</v>
      </c>
      <c r="D430" s="99">
        <v>5.6338028169014081</v>
      </c>
      <c r="E430" s="99">
        <v>6.25</v>
      </c>
      <c r="F430" s="99">
        <v>62.5</v>
      </c>
      <c r="G430" s="99">
        <v>31.25</v>
      </c>
      <c r="H430" s="99">
        <v>43.75</v>
      </c>
      <c r="I430" s="99" t="s">
        <v>701</v>
      </c>
      <c r="J430" s="99" t="s">
        <v>701</v>
      </c>
      <c r="K430" s="99">
        <v>75</v>
      </c>
      <c r="L430" s="99">
        <v>18.75</v>
      </c>
      <c r="M430" s="99">
        <v>17.7</v>
      </c>
      <c r="N430" s="99">
        <v>49.7</v>
      </c>
      <c r="O430" s="99">
        <v>32.1</v>
      </c>
      <c r="P430" s="35"/>
      <c r="Q430" s="35"/>
    </row>
    <row r="431" spans="1:17" s="11" customFormat="1" x14ac:dyDescent="0.25">
      <c r="A431" s="71" t="s">
        <v>512</v>
      </c>
      <c r="B431" s="36">
        <v>40</v>
      </c>
      <c r="C431" s="103">
        <v>33.333333333333336</v>
      </c>
      <c r="D431" s="99">
        <v>3.8095238095238093</v>
      </c>
      <c r="E431" s="99" t="s">
        <v>701</v>
      </c>
      <c r="F431" s="99">
        <v>75</v>
      </c>
      <c r="G431" s="99">
        <v>25</v>
      </c>
      <c r="H431" s="99" t="s">
        <v>702</v>
      </c>
      <c r="I431" s="99" t="s">
        <v>701</v>
      </c>
      <c r="J431" s="99" t="s">
        <v>701</v>
      </c>
      <c r="K431" s="99">
        <v>87.5</v>
      </c>
      <c r="L431" s="99">
        <v>12.5</v>
      </c>
      <c r="M431" s="99">
        <v>14.5</v>
      </c>
      <c r="N431" s="99">
        <v>42.6</v>
      </c>
      <c r="O431" s="99">
        <v>28.1</v>
      </c>
      <c r="P431" s="35"/>
      <c r="Q431" s="35"/>
    </row>
    <row r="432" spans="1:17" s="11" customFormat="1" x14ac:dyDescent="0.25">
      <c r="A432" s="71" t="s">
        <v>513</v>
      </c>
      <c r="B432" s="36">
        <v>40</v>
      </c>
      <c r="C432" s="103" t="s">
        <v>702</v>
      </c>
      <c r="D432" s="99">
        <v>2.4767801857585141</v>
      </c>
      <c r="E432" s="99" t="s">
        <v>701</v>
      </c>
      <c r="F432" s="99">
        <v>75</v>
      </c>
      <c r="G432" s="99">
        <v>37.5</v>
      </c>
      <c r="H432" s="99">
        <v>62.5</v>
      </c>
      <c r="I432" s="99" t="s">
        <v>701</v>
      </c>
      <c r="J432" s="99" t="s">
        <v>701</v>
      </c>
      <c r="K432" s="99" t="s">
        <v>701</v>
      </c>
      <c r="L432" s="99" t="s">
        <v>701</v>
      </c>
      <c r="M432" s="99">
        <v>15</v>
      </c>
      <c r="N432" s="99">
        <v>43.1</v>
      </c>
      <c r="O432" s="99">
        <v>28</v>
      </c>
      <c r="P432" s="35"/>
      <c r="Q432" s="35"/>
    </row>
    <row r="433" spans="1:17" s="11" customFormat="1" ht="21" customHeight="1" x14ac:dyDescent="0.25">
      <c r="A433" s="71" t="s">
        <v>514</v>
      </c>
      <c r="B433" s="36">
        <v>15</v>
      </c>
      <c r="C433" s="103" t="s">
        <v>702</v>
      </c>
      <c r="D433" s="99">
        <v>1.8181818181818181</v>
      </c>
      <c r="E433" s="99" t="s">
        <v>701</v>
      </c>
      <c r="F433" s="99" t="s">
        <v>702</v>
      </c>
      <c r="G433" s="99" t="s">
        <v>702</v>
      </c>
      <c r="H433" s="99">
        <v>66.666666666666671</v>
      </c>
      <c r="I433" s="99" t="s">
        <v>701</v>
      </c>
      <c r="J433" s="99" t="s">
        <v>701</v>
      </c>
      <c r="K433" s="99" t="s">
        <v>701</v>
      </c>
      <c r="L433" s="99" t="s">
        <v>701</v>
      </c>
      <c r="M433" s="99">
        <v>20.7</v>
      </c>
      <c r="N433" s="99">
        <v>42.9</v>
      </c>
      <c r="O433" s="99">
        <v>22.2</v>
      </c>
      <c r="P433" s="35"/>
      <c r="Q433" s="35"/>
    </row>
    <row r="434" spans="1:17" s="11" customFormat="1" x14ac:dyDescent="0.25">
      <c r="A434" s="71" t="s">
        <v>515</v>
      </c>
      <c r="B434" s="36">
        <v>40</v>
      </c>
      <c r="C434" s="103" t="s">
        <v>702</v>
      </c>
      <c r="D434" s="99">
        <v>3.053435114503817</v>
      </c>
      <c r="E434" s="99" t="s">
        <v>701</v>
      </c>
      <c r="F434" s="99">
        <v>75</v>
      </c>
      <c r="G434" s="99">
        <v>37.5</v>
      </c>
      <c r="H434" s="99">
        <v>50</v>
      </c>
      <c r="I434" s="99" t="s">
        <v>701</v>
      </c>
      <c r="J434" s="99" t="s">
        <v>701</v>
      </c>
      <c r="K434" s="99" t="s">
        <v>701</v>
      </c>
      <c r="L434" s="99" t="s">
        <v>701</v>
      </c>
      <c r="M434" s="99">
        <v>11.7</v>
      </c>
      <c r="N434" s="99">
        <v>37.6</v>
      </c>
      <c r="O434" s="99">
        <v>25.9</v>
      </c>
      <c r="P434" s="35"/>
      <c r="Q434" s="35"/>
    </row>
    <row r="435" spans="1:17" s="11" customFormat="1" x14ac:dyDescent="0.25">
      <c r="A435" s="71" t="s">
        <v>516</v>
      </c>
      <c r="B435" s="36">
        <v>65</v>
      </c>
      <c r="C435" s="103" t="s">
        <v>702</v>
      </c>
      <c r="D435" s="99">
        <v>3.735632183908046</v>
      </c>
      <c r="E435" s="99">
        <v>7.6923076923076925</v>
      </c>
      <c r="F435" s="99">
        <v>61.53846153846154</v>
      </c>
      <c r="G435" s="99">
        <v>30.76923076923077</v>
      </c>
      <c r="H435" s="99">
        <v>53.846153846153847</v>
      </c>
      <c r="I435" s="99">
        <v>7.6923076923076925</v>
      </c>
      <c r="J435" s="99">
        <v>7.6923076923076925</v>
      </c>
      <c r="K435" s="99">
        <v>84.615384615384613</v>
      </c>
      <c r="L435" s="99">
        <v>7.6923076923076925</v>
      </c>
      <c r="M435" s="99">
        <v>16.8</v>
      </c>
      <c r="N435" s="99">
        <v>41.7</v>
      </c>
      <c r="O435" s="99">
        <v>24.9</v>
      </c>
      <c r="P435" s="35"/>
      <c r="Q435" s="35"/>
    </row>
    <row r="436" spans="1:17" s="11" customFormat="1" x14ac:dyDescent="0.25">
      <c r="A436" s="71" t="s">
        <v>517</v>
      </c>
      <c r="B436" s="36">
        <v>15</v>
      </c>
      <c r="C436" s="103">
        <v>50</v>
      </c>
      <c r="D436" s="99">
        <v>3.1914893617021276</v>
      </c>
      <c r="E436" s="99" t="s">
        <v>702</v>
      </c>
      <c r="F436" s="99" t="s">
        <v>702</v>
      </c>
      <c r="G436" s="99">
        <v>66.666666666666671</v>
      </c>
      <c r="H436" s="99" t="s">
        <v>702</v>
      </c>
      <c r="I436" s="99" t="s">
        <v>701</v>
      </c>
      <c r="J436" s="99" t="s">
        <v>701</v>
      </c>
      <c r="K436" s="99" t="s">
        <v>701</v>
      </c>
      <c r="L436" s="99" t="s">
        <v>701</v>
      </c>
      <c r="M436" s="99">
        <v>14.2</v>
      </c>
      <c r="N436" s="99">
        <v>29.7</v>
      </c>
      <c r="O436" s="99">
        <v>15.4</v>
      </c>
      <c r="P436" s="35"/>
      <c r="Q436" s="35"/>
    </row>
    <row r="437" spans="1:17" s="11" customFormat="1" x14ac:dyDescent="0.25">
      <c r="A437" s="71" t="s">
        <v>518</v>
      </c>
      <c r="B437" s="36">
        <v>20</v>
      </c>
      <c r="C437" s="103">
        <v>33.333333333333336</v>
      </c>
      <c r="D437" s="99">
        <v>2.9850746268656718</v>
      </c>
      <c r="E437" s="99" t="s">
        <v>701</v>
      </c>
      <c r="F437" s="99">
        <v>75</v>
      </c>
      <c r="G437" s="99">
        <v>50</v>
      </c>
      <c r="H437" s="99">
        <v>25</v>
      </c>
      <c r="I437" s="99" t="s">
        <v>701</v>
      </c>
      <c r="J437" s="99" t="s">
        <v>701</v>
      </c>
      <c r="K437" s="99" t="s">
        <v>701</v>
      </c>
      <c r="L437" s="99" t="s">
        <v>702</v>
      </c>
      <c r="M437" s="99">
        <v>20.6</v>
      </c>
      <c r="N437" s="99">
        <v>42.5</v>
      </c>
      <c r="O437" s="99">
        <v>21.9</v>
      </c>
      <c r="P437" s="35"/>
      <c r="Q437" s="35"/>
    </row>
    <row r="438" spans="1:17" s="11" customFormat="1" x14ac:dyDescent="0.25">
      <c r="A438" s="71" t="s">
        <v>519</v>
      </c>
      <c r="B438" s="36">
        <v>70</v>
      </c>
      <c r="C438" s="103">
        <v>16.666666666666668</v>
      </c>
      <c r="D438" s="99">
        <v>4.3343653250773997</v>
      </c>
      <c r="E438" s="99" t="s">
        <v>701</v>
      </c>
      <c r="F438" s="99">
        <v>64.285714285714292</v>
      </c>
      <c r="G438" s="99">
        <v>28.571428571428573</v>
      </c>
      <c r="H438" s="99">
        <v>57.142857142857146</v>
      </c>
      <c r="I438" s="99" t="s">
        <v>701</v>
      </c>
      <c r="J438" s="99" t="s">
        <v>701</v>
      </c>
      <c r="K438" s="99">
        <v>71.428571428571431</v>
      </c>
      <c r="L438" s="99">
        <v>28.571428571428573</v>
      </c>
      <c r="M438" s="99">
        <v>14.9</v>
      </c>
      <c r="N438" s="99">
        <v>48</v>
      </c>
      <c r="O438" s="99">
        <v>33.1</v>
      </c>
      <c r="P438" s="35"/>
      <c r="Q438" s="35"/>
    </row>
    <row r="439" spans="1:17" s="11" customFormat="1" x14ac:dyDescent="0.25">
      <c r="A439" s="71" t="s">
        <v>520</v>
      </c>
      <c r="B439" s="36">
        <v>30</v>
      </c>
      <c r="C439" s="103">
        <v>20</v>
      </c>
      <c r="D439" s="99">
        <v>3.2432432432432434</v>
      </c>
      <c r="E439" s="99" t="s">
        <v>701</v>
      </c>
      <c r="F439" s="99" t="s">
        <v>702</v>
      </c>
      <c r="G439" s="99" t="s">
        <v>702</v>
      </c>
      <c r="H439" s="99" t="s">
        <v>702</v>
      </c>
      <c r="I439" s="99" t="s">
        <v>701</v>
      </c>
      <c r="J439" s="99" t="s">
        <v>701</v>
      </c>
      <c r="K439" s="99">
        <v>83.333333333333329</v>
      </c>
      <c r="L439" s="99">
        <v>16.666666666666668</v>
      </c>
      <c r="M439" s="99">
        <v>19.3</v>
      </c>
      <c r="N439" s="99">
        <v>45.2</v>
      </c>
      <c r="O439" s="99">
        <v>25.9</v>
      </c>
      <c r="P439" s="35"/>
      <c r="Q439" s="35"/>
    </row>
    <row r="440" spans="1:17" s="11" customFormat="1" x14ac:dyDescent="0.25">
      <c r="A440" s="71" t="s">
        <v>521</v>
      </c>
      <c r="B440" s="36">
        <v>30</v>
      </c>
      <c r="C440" s="103" t="s">
        <v>702</v>
      </c>
      <c r="D440" s="99">
        <v>3.7267080745341614</v>
      </c>
      <c r="E440" s="99" t="s">
        <v>701</v>
      </c>
      <c r="F440" s="99">
        <v>66.666666666666671</v>
      </c>
      <c r="G440" s="99">
        <v>33.333333333333336</v>
      </c>
      <c r="H440" s="99">
        <v>50</v>
      </c>
      <c r="I440" s="99" t="s">
        <v>701</v>
      </c>
      <c r="J440" s="99" t="s">
        <v>701</v>
      </c>
      <c r="K440" s="99" t="s">
        <v>701</v>
      </c>
      <c r="L440" s="99" t="s">
        <v>702</v>
      </c>
      <c r="M440" s="99">
        <v>15.4</v>
      </c>
      <c r="N440" s="99">
        <v>42.9</v>
      </c>
      <c r="O440" s="99">
        <v>27.5</v>
      </c>
      <c r="P440" s="35"/>
      <c r="Q440" s="35"/>
    </row>
    <row r="441" spans="1:17" s="11" customFormat="1" x14ac:dyDescent="0.25">
      <c r="A441" s="71" t="s">
        <v>522</v>
      </c>
      <c r="B441" s="36">
        <v>75</v>
      </c>
      <c r="C441" s="103">
        <v>0</v>
      </c>
      <c r="D441" s="99">
        <v>6.8181818181818183</v>
      </c>
      <c r="E441" s="99">
        <v>6.666666666666667</v>
      </c>
      <c r="F441" s="99">
        <v>60</v>
      </c>
      <c r="G441" s="99">
        <v>40</v>
      </c>
      <c r="H441" s="99">
        <v>46.666666666666664</v>
      </c>
      <c r="I441" s="99">
        <v>6.666666666666667</v>
      </c>
      <c r="J441" s="99">
        <v>6.666666666666667</v>
      </c>
      <c r="K441" s="99">
        <v>93.333333333333329</v>
      </c>
      <c r="L441" s="99" t="s">
        <v>701</v>
      </c>
      <c r="M441" s="99">
        <v>17.100000000000001</v>
      </c>
      <c r="N441" s="99">
        <v>38.1</v>
      </c>
      <c r="O441" s="99">
        <v>21</v>
      </c>
      <c r="P441" s="35"/>
      <c r="Q441" s="35"/>
    </row>
    <row r="442" spans="1:17" s="11" customFormat="1" x14ac:dyDescent="0.25">
      <c r="A442" s="71" t="s">
        <v>523</v>
      </c>
      <c r="B442" s="36">
        <v>30</v>
      </c>
      <c r="C442" s="103" t="s">
        <v>702</v>
      </c>
      <c r="D442" s="99">
        <v>12</v>
      </c>
      <c r="E442" s="99" t="s">
        <v>701</v>
      </c>
      <c r="F442" s="99">
        <v>50</v>
      </c>
      <c r="G442" s="99" t="s">
        <v>702</v>
      </c>
      <c r="H442" s="99" t="s">
        <v>702</v>
      </c>
      <c r="I442" s="99" t="s">
        <v>702</v>
      </c>
      <c r="J442" s="99" t="s">
        <v>702</v>
      </c>
      <c r="K442" s="99" t="s">
        <v>702</v>
      </c>
      <c r="L442" s="99">
        <v>16.666666666666668</v>
      </c>
      <c r="M442" s="99">
        <v>16.600000000000001</v>
      </c>
      <c r="N442" s="99">
        <v>41.2</v>
      </c>
      <c r="O442" s="99">
        <v>24.6</v>
      </c>
      <c r="P442" s="35"/>
      <c r="Q442" s="35"/>
    </row>
    <row r="443" spans="1:17" s="11" customFormat="1" x14ac:dyDescent="0.25">
      <c r="A443" s="71" t="s">
        <v>524</v>
      </c>
      <c r="B443" s="36">
        <v>35</v>
      </c>
      <c r="C443" s="103" t="s">
        <v>702</v>
      </c>
      <c r="D443" s="99">
        <v>3.7837837837837838</v>
      </c>
      <c r="E443" s="99" t="s">
        <v>701</v>
      </c>
      <c r="F443" s="99">
        <v>71.428571428571431</v>
      </c>
      <c r="G443" s="99">
        <v>57.142857142857146</v>
      </c>
      <c r="H443" s="99">
        <v>28.571428571428573</v>
      </c>
      <c r="I443" s="99" t="s">
        <v>701</v>
      </c>
      <c r="J443" s="99" t="s">
        <v>701</v>
      </c>
      <c r="K443" s="99" t="s">
        <v>701</v>
      </c>
      <c r="L443" s="99" t="s">
        <v>701</v>
      </c>
      <c r="M443" s="99">
        <v>15.8</v>
      </c>
      <c r="N443" s="99">
        <v>40.700000000000003</v>
      </c>
      <c r="O443" s="99">
        <v>24.9</v>
      </c>
      <c r="P443" s="35"/>
      <c r="Q443" s="35"/>
    </row>
    <row r="444" spans="1:17" s="11" customFormat="1" x14ac:dyDescent="0.25">
      <c r="A444" s="71" t="s">
        <v>525</v>
      </c>
      <c r="B444" s="36">
        <v>15</v>
      </c>
      <c r="C444" s="103" t="s">
        <v>702</v>
      </c>
      <c r="D444" s="99">
        <v>2.3255813953488373</v>
      </c>
      <c r="E444" s="99" t="s">
        <v>701</v>
      </c>
      <c r="F444" s="99" t="s">
        <v>701</v>
      </c>
      <c r="G444" s="99" t="s">
        <v>702</v>
      </c>
      <c r="H444" s="99" t="s">
        <v>702</v>
      </c>
      <c r="I444" s="99" t="s">
        <v>701</v>
      </c>
      <c r="J444" s="99" t="s">
        <v>701</v>
      </c>
      <c r="K444" s="99" t="s">
        <v>701</v>
      </c>
      <c r="L444" s="99" t="s">
        <v>701</v>
      </c>
      <c r="M444" s="99">
        <v>19.2</v>
      </c>
      <c r="N444" s="99">
        <v>45.2</v>
      </c>
      <c r="O444" s="99">
        <v>25.9</v>
      </c>
      <c r="P444" s="35"/>
      <c r="Q444" s="35"/>
    </row>
    <row r="445" spans="1:17" s="11" customFormat="1" x14ac:dyDescent="0.25">
      <c r="A445" s="71" t="s">
        <v>526</v>
      </c>
      <c r="B445" s="36">
        <v>30</v>
      </c>
      <c r="C445" s="103">
        <v>50</v>
      </c>
      <c r="D445" s="99">
        <v>2.816901408450704</v>
      </c>
      <c r="E445" s="99" t="s">
        <v>701</v>
      </c>
      <c r="F445" s="99" t="s">
        <v>702</v>
      </c>
      <c r="G445" s="99">
        <v>50</v>
      </c>
      <c r="H445" s="99">
        <v>33.333333333333336</v>
      </c>
      <c r="I445" s="99" t="s">
        <v>701</v>
      </c>
      <c r="J445" s="99" t="s">
        <v>701</v>
      </c>
      <c r="K445" s="99" t="s">
        <v>702</v>
      </c>
      <c r="L445" s="99" t="s">
        <v>701</v>
      </c>
      <c r="M445" s="99">
        <v>16.100000000000001</v>
      </c>
      <c r="N445" s="99">
        <v>40.6</v>
      </c>
      <c r="O445" s="99">
        <v>24.5</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50.1" customHeight="1" x14ac:dyDescent="0.25">
      <c r="A447" s="227" t="s">
        <v>819</v>
      </c>
      <c r="B447" s="227"/>
      <c r="C447" s="227"/>
      <c r="D447" s="227"/>
      <c r="E447" s="227"/>
      <c r="F447" s="227"/>
      <c r="G447" s="227"/>
      <c r="H447" s="227"/>
      <c r="I447" s="227"/>
      <c r="J447" s="227"/>
      <c r="K447" s="227"/>
      <c r="L447" s="227"/>
      <c r="M447" s="227"/>
      <c r="N447" s="227"/>
      <c r="O447" s="227"/>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103</v>
      </c>
      <c r="B449" s="10"/>
      <c r="C449" s="10"/>
      <c r="D449" s="10"/>
      <c r="E449" s="1"/>
      <c r="F449" s="10"/>
      <c r="G449" s="10"/>
      <c r="H449" s="10"/>
      <c r="I449" s="4"/>
      <c r="J449" s="10"/>
      <c r="K449" s="10"/>
      <c r="L449" s="10"/>
      <c r="M449" s="10"/>
      <c r="N449" s="10"/>
      <c r="O449" s="10"/>
      <c r="P449" s="10"/>
      <c r="Q449" s="10"/>
    </row>
  </sheetData>
  <mergeCells count="22">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5">
    <cfRule type="cellIs" dxfId="21" priority="1" operator="equal">
      <formula>""</formula>
    </cfRule>
  </conditionalFormatting>
  <hyperlinks>
    <hyperlink ref="O1" location="Inhalt!A1" display="→ Inhalt" xr:uid="{00000000-0004-0000-1400-000000000000}"/>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8" t="s">
        <v>770</v>
      </c>
      <c r="B1" s="218"/>
      <c r="C1" s="218"/>
      <c r="D1" s="218"/>
      <c r="E1" s="218"/>
      <c r="F1" s="218"/>
      <c r="G1" s="218"/>
      <c r="H1" s="218"/>
      <c r="I1" s="218"/>
      <c r="J1" s="218"/>
      <c r="K1" s="218"/>
      <c r="L1" s="218"/>
      <c r="M1" s="218"/>
      <c r="N1" s="218"/>
      <c r="O1" s="136" t="s">
        <v>690</v>
      </c>
    </row>
    <row r="2" spans="1:18" ht="9.9499999999999993" customHeight="1" x14ac:dyDescent="0.25">
      <c r="A2" s="12"/>
      <c r="B2" s="63"/>
      <c r="C2" s="63"/>
      <c r="D2" s="64"/>
      <c r="E2" s="2"/>
      <c r="F2" s="2"/>
      <c r="G2" s="2"/>
      <c r="H2" s="2"/>
      <c r="I2" s="2"/>
      <c r="J2" s="2"/>
    </row>
    <row r="3" spans="1:18" ht="15" customHeight="1" x14ac:dyDescent="0.25">
      <c r="A3" s="189" t="s">
        <v>527</v>
      </c>
      <c r="B3" s="186" t="s">
        <v>608</v>
      </c>
      <c r="C3" s="222"/>
      <c r="D3" s="223"/>
      <c r="E3" s="204" t="s">
        <v>543</v>
      </c>
      <c r="F3" s="205"/>
      <c r="G3" s="205"/>
      <c r="H3" s="205"/>
      <c r="I3" s="205"/>
      <c r="J3" s="205"/>
      <c r="K3" s="205"/>
      <c r="L3" s="206"/>
      <c r="M3" s="200" t="s">
        <v>592</v>
      </c>
      <c r="N3" s="200" t="s">
        <v>580</v>
      </c>
      <c r="O3" s="211" t="s">
        <v>581</v>
      </c>
    </row>
    <row r="4" spans="1:18"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8" ht="39.950000000000003" customHeight="1" x14ac:dyDescent="0.25">
      <c r="A5" s="190"/>
      <c r="B5" s="200" t="s">
        <v>557</v>
      </c>
      <c r="C5" s="200" t="s">
        <v>694</v>
      </c>
      <c r="D5" s="200" t="s">
        <v>606</v>
      </c>
      <c r="E5" s="201"/>
      <c r="F5" s="201"/>
      <c r="G5" s="201"/>
      <c r="H5" s="201"/>
      <c r="I5" s="201"/>
      <c r="J5" s="201"/>
      <c r="K5" s="201"/>
      <c r="L5" s="201"/>
      <c r="M5" s="203"/>
      <c r="N5" s="203"/>
      <c r="O5" s="212"/>
    </row>
    <row r="6" spans="1:18" ht="15" customHeight="1" x14ac:dyDescent="0.25">
      <c r="A6" s="190"/>
      <c r="B6" s="201"/>
      <c r="C6" s="201"/>
      <c r="D6" s="201"/>
      <c r="E6" s="207" t="s">
        <v>553</v>
      </c>
      <c r="F6" s="208"/>
      <c r="G6" s="208"/>
      <c r="H6" s="208"/>
      <c r="I6" s="208"/>
      <c r="J6" s="208"/>
      <c r="K6" s="208"/>
      <c r="L6" s="210"/>
      <c r="M6" s="201"/>
      <c r="N6" s="201"/>
      <c r="O6" s="213"/>
    </row>
    <row r="7" spans="1:18" ht="15" customHeight="1" x14ac:dyDescent="0.25">
      <c r="A7" s="190"/>
      <c r="B7" s="96" t="s">
        <v>549</v>
      </c>
      <c r="C7" s="207" t="s">
        <v>554</v>
      </c>
      <c r="D7" s="208"/>
      <c r="E7" s="208"/>
      <c r="F7" s="208"/>
      <c r="G7" s="208"/>
      <c r="H7" s="208"/>
      <c r="I7" s="208"/>
      <c r="J7" s="208"/>
      <c r="K7" s="208"/>
      <c r="L7" s="210"/>
      <c r="M7" s="207" t="s">
        <v>555</v>
      </c>
      <c r="N7" s="208"/>
      <c r="O7" s="208"/>
    </row>
    <row r="8" spans="1:18"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243140</v>
      </c>
      <c r="C9" s="101">
        <v>14.378454663060097</v>
      </c>
      <c r="D9" s="102">
        <v>13.094677089700745</v>
      </c>
      <c r="E9" s="102">
        <v>10.559759809163445</v>
      </c>
      <c r="F9" s="102">
        <v>70.35041539853583</v>
      </c>
      <c r="G9" s="102">
        <v>65.460228674837538</v>
      </c>
      <c r="H9" s="102">
        <v>22.522003783828247</v>
      </c>
      <c r="I9" s="102">
        <v>25.310520687669655</v>
      </c>
      <c r="J9" s="102">
        <v>15.408817964958461</v>
      </c>
      <c r="K9" s="102">
        <v>76.410709879082006</v>
      </c>
      <c r="L9" s="102">
        <v>1.0384963395574567</v>
      </c>
      <c r="M9" s="102">
        <v>6.6</v>
      </c>
      <c r="N9" s="102">
        <v>27.4</v>
      </c>
      <c r="O9" s="102">
        <v>20.8</v>
      </c>
      <c r="P9" s="67"/>
      <c r="Q9" s="67"/>
      <c r="R9" s="68"/>
    </row>
    <row r="10" spans="1:18" ht="15" customHeight="1" x14ac:dyDescent="0.25">
      <c r="A10" s="65" t="s">
        <v>17</v>
      </c>
      <c r="B10" s="66">
        <v>11320</v>
      </c>
      <c r="C10" s="101">
        <v>22.843190450352687</v>
      </c>
      <c r="D10" s="102">
        <v>15.671073579289818</v>
      </c>
      <c r="E10" s="102">
        <v>9.0547703180212018</v>
      </c>
      <c r="F10" s="102">
        <v>67.358657243816253</v>
      </c>
      <c r="G10" s="102">
        <v>61.837455830388691</v>
      </c>
      <c r="H10" s="102">
        <v>26.104240282685513</v>
      </c>
      <c r="I10" s="102">
        <v>27.78268551236749</v>
      </c>
      <c r="J10" s="102">
        <v>17.800353356890458</v>
      </c>
      <c r="K10" s="102">
        <v>74.558303886925799</v>
      </c>
      <c r="L10" s="102">
        <v>1.0159010600706713</v>
      </c>
      <c r="M10" s="102">
        <v>5.5</v>
      </c>
      <c r="N10" s="102">
        <v>26.8</v>
      </c>
      <c r="O10" s="102">
        <v>21.3</v>
      </c>
      <c r="P10" s="70"/>
      <c r="Q10" s="70"/>
      <c r="R10" s="11"/>
    </row>
    <row r="11" spans="1:18" ht="15" customHeight="1" x14ac:dyDescent="0.25">
      <c r="A11" s="71" t="s">
        <v>111</v>
      </c>
      <c r="B11" s="36">
        <v>380</v>
      </c>
      <c r="C11" s="103">
        <v>10.144927536231885</v>
      </c>
      <c r="D11" s="99">
        <v>9.5838587641866333</v>
      </c>
      <c r="E11" s="99">
        <v>7.8947368421052628</v>
      </c>
      <c r="F11" s="99">
        <v>68.421052631578945</v>
      </c>
      <c r="G11" s="99">
        <v>61.842105263157897</v>
      </c>
      <c r="H11" s="99">
        <v>22.368421052631579</v>
      </c>
      <c r="I11" s="99">
        <v>21.05263157894737</v>
      </c>
      <c r="J11" s="99">
        <v>13.157894736842104</v>
      </c>
      <c r="K11" s="99">
        <v>78.94736842105263</v>
      </c>
      <c r="L11" s="99">
        <v>1.3157894736842106</v>
      </c>
      <c r="M11" s="99">
        <v>5.8</v>
      </c>
      <c r="N11" s="99">
        <v>26.8</v>
      </c>
      <c r="O11" s="99">
        <v>21</v>
      </c>
      <c r="P11" s="35"/>
      <c r="Q11" s="35"/>
      <c r="R11" s="11"/>
    </row>
    <row r="12" spans="1:18" ht="15" customHeight="1" x14ac:dyDescent="0.25">
      <c r="A12" s="71" t="s">
        <v>112</v>
      </c>
      <c r="B12" s="36">
        <v>990</v>
      </c>
      <c r="C12" s="103">
        <v>26.923076923076923</v>
      </c>
      <c r="D12" s="99">
        <v>10.981697171381031</v>
      </c>
      <c r="E12" s="99">
        <v>9.5959595959595951</v>
      </c>
      <c r="F12" s="99">
        <v>64.141414141414145</v>
      </c>
      <c r="G12" s="99">
        <v>60.606060606060609</v>
      </c>
      <c r="H12" s="99">
        <v>26.767676767676768</v>
      </c>
      <c r="I12" s="99">
        <v>26.767676767676768</v>
      </c>
      <c r="J12" s="99">
        <v>15.656565656565656</v>
      </c>
      <c r="K12" s="99">
        <v>75.757575757575751</v>
      </c>
      <c r="L12" s="99">
        <v>1.0101010101010102</v>
      </c>
      <c r="M12" s="99">
        <v>5.8</v>
      </c>
      <c r="N12" s="99">
        <v>27.3</v>
      </c>
      <c r="O12" s="99">
        <v>21.4</v>
      </c>
      <c r="P12" s="35"/>
      <c r="Q12" s="35"/>
      <c r="R12" s="11"/>
    </row>
    <row r="13" spans="1:18" ht="15" customHeight="1" x14ac:dyDescent="0.25">
      <c r="A13" s="71" t="s">
        <v>113</v>
      </c>
      <c r="B13" s="36">
        <v>900</v>
      </c>
      <c r="C13" s="103">
        <v>34.328358208955223</v>
      </c>
      <c r="D13" s="99">
        <v>15.477214101461737</v>
      </c>
      <c r="E13" s="99">
        <v>9.4444444444444446</v>
      </c>
      <c r="F13" s="99">
        <v>66.666666666666671</v>
      </c>
      <c r="G13" s="99">
        <v>60</v>
      </c>
      <c r="H13" s="99">
        <v>24.444444444444443</v>
      </c>
      <c r="I13" s="99">
        <v>27.222222222222221</v>
      </c>
      <c r="J13" s="99">
        <v>16.666666666666668</v>
      </c>
      <c r="K13" s="99">
        <v>75</v>
      </c>
      <c r="L13" s="99">
        <v>1.1111111111111112</v>
      </c>
      <c r="M13" s="99">
        <v>5.7</v>
      </c>
      <c r="N13" s="99">
        <v>27</v>
      </c>
      <c r="O13" s="99">
        <v>21.3</v>
      </c>
      <c r="P13" s="35"/>
      <c r="Q13" s="35"/>
      <c r="R13" s="11"/>
    </row>
    <row r="14" spans="1:18" ht="15" customHeight="1" x14ac:dyDescent="0.25">
      <c r="A14" s="71" t="s">
        <v>114</v>
      </c>
      <c r="B14" s="36">
        <v>420</v>
      </c>
      <c r="C14" s="103">
        <v>-18.446601941747574</v>
      </c>
      <c r="D14" s="99">
        <v>16.867469879518072</v>
      </c>
      <c r="E14" s="99">
        <v>3.5714285714285716</v>
      </c>
      <c r="F14" s="99">
        <v>67.857142857142861</v>
      </c>
      <c r="G14" s="99">
        <v>59.523809523809526</v>
      </c>
      <c r="H14" s="99">
        <v>21.428571428571427</v>
      </c>
      <c r="I14" s="99">
        <v>27.38095238095238</v>
      </c>
      <c r="J14" s="99">
        <v>22.61904761904762</v>
      </c>
      <c r="K14" s="99">
        <v>76.19047619047619</v>
      </c>
      <c r="L14" s="99">
        <v>1.1904761904761905</v>
      </c>
      <c r="M14" s="99">
        <v>5.5</v>
      </c>
      <c r="N14" s="99">
        <v>26.7</v>
      </c>
      <c r="O14" s="99">
        <v>21.1</v>
      </c>
      <c r="P14" s="35"/>
      <c r="Q14" s="35"/>
      <c r="R14" s="11"/>
    </row>
    <row r="15" spans="1:18" ht="15" customHeight="1" x14ac:dyDescent="0.25">
      <c r="A15" s="71" t="s">
        <v>115</v>
      </c>
      <c r="B15" s="36">
        <v>435</v>
      </c>
      <c r="C15" s="103">
        <v>19.17808219178082</v>
      </c>
      <c r="D15" s="99">
        <v>16.353383458646615</v>
      </c>
      <c r="E15" s="99">
        <v>9.1954022988505741</v>
      </c>
      <c r="F15" s="99">
        <v>68.965517241379317</v>
      </c>
      <c r="G15" s="99">
        <v>60.919540229885058</v>
      </c>
      <c r="H15" s="99">
        <v>28.735632183908045</v>
      </c>
      <c r="I15" s="99">
        <v>27.586206896551722</v>
      </c>
      <c r="J15" s="99">
        <v>17.241379310344829</v>
      </c>
      <c r="K15" s="99">
        <v>73.563218390804593</v>
      </c>
      <c r="L15" s="99">
        <v>1.1494252873563218</v>
      </c>
      <c r="M15" s="99">
        <v>5.4</v>
      </c>
      <c r="N15" s="99">
        <v>26.7</v>
      </c>
      <c r="O15" s="99">
        <v>21.3</v>
      </c>
      <c r="P15" s="35"/>
      <c r="Q15" s="35"/>
    </row>
    <row r="16" spans="1:18" ht="15" customHeight="1" x14ac:dyDescent="0.25">
      <c r="A16" s="71" t="s">
        <v>116</v>
      </c>
      <c r="B16" s="36">
        <v>740</v>
      </c>
      <c r="C16" s="103">
        <v>29.82456140350877</v>
      </c>
      <c r="D16" s="99">
        <v>16.052060737527114</v>
      </c>
      <c r="E16" s="99">
        <v>12.162162162162161</v>
      </c>
      <c r="F16" s="99">
        <v>65.540540540540547</v>
      </c>
      <c r="G16" s="99">
        <v>61.486486486486484</v>
      </c>
      <c r="H16" s="99">
        <v>26.351351351351351</v>
      </c>
      <c r="I16" s="99">
        <v>34.45945945945946</v>
      </c>
      <c r="J16" s="99">
        <v>20.945945945945947</v>
      </c>
      <c r="K16" s="99">
        <v>70.270270270270274</v>
      </c>
      <c r="L16" s="99">
        <v>0.67567567567567566</v>
      </c>
      <c r="M16" s="99">
        <v>5.0999999999999996</v>
      </c>
      <c r="N16" s="99">
        <v>25.1</v>
      </c>
      <c r="O16" s="99">
        <v>20</v>
      </c>
      <c r="P16" s="35"/>
      <c r="Q16" s="35"/>
    </row>
    <row r="17" spans="1:17" ht="15" customHeight="1" x14ac:dyDescent="0.25">
      <c r="A17" s="71" t="s">
        <v>117</v>
      </c>
      <c r="B17" s="36">
        <v>705</v>
      </c>
      <c r="C17" s="103">
        <v>35.57692307692308</v>
      </c>
      <c r="D17" s="99">
        <v>20.919881305637983</v>
      </c>
      <c r="E17" s="99">
        <v>9.2198581560283692</v>
      </c>
      <c r="F17" s="99">
        <v>65.957446808510639</v>
      </c>
      <c r="G17" s="99">
        <v>63.120567375886523</v>
      </c>
      <c r="H17" s="99">
        <v>26.950354609929079</v>
      </c>
      <c r="I17" s="99">
        <v>31.205673758865249</v>
      </c>
      <c r="J17" s="99">
        <v>19.858156028368793</v>
      </c>
      <c r="K17" s="99">
        <v>72.340425531914889</v>
      </c>
      <c r="L17" s="99">
        <v>0.70921985815602839</v>
      </c>
      <c r="M17" s="99">
        <v>5.3</v>
      </c>
      <c r="N17" s="99">
        <v>25.9</v>
      </c>
      <c r="O17" s="99">
        <v>20.6</v>
      </c>
      <c r="P17" s="35"/>
      <c r="Q17" s="35"/>
    </row>
    <row r="18" spans="1:17" ht="15" customHeight="1" x14ac:dyDescent="0.25">
      <c r="A18" s="71" t="s">
        <v>118</v>
      </c>
      <c r="B18" s="36">
        <v>765</v>
      </c>
      <c r="C18" s="103">
        <v>20.472440944881889</v>
      </c>
      <c r="D18" s="99">
        <v>21.161825726141078</v>
      </c>
      <c r="E18" s="99">
        <v>9.8039215686274517</v>
      </c>
      <c r="F18" s="99">
        <v>69.281045751633982</v>
      </c>
      <c r="G18" s="99">
        <v>64.052287581699346</v>
      </c>
      <c r="H18" s="99">
        <v>26.797385620915033</v>
      </c>
      <c r="I18" s="99">
        <v>30.065359477124183</v>
      </c>
      <c r="J18" s="99">
        <v>20.261437908496731</v>
      </c>
      <c r="K18" s="99">
        <v>72.549019607843135</v>
      </c>
      <c r="L18" s="99">
        <v>0.65359477124183007</v>
      </c>
      <c r="M18" s="99">
        <v>5.6</v>
      </c>
      <c r="N18" s="99">
        <v>25.9</v>
      </c>
      <c r="O18" s="99">
        <v>20.2</v>
      </c>
      <c r="P18" s="35"/>
      <c r="Q18" s="35"/>
    </row>
    <row r="19" spans="1:17" ht="15" customHeight="1" x14ac:dyDescent="0.25">
      <c r="A19" s="71" t="s">
        <v>119</v>
      </c>
      <c r="B19" s="36">
        <v>1160</v>
      </c>
      <c r="C19" s="103">
        <v>27.472527472527471</v>
      </c>
      <c r="D19" s="99">
        <v>13.527696793002915</v>
      </c>
      <c r="E19" s="99">
        <v>9.0517241379310338</v>
      </c>
      <c r="F19" s="99">
        <v>66.810344827586206</v>
      </c>
      <c r="G19" s="99">
        <v>61.637931034482762</v>
      </c>
      <c r="H19" s="99">
        <v>25.862068965517242</v>
      </c>
      <c r="I19" s="99">
        <v>26.724137931034484</v>
      </c>
      <c r="J19" s="99">
        <v>18.53448275862069</v>
      </c>
      <c r="K19" s="99">
        <v>75</v>
      </c>
      <c r="L19" s="99">
        <v>1.7241379310344827</v>
      </c>
      <c r="M19" s="99">
        <v>6.6</v>
      </c>
      <c r="N19" s="99">
        <v>27.8</v>
      </c>
      <c r="O19" s="99">
        <v>21.2</v>
      </c>
      <c r="P19" s="35"/>
      <c r="Q19" s="35"/>
    </row>
    <row r="20" spans="1:17" ht="15" customHeight="1" x14ac:dyDescent="0.25">
      <c r="A20" s="71" t="s">
        <v>120</v>
      </c>
      <c r="B20" s="36">
        <v>380</v>
      </c>
      <c r="C20" s="103">
        <v>33.333333333333336</v>
      </c>
      <c r="D20" s="99">
        <v>16.521739130434781</v>
      </c>
      <c r="E20" s="99">
        <v>9.2105263157894743</v>
      </c>
      <c r="F20" s="99">
        <v>72.368421052631575</v>
      </c>
      <c r="G20" s="99">
        <v>63.157894736842103</v>
      </c>
      <c r="H20" s="99">
        <v>28.94736842105263</v>
      </c>
      <c r="I20" s="99">
        <v>23.684210526315791</v>
      </c>
      <c r="J20" s="99">
        <v>15.789473684210526</v>
      </c>
      <c r="K20" s="99">
        <v>77.631578947368425</v>
      </c>
      <c r="L20" s="99">
        <v>1.3157894736842106</v>
      </c>
      <c r="M20" s="99">
        <v>5.4</v>
      </c>
      <c r="N20" s="99">
        <v>27.6</v>
      </c>
      <c r="O20" s="99">
        <v>22.1</v>
      </c>
      <c r="P20" s="35"/>
      <c r="Q20" s="35"/>
    </row>
    <row r="21" spans="1:17" ht="15" customHeight="1" x14ac:dyDescent="0.25">
      <c r="A21" s="71" t="s">
        <v>121</v>
      </c>
      <c r="B21" s="36">
        <v>1150</v>
      </c>
      <c r="C21" s="103">
        <v>20.418848167539267</v>
      </c>
      <c r="D21" s="99">
        <v>17.624521072796934</v>
      </c>
      <c r="E21" s="99">
        <v>10.434782608695652</v>
      </c>
      <c r="F21" s="99">
        <v>66.086956521739125</v>
      </c>
      <c r="G21" s="99">
        <v>62.173913043478258</v>
      </c>
      <c r="H21" s="99">
        <v>28.695652173913043</v>
      </c>
      <c r="I21" s="99">
        <v>30</v>
      </c>
      <c r="J21" s="99">
        <v>16.956521739130434</v>
      </c>
      <c r="K21" s="99">
        <v>72.173913043478265</v>
      </c>
      <c r="L21" s="99">
        <v>0.43478260869565216</v>
      </c>
      <c r="M21" s="99">
        <v>5</v>
      </c>
      <c r="N21" s="99">
        <v>26.1</v>
      </c>
      <c r="O21" s="99">
        <v>21.1</v>
      </c>
      <c r="P21" s="35"/>
      <c r="Q21" s="35"/>
    </row>
    <row r="22" spans="1:17" ht="15" customHeight="1" x14ac:dyDescent="0.25">
      <c r="A22" s="71" t="s">
        <v>122</v>
      </c>
      <c r="B22" s="36">
        <v>775</v>
      </c>
      <c r="C22" s="103">
        <v>37.168141592920357</v>
      </c>
      <c r="D22" s="99">
        <v>22.794117647058822</v>
      </c>
      <c r="E22" s="99">
        <v>8.387096774193548</v>
      </c>
      <c r="F22" s="99">
        <v>67.741935483870961</v>
      </c>
      <c r="G22" s="99">
        <v>63.225806451612904</v>
      </c>
      <c r="H22" s="99">
        <v>25.161290322580644</v>
      </c>
      <c r="I22" s="99">
        <v>30.967741935483872</v>
      </c>
      <c r="J22" s="99">
        <v>19.35483870967742</v>
      </c>
      <c r="K22" s="99">
        <v>71.612903225806448</v>
      </c>
      <c r="L22" s="99">
        <v>1.2903225806451613</v>
      </c>
      <c r="M22" s="99">
        <v>4.9000000000000004</v>
      </c>
      <c r="N22" s="99">
        <v>26.1</v>
      </c>
      <c r="O22" s="99">
        <v>21.2</v>
      </c>
      <c r="P22" s="35"/>
      <c r="Q22" s="35"/>
    </row>
    <row r="23" spans="1:17" ht="15" customHeight="1" x14ac:dyDescent="0.25">
      <c r="A23" s="71" t="s">
        <v>123</v>
      </c>
      <c r="B23" s="36">
        <v>1250</v>
      </c>
      <c r="C23" s="103">
        <v>11.607142857142858</v>
      </c>
      <c r="D23" s="99">
        <v>18.839487565938207</v>
      </c>
      <c r="E23" s="99">
        <v>7.6</v>
      </c>
      <c r="F23" s="99">
        <v>68.400000000000006</v>
      </c>
      <c r="G23" s="99">
        <v>62.8</v>
      </c>
      <c r="H23" s="99">
        <v>26</v>
      </c>
      <c r="I23" s="99">
        <v>25.6</v>
      </c>
      <c r="J23" s="99">
        <v>17.2</v>
      </c>
      <c r="K23" s="99">
        <v>76.8</v>
      </c>
      <c r="L23" s="99">
        <v>0.8</v>
      </c>
      <c r="M23" s="99">
        <v>5.5</v>
      </c>
      <c r="N23" s="99">
        <v>27.5</v>
      </c>
      <c r="O23" s="99">
        <v>22.1</v>
      </c>
      <c r="P23" s="35"/>
      <c r="Q23" s="35"/>
    </row>
    <row r="24" spans="1:17" ht="15" customHeight="1" x14ac:dyDescent="0.25">
      <c r="A24" s="71" t="s">
        <v>124</v>
      </c>
      <c r="B24" s="36">
        <v>415</v>
      </c>
      <c r="C24" s="103">
        <v>22.058823529411764</v>
      </c>
      <c r="D24" s="99">
        <v>12.556732223903177</v>
      </c>
      <c r="E24" s="99">
        <v>10.843373493975903</v>
      </c>
      <c r="F24" s="99">
        <v>69.879518072289159</v>
      </c>
      <c r="G24" s="99">
        <v>59.036144578313255</v>
      </c>
      <c r="H24" s="99">
        <v>25.301204819277107</v>
      </c>
      <c r="I24" s="99">
        <v>22.891566265060241</v>
      </c>
      <c r="J24" s="99">
        <v>14.457831325301205</v>
      </c>
      <c r="K24" s="99">
        <v>78.313253012048193</v>
      </c>
      <c r="L24" s="99">
        <v>1.2048192771084338</v>
      </c>
      <c r="M24" s="99">
        <v>5.5</v>
      </c>
      <c r="N24" s="99">
        <v>28.2</v>
      </c>
      <c r="O24" s="99">
        <v>22.7</v>
      </c>
      <c r="P24" s="35"/>
      <c r="Q24" s="35"/>
    </row>
    <row r="25" spans="1:17" ht="15" customHeight="1" x14ac:dyDescent="0.25">
      <c r="A25" s="71" t="s">
        <v>125</v>
      </c>
      <c r="B25" s="36">
        <v>855</v>
      </c>
      <c r="C25" s="103">
        <v>34.645669291338585</v>
      </c>
      <c r="D25" s="99">
        <v>14.357682619647354</v>
      </c>
      <c r="E25" s="99">
        <v>7.0175438596491224</v>
      </c>
      <c r="F25" s="99">
        <v>69.005847953216374</v>
      </c>
      <c r="G25" s="99">
        <v>61.988304093567251</v>
      </c>
      <c r="H25" s="99">
        <v>25.146198830409357</v>
      </c>
      <c r="I25" s="99">
        <v>25.146198830409357</v>
      </c>
      <c r="J25" s="99">
        <v>16.374269005847953</v>
      </c>
      <c r="K25" s="99">
        <v>76.608187134502927</v>
      </c>
      <c r="L25" s="99">
        <v>1.1695906432748537</v>
      </c>
      <c r="M25" s="99">
        <v>5.4</v>
      </c>
      <c r="N25" s="99">
        <v>27.1</v>
      </c>
      <c r="O25" s="99">
        <v>21.7</v>
      </c>
      <c r="P25" s="35"/>
      <c r="Q25" s="35"/>
    </row>
    <row r="26" spans="1:17" x14ac:dyDescent="0.25">
      <c r="A26" s="65" t="s">
        <v>8</v>
      </c>
      <c r="B26" s="66">
        <v>5970</v>
      </c>
      <c r="C26" s="101">
        <v>5.2910052910052912</v>
      </c>
      <c r="D26" s="102">
        <v>11.519536903039073</v>
      </c>
      <c r="E26" s="102">
        <v>10.636515912897822</v>
      </c>
      <c r="F26" s="102">
        <v>71.189279731993295</v>
      </c>
      <c r="G26" s="102">
        <v>67.252931323283079</v>
      </c>
      <c r="H26" s="102">
        <v>24.288107202680067</v>
      </c>
      <c r="I26" s="102">
        <v>24.790619765494139</v>
      </c>
      <c r="J26" s="102">
        <v>16.666666666666668</v>
      </c>
      <c r="K26" s="102">
        <v>76.884422110552762</v>
      </c>
      <c r="L26" s="102">
        <v>1.6750418760469012</v>
      </c>
      <c r="M26" s="102">
        <v>8.6</v>
      </c>
      <c r="N26" s="102">
        <v>28.5</v>
      </c>
      <c r="O26" s="102">
        <v>19.899999999999999</v>
      </c>
      <c r="P26" s="70"/>
      <c r="Q26" s="70"/>
    </row>
    <row r="27" spans="1:17" x14ac:dyDescent="0.25">
      <c r="A27" s="65" t="s">
        <v>11</v>
      </c>
      <c r="B27" s="66">
        <v>22290</v>
      </c>
      <c r="C27" s="101">
        <v>11.70132798797294</v>
      </c>
      <c r="D27" s="102">
        <v>11.015839284390522</v>
      </c>
      <c r="E27" s="102">
        <v>11.507402422611037</v>
      </c>
      <c r="F27" s="102">
        <v>68.550919694930457</v>
      </c>
      <c r="G27" s="102">
        <v>64.019739793629427</v>
      </c>
      <c r="H27" s="102">
        <v>21.399730820995963</v>
      </c>
      <c r="I27" s="102">
        <v>27.837595334230596</v>
      </c>
      <c r="J27" s="102">
        <v>18.349035441902199</v>
      </c>
      <c r="K27" s="102">
        <v>74.405563032750109</v>
      </c>
      <c r="L27" s="102">
        <v>1.1215791834903543</v>
      </c>
      <c r="M27" s="102">
        <v>7</v>
      </c>
      <c r="N27" s="102">
        <v>27.1</v>
      </c>
      <c r="O27" s="102">
        <v>20.100000000000001</v>
      </c>
      <c r="P27" s="70"/>
      <c r="Q27" s="70"/>
    </row>
    <row r="28" spans="1:17" ht="15" customHeight="1" x14ac:dyDescent="0.25">
      <c r="A28" s="72" t="s">
        <v>126</v>
      </c>
      <c r="B28" s="36">
        <v>5030</v>
      </c>
      <c r="C28" s="103">
        <v>10.549450549450549</v>
      </c>
      <c r="D28" s="99">
        <v>13.379438755153611</v>
      </c>
      <c r="E28" s="99">
        <v>12.624254473161034</v>
      </c>
      <c r="F28" s="99">
        <v>65.805168986083501</v>
      </c>
      <c r="G28" s="99">
        <v>63.220675944333998</v>
      </c>
      <c r="H28" s="99">
        <v>22.067594433399602</v>
      </c>
      <c r="I28" s="99">
        <v>29.821073558648113</v>
      </c>
      <c r="J28" s="99">
        <v>19.781312127236582</v>
      </c>
      <c r="K28" s="99">
        <v>72.564612326043743</v>
      </c>
      <c r="L28" s="99">
        <v>1.1928429423459244</v>
      </c>
      <c r="M28" s="99">
        <v>7</v>
      </c>
      <c r="N28" s="99">
        <v>26.7</v>
      </c>
      <c r="O28" s="99">
        <v>19.7</v>
      </c>
      <c r="P28" s="35"/>
      <c r="Q28" s="35"/>
    </row>
    <row r="29" spans="1:17" s="11" customFormat="1" x14ac:dyDescent="0.25">
      <c r="A29" s="71" t="s">
        <v>127</v>
      </c>
      <c r="B29" s="36">
        <v>810</v>
      </c>
      <c r="C29" s="103">
        <v>5.882352941176471</v>
      </c>
      <c r="D29" s="99">
        <v>16.055500495540137</v>
      </c>
      <c r="E29" s="99">
        <v>5.5555555555555554</v>
      </c>
      <c r="F29" s="99">
        <v>67.283950617283949</v>
      </c>
      <c r="G29" s="99">
        <v>66.049382716049379</v>
      </c>
      <c r="H29" s="99">
        <v>17.283950617283949</v>
      </c>
      <c r="I29" s="99">
        <v>29.62962962962963</v>
      </c>
      <c r="J29" s="99">
        <v>22.839506172839506</v>
      </c>
      <c r="K29" s="99">
        <v>74.074074074074076</v>
      </c>
      <c r="L29" s="99">
        <v>1.2345679012345678</v>
      </c>
      <c r="M29" s="99">
        <v>6.6</v>
      </c>
      <c r="N29" s="99">
        <v>26.7</v>
      </c>
      <c r="O29" s="99">
        <v>20.100000000000001</v>
      </c>
      <c r="P29" s="35"/>
      <c r="Q29" s="35"/>
    </row>
    <row r="30" spans="1:17" s="11" customFormat="1" x14ac:dyDescent="0.25">
      <c r="A30" s="71" t="s">
        <v>128</v>
      </c>
      <c r="B30" s="36">
        <v>215</v>
      </c>
      <c r="C30" s="103">
        <v>-4.4444444444444446</v>
      </c>
      <c r="D30" s="99">
        <v>3.7068965517241379</v>
      </c>
      <c r="E30" s="99">
        <v>13.953488372093023</v>
      </c>
      <c r="F30" s="99">
        <v>72.093023255813947</v>
      </c>
      <c r="G30" s="99">
        <v>62.790697674418603</v>
      </c>
      <c r="H30" s="99">
        <v>25.581395348837209</v>
      </c>
      <c r="I30" s="99">
        <v>20.930232558139537</v>
      </c>
      <c r="J30" s="99">
        <v>11.627906976744185</v>
      </c>
      <c r="K30" s="99">
        <v>79.069767441860463</v>
      </c>
      <c r="L30" s="99">
        <v>2.3255813953488373</v>
      </c>
      <c r="M30" s="99">
        <v>8.6999999999999993</v>
      </c>
      <c r="N30" s="99">
        <v>28.4</v>
      </c>
      <c r="O30" s="99">
        <v>19.7</v>
      </c>
      <c r="P30" s="35"/>
      <c r="Q30" s="35"/>
    </row>
    <row r="31" spans="1:17" s="11" customFormat="1" x14ac:dyDescent="0.25">
      <c r="A31" s="71" t="s">
        <v>129</v>
      </c>
      <c r="B31" s="36">
        <v>460</v>
      </c>
      <c r="C31" s="103">
        <v>21.05263157894737</v>
      </c>
      <c r="D31" s="99">
        <v>11.031175059952039</v>
      </c>
      <c r="E31" s="99">
        <v>11.956521739130435</v>
      </c>
      <c r="F31" s="99">
        <v>71.739130434782609</v>
      </c>
      <c r="G31" s="99">
        <v>67.391304347826093</v>
      </c>
      <c r="H31" s="99">
        <v>21.739130434782609</v>
      </c>
      <c r="I31" s="99">
        <v>23.913043478260871</v>
      </c>
      <c r="J31" s="99">
        <v>14.130434782608695</v>
      </c>
      <c r="K31" s="99">
        <v>78.260869565217391</v>
      </c>
      <c r="L31" s="99" t="s">
        <v>701</v>
      </c>
      <c r="M31" s="99">
        <v>6.8</v>
      </c>
      <c r="N31" s="99">
        <v>27.3</v>
      </c>
      <c r="O31" s="99">
        <v>20.6</v>
      </c>
      <c r="P31" s="35"/>
      <c r="Q31" s="35"/>
    </row>
    <row r="32" spans="1:17" s="11" customFormat="1" x14ac:dyDescent="0.25">
      <c r="A32" s="71" t="s">
        <v>130</v>
      </c>
      <c r="B32" s="36">
        <v>595</v>
      </c>
      <c r="C32" s="103">
        <v>15.533980582524272</v>
      </c>
      <c r="D32" s="99">
        <v>21.794871794871796</v>
      </c>
      <c r="E32" s="99">
        <v>10.084033613445378</v>
      </c>
      <c r="F32" s="99">
        <v>69.747899159663859</v>
      </c>
      <c r="G32" s="99">
        <v>62.184873949579831</v>
      </c>
      <c r="H32" s="99">
        <v>21.84873949579832</v>
      </c>
      <c r="I32" s="99">
        <v>26.890756302521009</v>
      </c>
      <c r="J32" s="99">
        <v>16.806722689075631</v>
      </c>
      <c r="K32" s="99">
        <v>76.470588235294116</v>
      </c>
      <c r="L32" s="99" t="s">
        <v>701</v>
      </c>
      <c r="M32" s="99">
        <v>5.4</v>
      </c>
      <c r="N32" s="99">
        <v>25.5</v>
      </c>
      <c r="O32" s="99">
        <v>20.100000000000001</v>
      </c>
      <c r="P32" s="35"/>
      <c r="Q32" s="35"/>
    </row>
    <row r="33" spans="1:17" s="11" customFormat="1" x14ac:dyDescent="0.25">
      <c r="A33" s="71" t="s">
        <v>131</v>
      </c>
      <c r="B33" s="36">
        <v>375</v>
      </c>
      <c r="C33" s="103">
        <v>4.166666666666667</v>
      </c>
      <c r="D33" s="99">
        <v>11.923688394276629</v>
      </c>
      <c r="E33" s="99">
        <v>14.666666666666666</v>
      </c>
      <c r="F33" s="99">
        <v>60</v>
      </c>
      <c r="G33" s="99">
        <v>54.666666666666664</v>
      </c>
      <c r="H33" s="99">
        <v>22.666666666666668</v>
      </c>
      <c r="I33" s="99">
        <v>32</v>
      </c>
      <c r="J33" s="99">
        <v>20</v>
      </c>
      <c r="K33" s="99">
        <v>70.666666666666671</v>
      </c>
      <c r="L33" s="99">
        <v>1.3333333333333333</v>
      </c>
      <c r="M33" s="99">
        <v>6.6</v>
      </c>
      <c r="N33" s="99">
        <v>26.2</v>
      </c>
      <c r="O33" s="99">
        <v>19.5</v>
      </c>
      <c r="P33" s="35"/>
      <c r="Q33" s="35"/>
    </row>
    <row r="34" spans="1:17" s="11" customFormat="1" ht="21" customHeight="1" x14ac:dyDescent="0.25">
      <c r="A34" s="71" t="s">
        <v>132</v>
      </c>
      <c r="B34" s="36">
        <v>300</v>
      </c>
      <c r="C34" s="103">
        <v>7.1428571428571432</v>
      </c>
      <c r="D34" s="99">
        <v>18.181818181818183</v>
      </c>
      <c r="E34" s="99">
        <v>8.3333333333333339</v>
      </c>
      <c r="F34" s="99">
        <v>73.333333333333329</v>
      </c>
      <c r="G34" s="99">
        <v>63.333333333333336</v>
      </c>
      <c r="H34" s="99">
        <v>25</v>
      </c>
      <c r="I34" s="99">
        <v>30</v>
      </c>
      <c r="J34" s="99">
        <v>20</v>
      </c>
      <c r="K34" s="99">
        <v>75</v>
      </c>
      <c r="L34" s="99" t="s">
        <v>701</v>
      </c>
      <c r="M34" s="99">
        <v>7.2</v>
      </c>
      <c r="N34" s="99">
        <v>27.4</v>
      </c>
      <c r="O34" s="99">
        <v>20.3</v>
      </c>
      <c r="P34" s="35"/>
      <c r="Q34" s="35"/>
    </row>
    <row r="35" spans="1:17" s="11" customFormat="1" x14ac:dyDescent="0.25">
      <c r="A35" s="71" t="s">
        <v>133</v>
      </c>
      <c r="B35" s="36">
        <v>395</v>
      </c>
      <c r="C35" s="103">
        <v>6.756756756756757</v>
      </c>
      <c r="D35" s="99">
        <v>16.2217659137577</v>
      </c>
      <c r="E35" s="99">
        <v>15.189873417721518</v>
      </c>
      <c r="F35" s="99">
        <v>59.493670886075947</v>
      </c>
      <c r="G35" s="99">
        <v>55.696202531645568</v>
      </c>
      <c r="H35" s="99">
        <v>21.518987341772153</v>
      </c>
      <c r="I35" s="99">
        <v>32.911392405063289</v>
      </c>
      <c r="J35" s="99">
        <v>21.518987341772153</v>
      </c>
      <c r="K35" s="99">
        <v>68.35443037974683</v>
      </c>
      <c r="L35" s="99">
        <v>2.5316455696202533</v>
      </c>
      <c r="M35" s="99">
        <v>8.6</v>
      </c>
      <c r="N35" s="99">
        <v>27.7</v>
      </c>
      <c r="O35" s="99">
        <v>19.100000000000001</v>
      </c>
      <c r="P35" s="35"/>
      <c r="Q35" s="35"/>
    </row>
    <row r="36" spans="1:17" s="11" customFormat="1" x14ac:dyDescent="0.25">
      <c r="A36" s="71" t="s">
        <v>134</v>
      </c>
      <c r="B36" s="36">
        <v>315</v>
      </c>
      <c r="C36" s="103">
        <v>28.571428571428573</v>
      </c>
      <c r="D36" s="99">
        <v>8.7136929460580905</v>
      </c>
      <c r="E36" s="99">
        <v>14.285714285714286</v>
      </c>
      <c r="F36" s="99">
        <v>60.317460317460316</v>
      </c>
      <c r="G36" s="99">
        <v>69.841269841269835</v>
      </c>
      <c r="H36" s="99">
        <v>22.222222222222221</v>
      </c>
      <c r="I36" s="99">
        <v>38.095238095238095</v>
      </c>
      <c r="J36" s="99">
        <v>22.222222222222221</v>
      </c>
      <c r="K36" s="99">
        <v>66.666666666666671</v>
      </c>
      <c r="L36" s="99">
        <v>1.5873015873015872</v>
      </c>
      <c r="M36" s="99">
        <v>6.5</v>
      </c>
      <c r="N36" s="99">
        <v>25.7</v>
      </c>
      <c r="O36" s="99">
        <v>19.2</v>
      </c>
      <c r="P36" s="35"/>
      <c r="Q36" s="35"/>
    </row>
    <row r="37" spans="1:17" s="11" customFormat="1" x14ac:dyDescent="0.25">
      <c r="A37" s="71" t="s">
        <v>135</v>
      </c>
      <c r="B37" s="36">
        <v>400</v>
      </c>
      <c r="C37" s="103">
        <v>3.8961038961038961</v>
      </c>
      <c r="D37" s="99">
        <v>17.35357917570499</v>
      </c>
      <c r="E37" s="99">
        <v>13.75</v>
      </c>
      <c r="F37" s="99">
        <v>65</v>
      </c>
      <c r="G37" s="99">
        <v>62.5</v>
      </c>
      <c r="H37" s="99">
        <v>25</v>
      </c>
      <c r="I37" s="99">
        <v>30</v>
      </c>
      <c r="J37" s="99">
        <v>20</v>
      </c>
      <c r="K37" s="99">
        <v>72.5</v>
      </c>
      <c r="L37" s="99">
        <v>2.5</v>
      </c>
      <c r="M37" s="99">
        <v>7.4</v>
      </c>
      <c r="N37" s="99">
        <v>27.3</v>
      </c>
      <c r="O37" s="99">
        <v>19.899999999999999</v>
      </c>
      <c r="P37" s="35"/>
      <c r="Q37" s="35"/>
    </row>
    <row r="38" spans="1:17" s="11" customFormat="1" x14ac:dyDescent="0.25">
      <c r="A38" s="71" t="s">
        <v>136</v>
      </c>
      <c r="B38" s="36">
        <v>1165</v>
      </c>
      <c r="C38" s="103">
        <v>13.658536585365853</v>
      </c>
      <c r="D38" s="99">
        <v>17.388059701492537</v>
      </c>
      <c r="E38" s="99">
        <v>17.167381974248926</v>
      </c>
      <c r="F38" s="99">
        <v>62.660944206008587</v>
      </c>
      <c r="G38" s="99">
        <v>63.948497854077253</v>
      </c>
      <c r="H38" s="99">
        <v>23.605150214592275</v>
      </c>
      <c r="I38" s="99">
        <v>31.759656652360515</v>
      </c>
      <c r="J38" s="99">
        <v>21.030042918454935</v>
      </c>
      <c r="K38" s="99">
        <v>69.098712446351925</v>
      </c>
      <c r="L38" s="99">
        <v>1.2875536480686696</v>
      </c>
      <c r="M38" s="99">
        <v>7.4</v>
      </c>
      <c r="N38" s="99">
        <v>26.4</v>
      </c>
      <c r="O38" s="99">
        <v>19</v>
      </c>
      <c r="P38" s="35"/>
      <c r="Q38" s="35"/>
    </row>
    <row r="39" spans="1:17" s="11" customFormat="1" x14ac:dyDescent="0.25">
      <c r="A39" s="72" t="s">
        <v>137</v>
      </c>
      <c r="B39" s="36">
        <v>6050</v>
      </c>
      <c r="C39" s="103">
        <v>11.41804788213628</v>
      </c>
      <c r="D39" s="99">
        <v>8.7138124729943822</v>
      </c>
      <c r="E39" s="99">
        <v>11.487603305785123</v>
      </c>
      <c r="F39" s="99">
        <v>65.702479338842977</v>
      </c>
      <c r="G39" s="99">
        <v>64.297520661157023</v>
      </c>
      <c r="H39" s="99">
        <v>21.570247933884296</v>
      </c>
      <c r="I39" s="99">
        <v>29.33884297520661</v>
      </c>
      <c r="J39" s="99">
        <v>19.834710743801654</v>
      </c>
      <c r="K39" s="99">
        <v>72.892561983471069</v>
      </c>
      <c r="L39" s="99">
        <v>1.2396694214876034</v>
      </c>
      <c r="M39" s="99">
        <v>7.4</v>
      </c>
      <c r="N39" s="99">
        <v>27.5</v>
      </c>
      <c r="O39" s="99">
        <v>20.100000000000001</v>
      </c>
      <c r="P39" s="35"/>
      <c r="Q39" s="35"/>
    </row>
    <row r="40" spans="1:17" s="11" customFormat="1" x14ac:dyDescent="0.25">
      <c r="A40" s="71" t="s">
        <v>138</v>
      </c>
      <c r="B40" s="36">
        <v>3110</v>
      </c>
      <c r="C40" s="103">
        <v>15.828677839851025</v>
      </c>
      <c r="D40" s="99">
        <v>7.2825196112867348</v>
      </c>
      <c r="E40" s="99">
        <v>9.8070739549839221</v>
      </c>
      <c r="F40" s="99">
        <v>68.649517684887456</v>
      </c>
      <c r="G40" s="99">
        <v>65.273311897106112</v>
      </c>
      <c r="H40" s="99">
        <v>20.09646302250804</v>
      </c>
      <c r="I40" s="99">
        <v>24.919614147909968</v>
      </c>
      <c r="J40" s="99">
        <v>17.363344051446944</v>
      </c>
      <c r="K40" s="99">
        <v>77.0096463022508</v>
      </c>
      <c r="L40" s="99">
        <v>1.2861736334405145</v>
      </c>
      <c r="M40" s="99">
        <v>7.9</v>
      </c>
      <c r="N40" s="99">
        <v>28.8</v>
      </c>
      <c r="O40" s="99">
        <v>20.9</v>
      </c>
      <c r="P40" s="35"/>
      <c r="Q40" s="35"/>
    </row>
    <row r="41" spans="1:17" s="11" customFormat="1" x14ac:dyDescent="0.25">
      <c r="A41" s="71" t="s">
        <v>139</v>
      </c>
      <c r="B41" s="36">
        <v>745</v>
      </c>
      <c r="C41" s="103">
        <v>12.878787878787879</v>
      </c>
      <c r="D41" s="99">
        <v>13.847583643122677</v>
      </c>
      <c r="E41" s="99">
        <v>13.422818791946309</v>
      </c>
      <c r="F41" s="99">
        <v>61.073825503355707</v>
      </c>
      <c r="G41" s="99">
        <v>65.771812080536918</v>
      </c>
      <c r="H41" s="99">
        <v>22.818791946308725</v>
      </c>
      <c r="I41" s="99">
        <v>36.241610738255034</v>
      </c>
      <c r="J41" s="99">
        <v>23.48993288590604</v>
      </c>
      <c r="K41" s="99">
        <v>66.442953020134226</v>
      </c>
      <c r="L41" s="99">
        <v>0.67114093959731547</v>
      </c>
      <c r="M41" s="99">
        <v>6.2</v>
      </c>
      <c r="N41" s="99">
        <v>24.9</v>
      </c>
      <c r="O41" s="99">
        <v>18.7</v>
      </c>
      <c r="P41" s="35"/>
      <c r="Q41" s="35"/>
    </row>
    <row r="42" spans="1:17" s="11" customFormat="1" x14ac:dyDescent="0.25">
      <c r="A42" s="71" t="s">
        <v>140</v>
      </c>
      <c r="B42" s="36">
        <v>470</v>
      </c>
      <c r="C42" s="103">
        <v>9.3023255813953494</v>
      </c>
      <c r="D42" s="99">
        <v>8.943862987630828</v>
      </c>
      <c r="E42" s="99">
        <v>15.957446808510639</v>
      </c>
      <c r="F42" s="99">
        <v>54.255319148936174</v>
      </c>
      <c r="G42" s="99">
        <v>60.638297872340424</v>
      </c>
      <c r="H42" s="99">
        <v>26.595744680851062</v>
      </c>
      <c r="I42" s="99">
        <v>41.48936170212766</v>
      </c>
      <c r="J42" s="99">
        <v>28.723404255319149</v>
      </c>
      <c r="K42" s="99">
        <v>59.574468085106382</v>
      </c>
      <c r="L42" s="99">
        <v>3.1914893617021276</v>
      </c>
      <c r="M42" s="99">
        <v>7.1</v>
      </c>
      <c r="N42" s="99">
        <v>25.7</v>
      </c>
      <c r="O42" s="99">
        <v>18.600000000000001</v>
      </c>
      <c r="P42" s="35"/>
      <c r="Q42" s="35"/>
    </row>
    <row r="43" spans="1:17" s="11" customFormat="1" x14ac:dyDescent="0.25">
      <c r="A43" s="71" t="s">
        <v>141</v>
      </c>
      <c r="B43" s="36">
        <v>660</v>
      </c>
      <c r="C43" s="103">
        <v>-0.75187969924812026</v>
      </c>
      <c r="D43" s="99">
        <v>9.375</v>
      </c>
      <c r="E43" s="99">
        <v>10.606060606060606</v>
      </c>
      <c r="F43" s="99">
        <v>67.424242424242422</v>
      </c>
      <c r="G43" s="99">
        <v>62.121212121212125</v>
      </c>
      <c r="H43" s="99">
        <v>21.969696969696969</v>
      </c>
      <c r="I43" s="99">
        <v>25.757575757575758</v>
      </c>
      <c r="J43" s="99">
        <v>18.181818181818183</v>
      </c>
      <c r="K43" s="99">
        <v>75.757575757575751</v>
      </c>
      <c r="L43" s="99">
        <v>1.5151515151515151</v>
      </c>
      <c r="M43" s="99">
        <v>7.8</v>
      </c>
      <c r="N43" s="99">
        <v>28.6</v>
      </c>
      <c r="O43" s="99">
        <v>20.7</v>
      </c>
      <c r="P43" s="35"/>
      <c r="Q43" s="35"/>
    </row>
    <row r="44" spans="1:17" s="11" customFormat="1" x14ac:dyDescent="0.25">
      <c r="A44" s="71" t="s">
        <v>142</v>
      </c>
      <c r="B44" s="36">
        <v>160</v>
      </c>
      <c r="C44" s="103">
        <v>10.344827586206897</v>
      </c>
      <c r="D44" s="99">
        <v>12.698412698412698</v>
      </c>
      <c r="E44" s="99">
        <v>18.75</v>
      </c>
      <c r="F44" s="99">
        <v>68.75</v>
      </c>
      <c r="G44" s="99">
        <v>68.75</v>
      </c>
      <c r="H44" s="99">
        <v>21.875</v>
      </c>
      <c r="I44" s="99">
        <v>34.375</v>
      </c>
      <c r="J44" s="99">
        <v>21.875</v>
      </c>
      <c r="K44" s="99">
        <v>68.75</v>
      </c>
      <c r="L44" s="99" t="s">
        <v>701</v>
      </c>
      <c r="M44" s="99">
        <v>5.8</v>
      </c>
      <c r="N44" s="99">
        <v>24.3</v>
      </c>
      <c r="O44" s="99">
        <v>18.5</v>
      </c>
      <c r="P44" s="35"/>
      <c r="Q44" s="35"/>
    </row>
    <row r="45" spans="1:17" s="11" customFormat="1" x14ac:dyDescent="0.25">
      <c r="A45" s="71" t="s">
        <v>143</v>
      </c>
      <c r="B45" s="36">
        <v>345</v>
      </c>
      <c r="C45" s="103">
        <v>13.114754098360656</v>
      </c>
      <c r="D45" s="99">
        <v>10.087719298245615</v>
      </c>
      <c r="E45" s="99">
        <v>13.043478260869565</v>
      </c>
      <c r="F45" s="99">
        <v>57.971014492753625</v>
      </c>
      <c r="G45" s="99">
        <v>57.971014492753625</v>
      </c>
      <c r="H45" s="99">
        <v>18.840579710144926</v>
      </c>
      <c r="I45" s="99">
        <v>42.028985507246375</v>
      </c>
      <c r="J45" s="99">
        <v>27.536231884057973</v>
      </c>
      <c r="K45" s="99">
        <v>60.869565217391305</v>
      </c>
      <c r="L45" s="99">
        <v>1.4492753623188406</v>
      </c>
      <c r="M45" s="99">
        <v>6.9</v>
      </c>
      <c r="N45" s="99">
        <v>25</v>
      </c>
      <c r="O45" s="99">
        <v>18.100000000000001</v>
      </c>
      <c r="P45" s="35"/>
      <c r="Q45" s="35"/>
    </row>
    <row r="46" spans="1:17" s="11" customFormat="1" x14ac:dyDescent="0.25">
      <c r="A46" s="71" t="s">
        <v>144</v>
      </c>
      <c r="B46" s="36">
        <v>560</v>
      </c>
      <c r="C46" s="103">
        <v>3.7037037037037037</v>
      </c>
      <c r="D46" s="99">
        <v>12.829324169530356</v>
      </c>
      <c r="E46" s="99">
        <v>13.392857142857142</v>
      </c>
      <c r="F46" s="99">
        <v>67.857142857142861</v>
      </c>
      <c r="G46" s="99">
        <v>65.178571428571431</v>
      </c>
      <c r="H46" s="99">
        <v>25</v>
      </c>
      <c r="I46" s="99">
        <v>29.464285714285715</v>
      </c>
      <c r="J46" s="99">
        <v>18.75</v>
      </c>
      <c r="K46" s="99">
        <v>75</v>
      </c>
      <c r="L46" s="99">
        <v>0.8928571428571429</v>
      </c>
      <c r="M46" s="99">
        <v>7.1</v>
      </c>
      <c r="N46" s="99">
        <v>26.4</v>
      </c>
      <c r="O46" s="99">
        <v>19.3</v>
      </c>
      <c r="P46" s="35"/>
      <c r="Q46" s="35"/>
    </row>
    <row r="47" spans="1:17" s="11" customFormat="1" x14ac:dyDescent="0.25">
      <c r="A47" s="72" t="s">
        <v>145</v>
      </c>
      <c r="B47" s="36">
        <v>4545</v>
      </c>
      <c r="C47" s="103">
        <v>10.583941605839415</v>
      </c>
      <c r="D47" s="99">
        <v>12.783012234566165</v>
      </c>
      <c r="E47" s="99">
        <v>10.011001100110011</v>
      </c>
      <c r="F47" s="99">
        <v>74.367436743674361</v>
      </c>
      <c r="G47" s="99">
        <v>64.686468646864682</v>
      </c>
      <c r="H47" s="99">
        <v>20.682068206820681</v>
      </c>
      <c r="I47" s="99">
        <v>23.102310231023104</v>
      </c>
      <c r="J47" s="99">
        <v>15.291529152915292</v>
      </c>
      <c r="K47" s="99">
        <v>78.327832783278325</v>
      </c>
      <c r="L47" s="99">
        <v>1.21012101210121</v>
      </c>
      <c r="M47" s="99">
        <v>7.3</v>
      </c>
      <c r="N47" s="99">
        <v>28.2</v>
      </c>
      <c r="O47" s="99">
        <v>20.9</v>
      </c>
      <c r="P47" s="35"/>
      <c r="Q47" s="35"/>
    </row>
    <row r="48" spans="1:17" s="11" customFormat="1" x14ac:dyDescent="0.25">
      <c r="A48" s="71" t="s">
        <v>146</v>
      </c>
      <c r="B48" s="36">
        <v>420</v>
      </c>
      <c r="C48" s="103">
        <v>2.4390243902439024</v>
      </c>
      <c r="D48" s="99">
        <v>8.722741433021806</v>
      </c>
      <c r="E48" s="99">
        <v>13.095238095238095</v>
      </c>
      <c r="F48" s="99">
        <v>69.047619047619051</v>
      </c>
      <c r="G48" s="99">
        <v>63.095238095238095</v>
      </c>
      <c r="H48" s="99">
        <v>25</v>
      </c>
      <c r="I48" s="99">
        <v>29.761904761904763</v>
      </c>
      <c r="J48" s="99">
        <v>19.047619047619047</v>
      </c>
      <c r="K48" s="99">
        <v>73.80952380952381</v>
      </c>
      <c r="L48" s="99">
        <v>1.1904761904761905</v>
      </c>
      <c r="M48" s="99">
        <v>7.2</v>
      </c>
      <c r="N48" s="99">
        <v>26.8</v>
      </c>
      <c r="O48" s="99">
        <v>19.600000000000001</v>
      </c>
      <c r="P48" s="35"/>
      <c r="Q48" s="35"/>
    </row>
    <row r="49" spans="1:17" s="11" customFormat="1" x14ac:dyDescent="0.25">
      <c r="A49" s="71" t="s">
        <v>147</v>
      </c>
      <c r="B49" s="36">
        <v>410</v>
      </c>
      <c r="C49" s="103">
        <v>13.888888888888889</v>
      </c>
      <c r="D49" s="99">
        <v>11.988304093567251</v>
      </c>
      <c r="E49" s="99">
        <v>14.634146341463415</v>
      </c>
      <c r="F49" s="99">
        <v>63.414634146341463</v>
      </c>
      <c r="G49" s="99">
        <v>63.414634146341463</v>
      </c>
      <c r="H49" s="99">
        <v>23.170731707317074</v>
      </c>
      <c r="I49" s="99">
        <v>34.146341463414636</v>
      </c>
      <c r="J49" s="99">
        <v>21.951219512195124</v>
      </c>
      <c r="K49" s="99">
        <v>69.512195121951223</v>
      </c>
      <c r="L49" s="99">
        <v>1.2195121951219512</v>
      </c>
      <c r="M49" s="99">
        <v>7.5</v>
      </c>
      <c r="N49" s="99">
        <v>26.2</v>
      </c>
      <c r="O49" s="99">
        <v>18.7</v>
      </c>
      <c r="P49" s="35"/>
      <c r="Q49" s="35"/>
    </row>
    <row r="50" spans="1:17" s="11" customFormat="1" x14ac:dyDescent="0.25">
      <c r="A50" s="71" t="s">
        <v>148</v>
      </c>
      <c r="B50" s="36">
        <v>1150</v>
      </c>
      <c r="C50" s="103">
        <v>15</v>
      </c>
      <c r="D50" s="99">
        <v>26.558891454965359</v>
      </c>
      <c r="E50" s="99">
        <v>3.0434782608695654</v>
      </c>
      <c r="F50" s="99">
        <v>92.608695652173907</v>
      </c>
      <c r="G50" s="99">
        <v>67.826086956521735</v>
      </c>
      <c r="H50" s="99">
        <v>13.913043478260869</v>
      </c>
      <c r="I50" s="99">
        <v>3.9130434782608696</v>
      </c>
      <c r="J50" s="99">
        <v>2.6086956521739131</v>
      </c>
      <c r="K50" s="99">
        <v>95.652173913043484</v>
      </c>
      <c r="L50" s="99">
        <v>0.86956521739130432</v>
      </c>
      <c r="M50" s="99">
        <v>6.6</v>
      </c>
      <c r="N50" s="99">
        <v>31.6</v>
      </c>
      <c r="O50" s="99">
        <v>24.9</v>
      </c>
      <c r="P50" s="35"/>
      <c r="Q50" s="35"/>
    </row>
    <row r="51" spans="1:17" s="11" customFormat="1" x14ac:dyDescent="0.25">
      <c r="A51" s="71" t="s">
        <v>149</v>
      </c>
      <c r="B51" s="36">
        <v>85</v>
      </c>
      <c r="C51" s="103">
        <v>0</v>
      </c>
      <c r="D51" s="99">
        <v>13.28125</v>
      </c>
      <c r="E51" s="99">
        <v>17.647058823529413</v>
      </c>
      <c r="F51" s="99">
        <v>70.588235294117652</v>
      </c>
      <c r="G51" s="99">
        <v>52.941176470588232</v>
      </c>
      <c r="H51" s="99">
        <v>29.411764705882351</v>
      </c>
      <c r="I51" s="99">
        <v>47.058823529411768</v>
      </c>
      <c r="J51" s="99">
        <v>29.411764705882351</v>
      </c>
      <c r="K51" s="99">
        <v>58.823529411764703</v>
      </c>
      <c r="L51" s="99" t="s">
        <v>701</v>
      </c>
      <c r="M51" s="99">
        <v>6.9</v>
      </c>
      <c r="N51" s="99">
        <v>23</v>
      </c>
      <c r="O51" s="99">
        <v>16.100000000000001</v>
      </c>
      <c r="P51" s="37"/>
      <c r="Q51" s="37"/>
    </row>
    <row r="52" spans="1:17" s="11" customFormat="1" x14ac:dyDescent="0.25">
      <c r="A52" s="71" t="s">
        <v>150</v>
      </c>
      <c r="B52" s="36">
        <v>450</v>
      </c>
      <c r="C52" s="103">
        <v>13.924050632911392</v>
      </c>
      <c r="D52" s="99">
        <v>10.948905109489051</v>
      </c>
      <c r="E52" s="99">
        <v>10</v>
      </c>
      <c r="F52" s="99">
        <v>73.333333333333329</v>
      </c>
      <c r="G52" s="99">
        <v>61.111111111111114</v>
      </c>
      <c r="H52" s="99">
        <v>18.888888888888889</v>
      </c>
      <c r="I52" s="99">
        <v>23.333333333333332</v>
      </c>
      <c r="J52" s="99">
        <v>16.666666666666668</v>
      </c>
      <c r="K52" s="99">
        <v>76.666666666666671</v>
      </c>
      <c r="L52" s="99">
        <v>1.1111111111111112</v>
      </c>
      <c r="M52" s="99">
        <v>6.9</v>
      </c>
      <c r="N52" s="99">
        <v>27.4</v>
      </c>
      <c r="O52" s="99">
        <v>20.6</v>
      </c>
      <c r="P52" s="35"/>
      <c r="Q52" s="35"/>
    </row>
    <row r="53" spans="1:17" s="11" customFormat="1" x14ac:dyDescent="0.25">
      <c r="A53" s="71" t="s">
        <v>151</v>
      </c>
      <c r="B53" s="36">
        <v>175</v>
      </c>
      <c r="C53" s="103">
        <v>-5.4054054054054053</v>
      </c>
      <c r="D53" s="99">
        <v>8.1018518518518512</v>
      </c>
      <c r="E53" s="99">
        <v>22.857142857142858</v>
      </c>
      <c r="F53" s="99">
        <v>60</v>
      </c>
      <c r="G53" s="99">
        <v>62.857142857142854</v>
      </c>
      <c r="H53" s="99">
        <v>31.428571428571427</v>
      </c>
      <c r="I53" s="99">
        <v>40</v>
      </c>
      <c r="J53" s="99">
        <v>28.571428571428573</v>
      </c>
      <c r="K53" s="99">
        <v>62.857142857142854</v>
      </c>
      <c r="L53" s="99" t="s">
        <v>701</v>
      </c>
      <c r="M53" s="99">
        <v>8.1999999999999993</v>
      </c>
      <c r="N53" s="99">
        <v>24.9</v>
      </c>
      <c r="O53" s="99">
        <v>16.600000000000001</v>
      </c>
      <c r="P53" s="35"/>
      <c r="Q53" s="35"/>
    </row>
    <row r="54" spans="1:17" s="11" customFormat="1" x14ac:dyDescent="0.25">
      <c r="A54" s="71" t="s">
        <v>152</v>
      </c>
      <c r="B54" s="36">
        <v>365</v>
      </c>
      <c r="C54" s="103">
        <v>10.606060606060606</v>
      </c>
      <c r="D54" s="99">
        <v>11.661341853035143</v>
      </c>
      <c r="E54" s="99">
        <v>12.328767123287671</v>
      </c>
      <c r="F54" s="99">
        <v>67.123287671232873</v>
      </c>
      <c r="G54" s="99">
        <v>63.013698630136986</v>
      </c>
      <c r="H54" s="99">
        <v>23.287671232876711</v>
      </c>
      <c r="I54" s="99">
        <v>28.767123287671232</v>
      </c>
      <c r="J54" s="99">
        <v>17.80821917808219</v>
      </c>
      <c r="K54" s="99">
        <v>73.972602739726028</v>
      </c>
      <c r="L54" s="99" t="s">
        <v>701</v>
      </c>
      <c r="M54" s="99">
        <v>7.5</v>
      </c>
      <c r="N54" s="99">
        <v>27.3</v>
      </c>
      <c r="O54" s="99">
        <v>19.8</v>
      </c>
      <c r="P54" s="35"/>
      <c r="Q54" s="35"/>
    </row>
    <row r="55" spans="1:17" s="11" customFormat="1" x14ac:dyDescent="0.25">
      <c r="A55" s="71" t="s">
        <v>153</v>
      </c>
      <c r="B55" s="36">
        <v>345</v>
      </c>
      <c r="C55" s="103">
        <v>-2.816901408450704</v>
      </c>
      <c r="D55" s="99">
        <v>12.299465240641711</v>
      </c>
      <c r="E55" s="99">
        <v>14.492753623188406</v>
      </c>
      <c r="F55" s="99">
        <v>62.318840579710148</v>
      </c>
      <c r="G55" s="99">
        <v>59.420289855072461</v>
      </c>
      <c r="H55" s="99">
        <v>21.739130434782609</v>
      </c>
      <c r="I55" s="99">
        <v>34.782608695652172</v>
      </c>
      <c r="J55" s="99">
        <v>21.739130434782609</v>
      </c>
      <c r="K55" s="99">
        <v>66.666666666666671</v>
      </c>
      <c r="L55" s="99">
        <v>2.8985507246376812</v>
      </c>
      <c r="M55" s="99">
        <v>7.2</v>
      </c>
      <c r="N55" s="99">
        <v>26.2</v>
      </c>
      <c r="O55" s="99">
        <v>19</v>
      </c>
      <c r="P55" s="35"/>
      <c r="Q55" s="35"/>
    </row>
    <row r="56" spans="1:17" s="11" customFormat="1" x14ac:dyDescent="0.25">
      <c r="A56" s="71" t="s">
        <v>154</v>
      </c>
      <c r="B56" s="36">
        <v>605</v>
      </c>
      <c r="C56" s="103">
        <v>5.2173913043478262</v>
      </c>
      <c r="D56" s="99">
        <v>11.897738446411013</v>
      </c>
      <c r="E56" s="99">
        <v>9.9173553719008272</v>
      </c>
      <c r="F56" s="99">
        <v>69.421487603305792</v>
      </c>
      <c r="G56" s="99">
        <v>65.289256198347104</v>
      </c>
      <c r="H56" s="99">
        <v>23.966942148760332</v>
      </c>
      <c r="I56" s="99">
        <v>25.619834710743802</v>
      </c>
      <c r="J56" s="99">
        <v>18.181818181818183</v>
      </c>
      <c r="K56" s="99">
        <v>76.033057851239676</v>
      </c>
      <c r="L56" s="99">
        <v>1.6528925619834711</v>
      </c>
      <c r="M56" s="99">
        <v>8.8000000000000007</v>
      </c>
      <c r="N56" s="99">
        <v>29.2</v>
      </c>
      <c r="O56" s="99">
        <v>20.399999999999999</v>
      </c>
      <c r="P56" s="35"/>
      <c r="Q56" s="35"/>
    </row>
    <row r="57" spans="1:17" s="11" customFormat="1" x14ac:dyDescent="0.25">
      <c r="A57" s="71" t="s">
        <v>155</v>
      </c>
      <c r="B57" s="36">
        <v>175</v>
      </c>
      <c r="C57" s="103">
        <v>12.903225806451612</v>
      </c>
      <c r="D57" s="99">
        <v>11.254019292604502</v>
      </c>
      <c r="E57" s="99">
        <v>11.428571428571429</v>
      </c>
      <c r="F57" s="99">
        <v>74.285714285714292</v>
      </c>
      <c r="G57" s="99">
        <v>62.857142857142854</v>
      </c>
      <c r="H57" s="99">
        <v>20</v>
      </c>
      <c r="I57" s="99">
        <v>22.857142857142858</v>
      </c>
      <c r="J57" s="99">
        <v>17.142857142857142</v>
      </c>
      <c r="K57" s="99">
        <v>74.285714285714292</v>
      </c>
      <c r="L57" s="99">
        <v>2.8571428571428572</v>
      </c>
      <c r="M57" s="99">
        <v>7.2</v>
      </c>
      <c r="N57" s="99">
        <v>28.6</v>
      </c>
      <c r="O57" s="99">
        <v>21.4</v>
      </c>
      <c r="P57" s="35"/>
      <c r="Q57" s="35"/>
    </row>
    <row r="58" spans="1:17" s="11" customFormat="1" x14ac:dyDescent="0.25">
      <c r="A58" s="71" t="s">
        <v>156</v>
      </c>
      <c r="B58" s="36">
        <v>370</v>
      </c>
      <c r="C58" s="103">
        <v>42.307692307692307</v>
      </c>
      <c r="D58" s="99">
        <v>10.571428571428571</v>
      </c>
      <c r="E58" s="99">
        <v>12.162162162162161</v>
      </c>
      <c r="F58" s="99">
        <v>70.270270270270274</v>
      </c>
      <c r="G58" s="99">
        <v>71.621621621621628</v>
      </c>
      <c r="H58" s="99">
        <v>20.27027027027027</v>
      </c>
      <c r="I58" s="99">
        <v>28.378378378378379</v>
      </c>
      <c r="J58" s="99">
        <v>18.918918918918919</v>
      </c>
      <c r="K58" s="99">
        <v>74.324324324324323</v>
      </c>
      <c r="L58" s="99" t="s">
        <v>701</v>
      </c>
      <c r="M58" s="99">
        <v>6.3</v>
      </c>
      <c r="N58" s="99">
        <v>25.8</v>
      </c>
      <c r="O58" s="99">
        <v>19.5</v>
      </c>
      <c r="P58" s="35"/>
      <c r="Q58" s="35"/>
    </row>
    <row r="59" spans="1:17" s="11" customFormat="1" ht="21" customHeight="1" x14ac:dyDescent="0.25">
      <c r="A59" s="72" t="s">
        <v>157</v>
      </c>
      <c r="B59" s="36">
        <v>6665</v>
      </c>
      <c r="C59" s="103">
        <v>13.737201365187714</v>
      </c>
      <c r="D59" s="99">
        <v>11.152012047184806</v>
      </c>
      <c r="E59" s="99">
        <v>11.702925731432858</v>
      </c>
      <c r="F59" s="99">
        <v>69.242310577644417</v>
      </c>
      <c r="G59" s="99">
        <v>63.915978994748684</v>
      </c>
      <c r="H59" s="99">
        <v>21.155288822205552</v>
      </c>
      <c r="I59" s="99">
        <v>28.207051762940736</v>
      </c>
      <c r="J59" s="99">
        <v>18.079519879969993</v>
      </c>
      <c r="K59" s="99">
        <v>74.493623405851466</v>
      </c>
      <c r="L59" s="99">
        <v>0.90022505626406601</v>
      </c>
      <c r="M59" s="99">
        <v>6.5</v>
      </c>
      <c r="N59" s="99">
        <v>26.5</v>
      </c>
      <c r="O59" s="99">
        <v>20</v>
      </c>
      <c r="P59" s="35"/>
      <c r="Q59" s="35"/>
    </row>
    <row r="60" spans="1:17" s="11" customFormat="1" x14ac:dyDescent="0.25">
      <c r="A60" s="71" t="s">
        <v>158</v>
      </c>
      <c r="B60" s="36">
        <v>160</v>
      </c>
      <c r="C60" s="103">
        <v>3.225806451612903</v>
      </c>
      <c r="D60" s="99">
        <v>4.6783625730994149</v>
      </c>
      <c r="E60" s="99">
        <v>18.75</v>
      </c>
      <c r="F60" s="99">
        <v>56.25</v>
      </c>
      <c r="G60" s="99">
        <v>59.375</v>
      </c>
      <c r="H60" s="99">
        <v>21.875</v>
      </c>
      <c r="I60" s="99">
        <v>31.25</v>
      </c>
      <c r="J60" s="99">
        <v>15.625</v>
      </c>
      <c r="K60" s="99">
        <v>71.875</v>
      </c>
      <c r="L60" s="99" t="s">
        <v>701</v>
      </c>
      <c r="M60" s="99">
        <v>6.2</v>
      </c>
      <c r="N60" s="99">
        <v>25.9</v>
      </c>
      <c r="O60" s="99">
        <v>19.7</v>
      </c>
      <c r="P60" s="35"/>
      <c r="Q60" s="35"/>
    </row>
    <row r="61" spans="1:17" s="11" customFormat="1" x14ac:dyDescent="0.25">
      <c r="A61" s="71" t="s">
        <v>159</v>
      </c>
      <c r="B61" s="36">
        <v>145</v>
      </c>
      <c r="C61" s="103">
        <v>11.538461538461538</v>
      </c>
      <c r="D61" s="99">
        <v>9.8639455782312933</v>
      </c>
      <c r="E61" s="99">
        <v>10.344827586206897</v>
      </c>
      <c r="F61" s="99">
        <v>68.965517241379317</v>
      </c>
      <c r="G61" s="99">
        <v>58.620689655172413</v>
      </c>
      <c r="H61" s="99">
        <v>24.137931034482758</v>
      </c>
      <c r="I61" s="99">
        <v>27.586206896551722</v>
      </c>
      <c r="J61" s="99">
        <v>17.241379310344829</v>
      </c>
      <c r="K61" s="99">
        <v>75.862068965517238</v>
      </c>
      <c r="L61" s="99" t="s">
        <v>701</v>
      </c>
      <c r="M61" s="99">
        <v>7.7</v>
      </c>
      <c r="N61" s="99">
        <v>28.1</v>
      </c>
      <c r="O61" s="99">
        <v>20.399999999999999</v>
      </c>
      <c r="P61" s="35"/>
      <c r="Q61" s="35"/>
    </row>
    <row r="62" spans="1:17" s="11" customFormat="1" x14ac:dyDescent="0.25">
      <c r="A62" s="71" t="s">
        <v>160</v>
      </c>
      <c r="B62" s="36">
        <v>365</v>
      </c>
      <c r="C62" s="103">
        <v>-2.6666666666666665</v>
      </c>
      <c r="D62" s="99">
        <v>5.3834808259587019</v>
      </c>
      <c r="E62" s="99">
        <v>12.328767123287671</v>
      </c>
      <c r="F62" s="99">
        <v>63.013698630136986</v>
      </c>
      <c r="G62" s="99">
        <v>58.904109589041099</v>
      </c>
      <c r="H62" s="99">
        <v>20.547945205479451</v>
      </c>
      <c r="I62" s="99">
        <v>34.246575342465754</v>
      </c>
      <c r="J62" s="99">
        <v>23.287671232876711</v>
      </c>
      <c r="K62" s="99">
        <v>69.863013698630141</v>
      </c>
      <c r="L62" s="99">
        <v>1.3698630136986301</v>
      </c>
      <c r="M62" s="99">
        <v>6.6</v>
      </c>
      <c r="N62" s="99">
        <v>25.8</v>
      </c>
      <c r="O62" s="99">
        <v>19.2</v>
      </c>
      <c r="P62" s="35"/>
      <c r="Q62" s="35"/>
    </row>
    <row r="63" spans="1:17" s="11" customFormat="1" x14ac:dyDescent="0.25">
      <c r="A63" s="71" t="s">
        <v>161</v>
      </c>
      <c r="B63" s="36">
        <v>705</v>
      </c>
      <c r="C63" s="103">
        <v>21.551724137931036</v>
      </c>
      <c r="D63" s="99">
        <v>12.165660051768766</v>
      </c>
      <c r="E63" s="99">
        <v>5.6737588652482271</v>
      </c>
      <c r="F63" s="99">
        <v>83.687943262411352</v>
      </c>
      <c r="G63" s="99">
        <v>70.921985815602838</v>
      </c>
      <c r="H63" s="99">
        <v>18.439716312056738</v>
      </c>
      <c r="I63" s="99">
        <v>14.893617021276595</v>
      </c>
      <c r="J63" s="99">
        <v>9.2198581560283692</v>
      </c>
      <c r="K63" s="99">
        <v>87.234042553191486</v>
      </c>
      <c r="L63" s="99" t="s">
        <v>701</v>
      </c>
      <c r="M63" s="99">
        <v>5.7</v>
      </c>
      <c r="N63" s="99">
        <v>28.7</v>
      </c>
      <c r="O63" s="99">
        <v>23</v>
      </c>
      <c r="P63" s="35"/>
      <c r="Q63" s="35"/>
    </row>
    <row r="64" spans="1:17" s="11" customFormat="1" x14ac:dyDescent="0.25">
      <c r="A64" s="71" t="s">
        <v>162</v>
      </c>
      <c r="B64" s="36">
        <v>180</v>
      </c>
      <c r="C64" s="103">
        <v>5.882352941176471</v>
      </c>
      <c r="D64" s="99">
        <v>6.0913705583756341</v>
      </c>
      <c r="E64" s="99">
        <v>13.888888888888889</v>
      </c>
      <c r="F64" s="99">
        <v>69.444444444444443</v>
      </c>
      <c r="G64" s="99">
        <v>58.333333333333336</v>
      </c>
      <c r="H64" s="99">
        <v>16.666666666666668</v>
      </c>
      <c r="I64" s="99">
        <v>27.777777777777779</v>
      </c>
      <c r="J64" s="99">
        <v>22.222222222222221</v>
      </c>
      <c r="K64" s="99">
        <v>77.777777777777771</v>
      </c>
      <c r="L64" s="99" t="s">
        <v>701</v>
      </c>
      <c r="M64" s="99">
        <v>9.5</v>
      </c>
      <c r="N64" s="99">
        <v>28.7</v>
      </c>
      <c r="O64" s="99">
        <v>19.100000000000001</v>
      </c>
      <c r="P64" s="35"/>
      <c r="Q64" s="35"/>
    </row>
    <row r="65" spans="1:17" s="11" customFormat="1" x14ac:dyDescent="0.25">
      <c r="A65" s="71" t="s">
        <v>163</v>
      </c>
      <c r="B65" s="36">
        <v>255</v>
      </c>
      <c r="C65" s="103">
        <v>27.5</v>
      </c>
      <c r="D65" s="99">
        <v>9.426987060998151</v>
      </c>
      <c r="E65" s="99">
        <v>9.8039215686274517</v>
      </c>
      <c r="F65" s="99">
        <v>66.666666666666671</v>
      </c>
      <c r="G65" s="99">
        <v>62.745098039215684</v>
      </c>
      <c r="H65" s="99">
        <v>17.647058823529413</v>
      </c>
      <c r="I65" s="99">
        <v>33.333333333333336</v>
      </c>
      <c r="J65" s="99">
        <v>21.568627450980394</v>
      </c>
      <c r="K65" s="99">
        <v>68.627450980392155</v>
      </c>
      <c r="L65" s="99" t="s">
        <v>701</v>
      </c>
      <c r="M65" s="99">
        <v>5.7</v>
      </c>
      <c r="N65" s="99">
        <v>25.5</v>
      </c>
      <c r="O65" s="99">
        <v>19.899999999999999</v>
      </c>
      <c r="P65" s="35"/>
      <c r="Q65" s="35"/>
    </row>
    <row r="66" spans="1:17" s="11" customFormat="1" x14ac:dyDescent="0.25">
      <c r="A66" s="71" t="s">
        <v>164</v>
      </c>
      <c r="B66" s="36">
        <v>470</v>
      </c>
      <c r="C66" s="103">
        <v>-2.0833333333333335</v>
      </c>
      <c r="D66" s="99">
        <v>14.849921011058452</v>
      </c>
      <c r="E66" s="99">
        <v>12.76595744680851</v>
      </c>
      <c r="F66" s="99">
        <v>75.531914893617028</v>
      </c>
      <c r="G66" s="99">
        <v>65.957446808510639</v>
      </c>
      <c r="H66" s="99">
        <v>15.957446808510639</v>
      </c>
      <c r="I66" s="99">
        <v>21.276595744680851</v>
      </c>
      <c r="J66" s="99">
        <v>12.76595744680851</v>
      </c>
      <c r="K66" s="99">
        <v>79.787234042553195</v>
      </c>
      <c r="L66" s="99">
        <v>2.1276595744680851</v>
      </c>
      <c r="M66" s="99">
        <v>6.7</v>
      </c>
      <c r="N66" s="99">
        <v>27.5</v>
      </c>
      <c r="O66" s="99">
        <v>20.8</v>
      </c>
      <c r="P66" s="35"/>
      <c r="Q66" s="35"/>
    </row>
    <row r="67" spans="1:17" s="11" customFormat="1" x14ac:dyDescent="0.25">
      <c r="A67" s="71" t="s">
        <v>165</v>
      </c>
      <c r="B67" s="36">
        <v>290</v>
      </c>
      <c r="C67" s="103">
        <v>18.367346938775512</v>
      </c>
      <c r="D67" s="99">
        <v>8.5419734904270985</v>
      </c>
      <c r="E67" s="99">
        <v>10.344827586206897</v>
      </c>
      <c r="F67" s="99">
        <v>68.965517241379317</v>
      </c>
      <c r="G67" s="99">
        <v>55.172413793103445</v>
      </c>
      <c r="H67" s="99">
        <v>20.689655172413794</v>
      </c>
      <c r="I67" s="99">
        <v>27.586206896551722</v>
      </c>
      <c r="J67" s="99">
        <v>18.96551724137931</v>
      </c>
      <c r="K67" s="99">
        <v>75.862068965517238</v>
      </c>
      <c r="L67" s="99">
        <v>1.7241379310344827</v>
      </c>
      <c r="M67" s="99">
        <v>6.1</v>
      </c>
      <c r="N67" s="99">
        <v>26.6</v>
      </c>
      <c r="O67" s="99">
        <v>20.399999999999999</v>
      </c>
      <c r="P67" s="35"/>
      <c r="Q67" s="35"/>
    </row>
    <row r="68" spans="1:17" s="11" customFormat="1" x14ac:dyDescent="0.25">
      <c r="A68" s="71" t="s">
        <v>166</v>
      </c>
      <c r="B68" s="36">
        <v>1015</v>
      </c>
      <c r="C68" s="103">
        <v>33.55263157894737</v>
      </c>
      <c r="D68" s="99">
        <v>15.390447308567095</v>
      </c>
      <c r="E68" s="99">
        <v>12.315270935960591</v>
      </c>
      <c r="F68" s="99">
        <v>72.41379310344827</v>
      </c>
      <c r="G68" s="99">
        <v>68.965517241379317</v>
      </c>
      <c r="H68" s="99">
        <v>21.674876847290641</v>
      </c>
      <c r="I68" s="99">
        <v>24.137931034482758</v>
      </c>
      <c r="J68" s="99">
        <v>15.270935960591133</v>
      </c>
      <c r="K68" s="99">
        <v>77.339901477832512</v>
      </c>
      <c r="L68" s="99">
        <v>0.98522167487684731</v>
      </c>
      <c r="M68" s="99">
        <v>6.5</v>
      </c>
      <c r="N68" s="99">
        <v>26.5</v>
      </c>
      <c r="O68" s="99">
        <v>20</v>
      </c>
      <c r="P68" s="35"/>
      <c r="Q68" s="35"/>
    </row>
    <row r="69" spans="1:17" s="11" customFormat="1" x14ac:dyDescent="0.25">
      <c r="A69" s="71" t="s">
        <v>167</v>
      </c>
      <c r="B69" s="36">
        <v>365</v>
      </c>
      <c r="C69" s="103">
        <v>12.307692307692308</v>
      </c>
      <c r="D69" s="99">
        <v>18.25</v>
      </c>
      <c r="E69" s="99">
        <v>19.17808219178082</v>
      </c>
      <c r="F69" s="99">
        <v>60.273972602739725</v>
      </c>
      <c r="G69" s="99">
        <v>60.273972602739725</v>
      </c>
      <c r="H69" s="99">
        <v>26.027397260273972</v>
      </c>
      <c r="I69" s="99">
        <v>43.835616438356162</v>
      </c>
      <c r="J69" s="99">
        <v>28.767123287671232</v>
      </c>
      <c r="K69" s="99">
        <v>61.643835616438359</v>
      </c>
      <c r="L69" s="99">
        <v>1.3698630136986301</v>
      </c>
      <c r="M69" s="99">
        <v>7.4</v>
      </c>
      <c r="N69" s="99">
        <v>24.7</v>
      </c>
      <c r="O69" s="99">
        <v>17.3</v>
      </c>
      <c r="P69" s="35"/>
      <c r="Q69" s="35"/>
    </row>
    <row r="70" spans="1:17" s="11" customFormat="1" x14ac:dyDescent="0.25">
      <c r="A70" s="71" t="s">
        <v>168</v>
      </c>
      <c r="B70" s="36">
        <v>415</v>
      </c>
      <c r="C70" s="103">
        <v>3.75</v>
      </c>
      <c r="D70" s="99">
        <v>15.313653136531366</v>
      </c>
      <c r="E70" s="99">
        <v>9.6385542168674707</v>
      </c>
      <c r="F70" s="99">
        <v>71.084337349397586</v>
      </c>
      <c r="G70" s="99">
        <v>63.855421686746986</v>
      </c>
      <c r="H70" s="99">
        <v>21.686746987951807</v>
      </c>
      <c r="I70" s="99">
        <v>25.301204819277107</v>
      </c>
      <c r="J70" s="99">
        <v>15.662650602409638</v>
      </c>
      <c r="K70" s="99">
        <v>78.313253012048193</v>
      </c>
      <c r="L70" s="99" t="s">
        <v>701</v>
      </c>
      <c r="M70" s="99">
        <v>6.1</v>
      </c>
      <c r="N70" s="99">
        <v>26.4</v>
      </c>
      <c r="O70" s="99">
        <v>20.3</v>
      </c>
      <c r="P70" s="35"/>
      <c r="Q70" s="35"/>
    </row>
    <row r="71" spans="1:17" s="11" customFormat="1" x14ac:dyDescent="0.25">
      <c r="A71" s="71" t="s">
        <v>169</v>
      </c>
      <c r="B71" s="36">
        <v>655</v>
      </c>
      <c r="C71" s="103">
        <v>25.96153846153846</v>
      </c>
      <c r="D71" s="99">
        <v>18.373071528751755</v>
      </c>
      <c r="E71" s="99">
        <v>12.977099236641221</v>
      </c>
      <c r="F71" s="99">
        <v>69.465648854961827</v>
      </c>
      <c r="G71" s="99">
        <v>61.832061068702288</v>
      </c>
      <c r="H71" s="99">
        <v>22.137404580152673</v>
      </c>
      <c r="I71" s="99">
        <v>30.534351145038169</v>
      </c>
      <c r="J71" s="99">
        <v>16.793893129770993</v>
      </c>
      <c r="K71" s="99">
        <v>71.755725190839698</v>
      </c>
      <c r="L71" s="99" t="s">
        <v>701</v>
      </c>
      <c r="M71" s="99">
        <v>5.6</v>
      </c>
      <c r="N71" s="99">
        <v>24.9</v>
      </c>
      <c r="O71" s="99">
        <v>19.3</v>
      </c>
      <c r="P71" s="35"/>
      <c r="Q71" s="35"/>
    </row>
    <row r="72" spans="1:17" s="11" customFormat="1" x14ac:dyDescent="0.25">
      <c r="A72" s="71" t="s">
        <v>170</v>
      </c>
      <c r="B72" s="36">
        <v>210</v>
      </c>
      <c r="C72" s="103">
        <v>27.272727272727273</v>
      </c>
      <c r="D72" s="99">
        <v>7.2413793103448274</v>
      </c>
      <c r="E72" s="99">
        <v>14.285714285714286</v>
      </c>
      <c r="F72" s="99">
        <v>66.666666666666671</v>
      </c>
      <c r="G72" s="99">
        <v>52.38095238095238</v>
      </c>
      <c r="H72" s="99">
        <v>21.428571428571427</v>
      </c>
      <c r="I72" s="99">
        <v>30.952380952380953</v>
      </c>
      <c r="J72" s="99">
        <v>16.666666666666668</v>
      </c>
      <c r="K72" s="99">
        <v>69.047619047619051</v>
      </c>
      <c r="L72" s="99">
        <v>2.3809523809523809</v>
      </c>
      <c r="M72" s="99">
        <v>5.7</v>
      </c>
      <c r="N72" s="99">
        <v>25.8</v>
      </c>
      <c r="O72" s="99">
        <v>20</v>
      </c>
      <c r="P72" s="35"/>
      <c r="Q72" s="35"/>
    </row>
    <row r="73" spans="1:17" s="11" customFormat="1" x14ac:dyDescent="0.25">
      <c r="A73" s="71" t="s">
        <v>171</v>
      </c>
      <c r="B73" s="36">
        <v>775</v>
      </c>
      <c r="C73" s="103">
        <v>2.6490066225165565</v>
      </c>
      <c r="D73" s="99">
        <v>15.21099116781158</v>
      </c>
      <c r="E73" s="99">
        <v>12.258064516129032</v>
      </c>
      <c r="F73" s="99">
        <v>63.225806451612904</v>
      </c>
      <c r="G73" s="99">
        <v>65.161290322580641</v>
      </c>
      <c r="H73" s="99">
        <v>21.93548387096774</v>
      </c>
      <c r="I73" s="99">
        <v>34.193548387096776</v>
      </c>
      <c r="J73" s="99">
        <v>23.225806451612904</v>
      </c>
      <c r="K73" s="99">
        <v>69.032258064516128</v>
      </c>
      <c r="L73" s="99">
        <v>1.2903225806451613</v>
      </c>
      <c r="M73" s="99">
        <v>6.7</v>
      </c>
      <c r="N73" s="99">
        <v>26</v>
      </c>
      <c r="O73" s="99">
        <v>19.2</v>
      </c>
      <c r="P73" s="35"/>
      <c r="Q73" s="35"/>
    </row>
    <row r="74" spans="1:17" s="11" customFormat="1" x14ac:dyDescent="0.25">
      <c r="A74" s="71" t="s">
        <v>172</v>
      </c>
      <c r="B74" s="36">
        <v>230</v>
      </c>
      <c r="C74" s="103">
        <v>27.777777777777779</v>
      </c>
      <c r="D74" s="99">
        <v>5.24515393386545</v>
      </c>
      <c r="E74" s="99">
        <v>8.695652173913043</v>
      </c>
      <c r="F74" s="99">
        <v>71.739130434782609</v>
      </c>
      <c r="G74" s="99">
        <v>60.869565217391305</v>
      </c>
      <c r="H74" s="99">
        <v>21.739130434782609</v>
      </c>
      <c r="I74" s="99">
        <v>23.913043478260871</v>
      </c>
      <c r="J74" s="99">
        <v>17.391304347826086</v>
      </c>
      <c r="K74" s="99">
        <v>80.434782608695656</v>
      </c>
      <c r="L74" s="99" t="s">
        <v>701</v>
      </c>
      <c r="M74" s="99">
        <v>7.3</v>
      </c>
      <c r="N74" s="99">
        <v>28.3</v>
      </c>
      <c r="O74" s="99">
        <v>21.1</v>
      </c>
      <c r="P74" s="35"/>
      <c r="Q74" s="35"/>
    </row>
    <row r="75" spans="1:17" s="11" customFormat="1" x14ac:dyDescent="0.25">
      <c r="A75" s="71" t="s">
        <v>173</v>
      </c>
      <c r="B75" s="36">
        <v>260</v>
      </c>
      <c r="C75" s="103">
        <v>-11.864406779661017</v>
      </c>
      <c r="D75" s="99">
        <v>14.016172506738544</v>
      </c>
      <c r="E75" s="99">
        <v>13.461538461538462</v>
      </c>
      <c r="F75" s="99">
        <v>61.53846153846154</v>
      </c>
      <c r="G75" s="99">
        <v>63.46153846153846</v>
      </c>
      <c r="H75" s="99">
        <v>25</v>
      </c>
      <c r="I75" s="99">
        <v>36.53846153846154</v>
      </c>
      <c r="J75" s="99">
        <v>21.153846153846153</v>
      </c>
      <c r="K75" s="99">
        <v>67.307692307692307</v>
      </c>
      <c r="L75" s="99">
        <v>1.9230769230769231</v>
      </c>
      <c r="M75" s="99">
        <v>8</v>
      </c>
      <c r="N75" s="99">
        <v>25.9</v>
      </c>
      <c r="O75" s="99">
        <v>17.899999999999999</v>
      </c>
      <c r="P75" s="35"/>
      <c r="Q75" s="35"/>
    </row>
    <row r="76" spans="1:17" s="11" customFormat="1" x14ac:dyDescent="0.25">
      <c r="A76" s="71" t="s">
        <v>174</v>
      </c>
      <c r="B76" s="36">
        <v>165</v>
      </c>
      <c r="C76" s="103">
        <v>32</v>
      </c>
      <c r="D76" s="99">
        <v>16.923076923076923</v>
      </c>
      <c r="E76" s="99">
        <v>12.121212121212121</v>
      </c>
      <c r="F76" s="99">
        <v>60.606060606060609</v>
      </c>
      <c r="G76" s="99">
        <v>69.696969696969703</v>
      </c>
      <c r="H76" s="99">
        <v>21.212121212121211</v>
      </c>
      <c r="I76" s="99">
        <v>36.363636363636367</v>
      </c>
      <c r="J76" s="99">
        <v>24.242424242424242</v>
      </c>
      <c r="K76" s="99">
        <v>69.696969696969703</v>
      </c>
      <c r="L76" s="99">
        <v>3.0303030303030303</v>
      </c>
      <c r="M76" s="99">
        <v>6.3</v>
      </c>
      <c r="N76" s="99">
        <v>25.7</v>
      </c>
      <c r="O76" s="99">
        <v>19.399999999999999</v>
      </c>
      <c r="P76" s="35"/>
      <c r="Q76" s="35"/>
    </row>
    <row r="77" spans="1:17" s="11" customFormat="1" x14ac:dyDescent="0.25">
      <c r="A77" s="65" t="s">
        <v>7</v>
      </c>
      <c r="B77" s="66">
        <v>1995</v>
      </c>
      <c r="C77" s="101">
        <v>1.7857142857142858</v>
      </c>
      <c r="D77" s="102">
        <v>6.5939514129895889</v>
      </c>
      <c r="E77" s="102">
        <v>11.027568922305765</v>
      </c>
      <c r="F77" s="102">
        <v>67.167919799498748</v>
      </c>
      <c r="G77" s="102">
        <v>63.909774436090224</v>
      </c>
      <c r="H77" s="102">
        <v>26.065162907268171</v>
      </c>
      <c r="I77" s="102">
        <v>29.573934837092732</v>
      </c>
      <c r="J77" s="102">
        <v>18.796992481203006</v>
      </c>
      <c r="K77" s="102">
        <v>72.932330827067673</v>
      </c>
      <c r="L77" s="102">
        <v>1.2531328320802004</v>
      </c>
      <c r="M77" s="102">
        <v>7.8</v>
      </c>
      <c r="N77" s="102">
        <v>27.3</v>
      </c>
      <c r="O77" s="102">
        <v>19.5</v>
      </c>
      <c r="P77" s="70"/>
      <c r="Q77" s="70"/>
    </row>
    <row r="78" spans="1:17" s="11" customFormat="1" x14ac:dyDescent="0.25">
      <c r="A78" s="71" t="s">
        <v>175</v>
      </c>
      <c r="B78" s="36">
        <v>1400</v>
      </c>
      <c r="C78" s="103">
        <v>0.35842293906810035</v>
      </c>
      <c r="D78" s="99">
        <v>5.7625025725457917</v>
      </c>
      <c r="E78" s="99">
        <v>10.357142857142858</v>
      </c>
      <c r="F78" s="99">
        <v>69.285714285714292</v>
      </c>
      <c r="G78" s="99">
        <v>62.857142857142854</v>
      </c>
      <c r="H78" s="99">
        <v>25.357142857142858</v>
      </c>
      <c r="I78" s="99">
        <v>24.285714285714285</v>
      </c>
      <c r="J78" s="99">
        <v>15</v>
      </c>
      <c r="K78" s="99">
        <v>77.142857142857139</v>
      </c>
      <c r="L78" s="99">
        <v>1.4285714285714286</v>
      </c>
      <c r="M78" s="99">
        <v>8.4</v>
      </c>
      <c r="N78" s="99">
        <v>29</v>
      </c>
      <c r="O78" s="99">
        <v>20.6</v>
      </c>
      <c r="P78" s="35"/>
      <c r="Q78" s="35"/>
    </row>
    <row r="79" spans="1:17" s="11" customFormat="1" x14ac:dyDescent="0.25">
      <c r="A79" s="71" t="s">
        <v>176</v>
      </c>
      <c r="B79" s="36">
        <v>595</v>
      </c>
      <c r="C79" s="103">
        <v>5.3097345132743365</v>
      </c>
      <c r="D79" s="99">
        <v>9.9748533109807216</v>
      </c>
      <c r="E79" s="99">
        <v>13.445378151260504</v>
      </c>
      <c r="F79" s="99">
        <v>62.184873949579831</v>
      </c>
      <c r="G79" s="99">
        <v>65.546218487394952</v>
      </c>
      <c r="H79" s="99">
        <v>27.731092436974791</v>
      </c>
      <c r="I79" s="99">
        <v>42.016806722689076</v>
      </c>
      <c r="J79" s="99">
        <v>27.731092436974791</v>
      </c>
      <c r="K79" s="99">
        <v>63.025210084033617</v>
      </c>
      <c r="L79" s="99">
        <v>0.84033613445378152</v>
      </c>
      <c r="M79" s="99">
        <v>6.4</v>
      </c>
      <c r="N79" s="99">
        <v>23.4</v>
      </c>
      <c r="O79" s="99">
        <v>17</v>
      </c>
      <c r="P79" s="35"/>
      <c r="Q79" s="35"/>
    </row>
    <row r="80" spans="1:17" s="11" customFormat="1" x14ac:dyDescent="0.25">
      <c r="A80" s="65" t="s">
        <v>12</v>
      </c>
      <c r="B80" s="66">
        <v>64250</v>
      </c>
      <c r="C80" s="101">
        <v>7.163706112918022</v>
      </c>
      <c r="D80" s="102">
        <v>12.880139526491991</v>
      </c>
      <c r="E80" s="102">
        <v>12.249027237354085</v>
      </c>
      <c r="F80" s="102">
        <v>66.933852140077818</v>
      </c>
      <c r="G80" s="102">
        <v>62.342412451361866</v>
      </c>
      <c r="H80" s="102">
        <v>23.252918287937742</v>
      </c>
      <c r="I80" s="102">
        <v>28.521400778210118</v>
      </c>
      <c r="J80" s="102">
        <v>17.976653696498055</v>
      </c>
      <c r="K80" s="102">
        <v>73.626459143968873</v>
      </c>
      <c r="L80" s="102">
        <v>1.1361867704280155</v>
      </c>
      <c r="M80" s="102">
        <v>7.3</v>
      </c>
      <c r="N80" s="102">
        <v>27.3</v>
      </c>
      <c r="O80" s="102">
        <v>20</v>
      </c>
      <c r="P80" s="70"/>
      <c r="Q80" s="70"/>
    </row>
    <row r="81" spans="1:17" s="11" customFormat="1" x14ac:dyDescent="0.25">
      <c r="A81" s="72" t="s">
        <v>177</v>
      </c>
      <c r="B81" s="36">
        <v>20390</v>
      </c>
      <c r="C81" s="103">
        <v>7.9978813559322033</v>
      </c>
      <c r="D81" s="99">
        <v>12.775689223057643</v>
      </c>
      <c r="E81" s="99">
        <v>11.893084845512506</v>
      </c>
      <c r="F81" s="99">
        <v>66.282491417361456</v>
      </c>
      <c r="G81" s="99">
        <v>62.260912211868565</v>
      </c>
      <c r="H81" s="99">
        <v>22.756253065228051</v>
      </c>
      <c r="I81" s="99">
        <v>28.469838155958804</v>
      </c>
      <c r="J81" s="99">
        <v>17.925453653751838</v>
      </c>
      <c r="K81" s="99">
        <v>73.491907797940172</v>
      </c>
      <c r="L81" s="99">
        <v>1.2751348700343306</v>
      </c>
      <c r="M81" s="99">
        <v>7.4</v>
      </c>
      <c r="N81" s="99">
        <v>27.5</v>
      </c>
      <c r="O81" s="99">
        <v>20.100000000000001</v>
      </c>
      <c r="P81" s="35"/>
      <c r="Q81" s="35"/>
    </row>
    <row r="82" spans="1:17" s="11" customFormat="1" x14ac:dyDescent="0.25">
      <c r="A82" s="71" t="s">
        <v>178</v>
      </c>
      <c r="B82" s="36">
        <v>2915</v>
      </c>
      <c r="C82" s="103">
        <v>0.51724137931034486</v>
      </c>
      <c r="D82" s="99">
        <v>13.605600933488915</v>
      </c>
      <c r="E82" s="99">
        <v>9.7770154373927962</v>
      </c>
      <c r="F82" s="99">
        <v>64.322469982847338</v>
      </c>
      <c r="G82" s="99">
        <v>62.092624356775303</v>
      </c>
      <c r="H82" s="99">
        <v>24.1852487135506</v>
      </c>
      <c r="I82" s="99">
        <v>28.130360205831902</v>
      </c>
      <c r="J82" s="99">
        <v>18.010291595197256</v>
      </c>
      <c r="K82" s="99">
        <v>73.413379073756431</v>
      </c>
      <c r="L82" s="99">
        <v>1.5437392795883362</v>
      </c>
      <c r="M82" s="99">
        <v>6.4</v>
      </c>
      <c r="N82" s="99">
        <v>27.8</v>
      </c>
      <c r="O82" s="99">
        <v>21.3</v>
      </c>
      <c r="P82" s="35"/>
      <c r="Q82" s="35"/>
    </row>
    <row r="83" spans="1:17" s="11" customFormat="1" x14ac:dyDescent="0.25">
      <c r="A83" s="71" t="s">
        <v>179</v>
      </c>
      <c r="B83" s="36">
        <v>1890</v>
      </c>
      <c r="C83" s="103">
        <v>7.0821529745042495</v>
      </c>
      <c r="D83" s="99">
        <v>10.874568469505178</v>
      </c>
      <c r="E83" s="99">
        <v>15.608465608465609</v>
      </c>
      <c r="F83" s="99">
        <v>61.111111111111114</v>
      </c>
      <c r="G83" s="99">
        <v>62.433862433862437</v>
      </c>
      <c r="H83" s="99">
        <v>24.603174603174605</v>
      </c>
      <c r="I83" s="99">
        <v>35.449735449735449</v>
      </c>
      <c r="J83" s="99">
        <v>22.222222222222221</v>
      </c>
      <c r="K83" s="99">
        <v>67.989417989417987</v>
      </c>
      <c r="L83" s="99">
        <v>0.79365079365079361</v>
      </c>
      <c r="M83" s="99">
        <v>7.2</v>
      </c>
      <c r="N83" s="99">
        <v>25.8</v>
      </c>
      <c r="O83" s="99">
        <v>18.600000000000001</v>
      </c>
      <c r="P83" s="35"/>
      <c r="Q83" s="35"/>
    </row>
    <row r="84" spans="1:17" s="11" customFormat="1" ht="21" customHeight="1" x14ac:dyDescent="0.25">
      <c r="A84" s="71" t="s">
        <v>180</v>
      </c>
      <c r="B84" s="36">
        <v>2650</v>
      </c>
      <c r="C84" s="103">
        <v>8.6065573770491799</v>
      </c>
      <c r="D84" s="99">
        <v>10.176651305683563</v>
      </c>
      <c r="E84" s="99">
        <v>10.754716981132075</v>
      </c>
      <c r="F84" s="99">
        <v>66.79245283018868</v>
      </c>
      <c r="G84" s="99">
        <v>61.698113207547166</v>
      </c>
      <c r="H84" s="99">
        <v>23.39622641509434</v>
      </c>
      <c r="I84" s="99">
        <v>21.886792452830189</v>
      </c>
      <c r="J84" s="99">
        <v>14.150943396226415</v>
      </c>
      <c r="K84" s="99">
        <v>78.113207547169807</v>
      </c>
      <c r="L84" s="99">
        <v>3.0188679245283021</v>
      </c>
      <c r="M84" s="99">
        <v>10.6</v>
      </c>
      <c r="N84" s="99">
        <v>31</v>
      </c>
      <c r="O84" s="99">
        <v>20.399999999999999</v>
      </c>
      <c r="P84" s="35"/>
      <c r="Q84" s="35"/>
    </row>
    <row r="85" spans="1:17" s="11" customFormat="1" x14ac:dyDescent="0.25">
      <c r="A85" s="71" t="s">
        <v>181</v>
      </c>
      <c r="B85" s="36">
        <v>1020</v>
      </c>
      <c r="C85" s="103">
        <v>8.5106382978723403</v>
      </c>
      <c r="D85" s="99">
        <v>15.178571428571429</v>
      </c>
      <c r="E85" s="99">
        <v>11.764705882352942</v>
      </c>
      <c r="F85" s="99">
        <v>65.686274509803923</v>
      </c>
      <c r="G85" s="99">
        <v>61.274509803921568</v>
      </c>
      <c r="H85" s="99">
        <v>28.431372549019606</v>
      </c>
      <c r="I85" s="99">
        <v>28.431372549019606</v>
      </c>
      <c r="J85" s="99">
        <v>18.137254901960784</v>
      </c>
      <c r="K85" s="99">
        <v>75</v>
      </c>
      <c r="L85" s="99">
        <v>0.98039215686274506</v>
      </c>
      <c r="M85" s="99">
        <v>7.7</v>
      </c>
      <c r="N85" s="99">
        <v>28</v>
      </c>
      <c r="O85" s="99">
        <v>20.3</v>
      </c>
      <c r="P85" s="35"/>
      <c r="Q85" s="35"/>
    </row>
    <row r="86" spans="1:17" s="11" customFormat="1" x14ac:dyDescent="0.25">
      <c r="A86" s="71" t="s">
        <v>182</v>
      </c>
      <c r="B86" s="36">
        <v>870</v>
      </c>
      <c r="C86" s="103">
        <v>2.9585798816568047</v>
      </c>
      <c r="D86" s="99">
        <v>9.726103968697597</v>
      </c>
      <c r="E86" s="99">
        <v>12.068965517241379</v>
      </c>
      <c r="F86" s="99">
        <v>68.390804597701148</v>
      </c>
      <c r="G86" s="99">
        <v>64.367816091954026</v>
      </c>
      <c r="H86" s="99">
        <v>25.862068965517242</v>
      </c>
      <c r="I86" s="99">
        <v>28.735632183908045</v>
      </c>
      <c r="J86" s="99">
        <v>20.689655172413794</v>
      </c>
      <c r="K86" s="99">
        <v>73.563218390804593</v>
      </c>
      <c r="L86" s="99">
        <v>1.1494252873563218</v>
      </c>
      <c r="M86" s="99">
        <v>7.9</v>
      </c>
      <c r="N86" s="99">
        <v>27.5</v>
      </c>
      <c r="O86" s="99">
        <v>19.600000000000001</v>
      </c>
      <c r="P86" s="35"/>
      <c r="Q86" s="35"/>
    </row>
    <row r="87" spans="1:17" s="11" customFormat="1" x14ac:dyDescent="0.25">
      <c r="A87" s="71" t="s">
        <v>183</v>
      </c>
      <c r="B87" s="36">
        <v>730</v>
      </c>
      <c r="C87" s="103">
        <v>5.0359712230215825</v>
      </c>
      <c r="D87" s="99">
        <v>10.488505747126437</v>
      </c>
      <c r="E87" s="99">
        <v>12.328767123287671</v>
      </c>
      <c r="F87" s="99">
        <v>66.438356164383563</v>
      </c>
      <c r="G87" s="99">
        <v>64.38356164383562</v>
      </c>
      <c r="H87" s="99">
        <v>17.123287671232877</v>
      </c>
      <c r="I87" s="99">
        <v>26.027397260273972</v>
      </c>
      <c r="J87" s="99">
        <v>16.438356164383563</v>
      </c>
      <c r="K87" s="99">
        <v>76.027397260273972</v>
      </c>
      <c r="L87" s="99">
        <v>1.3698630136986301</v>
      </c>
      <c r="M87" s="99">
        <v>7.1</v>
      </c>
      <c r="N87" s="99">
        <v>28.1</v>
      </c>
      <c r="O87" s="99">
        <v>21</v>
      </c>
      <c r="P87" s="35"/>
      <c r="Q87" s="35"/>
    </row>
    <row r="88" spans="1:17" s="11" customFormat="1" x14ac:dyDescent="0.25">
      <c r="A88" s="71" t="s">
        <v>184</v>
      </c>
      <c r="B88" s="36">
        <v>785</v>
      </c>
      <c r="C88" s="103">
        <v>5.3691275167785237</v>
      </c>
      <c r="D88" s="99">
        <v>11.975591151792525</v>
      </c>
      <c r="E88" s="99">
        <v>8.9171974522292992</v>
      </c>
      <c r="F88" s="99">
        <v>70.063694267515928</v>
      </c>
      <c r="G88" s="99">
        <v>63.057324840764331</v>
      </c>
      <c r="H88" s="99">
        <v>21.019108280254777</v>
      </c>
      <c r="I88" s="99">
        <v>25.477707006369428</v>
      </c>
      <c r="J88" s="99">
        <v>17.197452229299362</v>
      </c>
      <c r="K88" s="99">
        <v>76.433121019108285</v>
      </c>
      <c r="L88" s="99">
        <v>1.2738853503184713</v>
      </c>
      <c r="M88" s="99">
        <v>6.9</v>
      </c>
      <c r="N88" s="99">
        <v>28</v>
      </c>
      <c r="O88" s="99">
        <v>21.1</v>
      </c>
      <c r="P88" s="35"/>
      <c r="Q88" s="35"/>
    </row>
    <row r="89" spans="1:17" s="11" customFormat="1" x14ac:dyDescent="0.25">
      <c r="A89" s="71" t="s">
        <v>185</v>
      </c>
      <c r="B89" s="36">
        <v>450</v>
      </c>
      <c r="C89" s="103">
        <v>11.111111111111111</v>
      </c>
      <c r="D89" s="99">
        <v>15.625</v>
      </c>
      <c r="E89" s="99">
        <v>15.555555555555555</v>
      </c>
      <c r="F89" s="99">
        <v>63.333333333333336</v>
      </c>
      <c r="G89" s="99">
        <v>63.333333333333336</v>
      </c>
      <c r="H89" s="99">
        <v>24.444444444444443</v>
      </c>
      <c r="I89" s="99">
        <v>34.444444444444443</v>
      </c>
      <c r="J89" s="99">
        <v>20</v>
      </c>
      <c r="K89" s="99">
        <v>66.666666666666671</v>
      </c>
      <c r="L89" s="99">
        <v>1.1111111111111112</v>
      </c>
      <c r="M89" s="99">
        <v>6.6</v>
      </c>
      <c r="N89" s="99">
        <v>25.2</v>
      </c>
      <c r="O89" s="99">
        <v>18.7</v>
      </c>
      <c r="P89" s="35"/>
      <c r="Q89" s="35"/>
    </row>
    <row r="90" spans="1:17" s="11" customFormat="1" x14ac:dyDescent="0.25">
      <c r="A90" s="71" t="s">
        <v>186</v>
      </c>
      <c r="B90" s="36">
        <v>450</v>
      </c>
      <c r="C90" s="103">
        <v>20</v>
      </c>
      <c r="D90" s="99">
        <v>11.207970112079702</v>
      </c>
      <c r="E90" s="99">
        <v>15.555555555555555</v>
      </c>
      <c r="F90" s="99">
        <v>68.888888888888886</v>
      </c>
      <c r="G90" s="99">
        <v>66.666666666666671</v>
      </c>
      <c r="H90" s="99">
        <v>20</v>
      </c>
      <c r="I90" s="99">
        <v>32.222222222222221</v>
      </c>
      <c r="J90" s="99">
        <v>20</v>
      </c>
      <c r="K90" s="99">
        <v>72.222222222222229</v>
      </c>
      <c r="L90" s="99" t="s">
        <v>701</v>
      </c>
      <c r="M90" s="99">
        <v>7.1</v>
      </c>
      <c r="N90" s="99">
        <v>25</v>
      </c>
      <c r="O90" s="99">
        <v>18</v>
      </c>
      <c r="P90" s="35"/>
      <c r="Q90" s="35"/>
    </row>
    <row r="91" spans="1:17" s="11" customFormat="1" x14ac:dyDescent="0.25">
      <c r="A91" s="71" t="s">
        <v>187</v>
      </c>
      <c r="B91" s="36">
        <v>1545</v>
      </c>
      <c r="C91" s="103">
        <v>9.1872791519434625</v>
      </c>
      <c r="D91" s="99">
        <v>9.0828924162257501</v>
      </c>
      <c r="E91" s="99">
        <v>15.533980582524272</v>
      </c>
      <c r="F91" s="99">
        <v>63.430420711974108</v>
      </c>
      <c r="G91" s="99">
        <v>65.695792880258907</v>
      </c>
      <c r="H91" s="99">
        <v>23.948220064724918</v>
      </c>
      <c r="I91" s="99">
        <v>34.627831715210355</v>
      </c>
      <c r="J91" s="99">
        <v>22.006472491909385</v>
      </c>
      <c r="K91" s="99">
        <v>68.608414239482201</v>
      </c>
      <c r="L91" s="99">
        <v>0.970873786407767</v>
      </c>
      <c r="M91" s="99">
        <v>8.1</v>
      </c>
      <c r="N91" s="99">
        <v>26.1</v>
      </c>
      <c r="O91" s="99">
        <v>18</v>
      </c>
      <c r="P91" s="35"/>
      <c r="Q91" s="35"/>
    </row>
    <row r="92" spans="1:17" s="11" customFormat="1" x14ac:dyDescent="0.25">
      <c r="A92" s="71" t="s">
        <v>188</v>
      </c>
      <c r="B92" s="36">
        <v>1155</v>
      </c>
      <c r="C92" s="103">
        <v>11.594202898550725</v>
      </c>
      <c r="D92" s="99">
        <v>20.406360424028268</v>
      </c>
      <c r="E92" s="99">
        <v>8.6580086580086579</v>
      </c>
      <c r="F92" s="99">
        <v>73.593073593073598</v>
      </c>
      <c r="G92" s="99">
        <v>56.709956709956707</v>
      </c>
      <c r="H92" s="99">
        <v>18.614718614718615</v>
      </c>
      <c r="I92" s="99">
        <v>23.80952380952381</v>
      </c>
      <c r="J92" s="99">
        <v>13.852813852813853</v>
      </c>
      <c r="K92" s="99">
        <v>77.922077922077918</v>
      </c>
      <c r="L92" s="99">
        <v>0.86580086580086579</v>
      </c>
      <c r="M92" s="99">
        <v>6.2</v>
      </c>
      <c r="N92" s="99">
        <v>27.3</v>
      </c>
      <c r="O92" s="99">
        <v>21.1</v>
      </c>
      <c r="P92" s="35"/>
      <c r="Q92" s="35"/>
    </row>
    <row r="93" spans="1:17" s="11" customFormat="1" x14ac:dyDescent="0.25">
      <c r="A93" s="71" t="s">
        <v>189</v>
      </c>
      <c r="B93" s="36">
        <v>1795</v>
      </c>
      <c r="C93" s="103">
        <v>9.7859327217125376</v>
      </c>
      <c r="D93" s="99">
        <v>16.783543712014961</v>
      </c>
      <c r="E93" s="99">
        <v>13.09192200557103</v>
      </c>
      <c r="F93" s="99">
        <v>65.181058495821731</v>
      </c>
      <c r="G93" s="99">
        <v>62.674094707520894</v>
      </c>
      <c r="H93" s="99">
        <v>21.448467966573816</v>
      </c>
      <c r="I93" s="99">
        <v>30.083565459610028</v>
      </c>
      <c r="J93" s="99">
        <v>18.662952646239553</v>
      </c>
      <c r="K93" s="99">
        <v>72.98050139275766</v>
      </c>
      <c r="L93" s="99">
        <v>0.83565459610027859</v>
      </c>
      <c r="M93" s="99">
        <v>6.9</v>
      </c>
      <c r="N93" s="99">
        <v>26.4</v>
      </c>
      <c r="O93" s="99">
        <v>19.600000000000001</v>
      </c>
      <c r="P93" s="37"/>
      <c r="Q93" s="37"/>
    </row>
    <row r="94" spans="1:17" s="11" customFormat="1" x14ac:dyDescent="0.25">
      <c r="A94" s="71" t="s">
        <v>190</v>
      </c>
      <c r="B94" s="36">
        <v>1455</v>
      </c>
      <c r="C94" s="103">
        <v>6.5934065934065931</v>
      </c>
      <c r="D94" s="99">
        <v>14.659949622166247</v>
      </c>
      <c r="E94" s="99">
        <v>12.027491408934708</v>
      </c>
      <c r="F94" s="99">
        <v>69.072164948453604</v>
      </c>
      <c r="G94" s="99">
        <v>59.793814432989691</v>
      </c>
      <c r="H94" s="99">
        <v>21.305841924398624</v>
      </c>
      <c r="I94" s="99">
        <v>25.429553264604809</v>
      </c>
      <c r="J94" s="99">
        <v>15.120274914089347</v>
      </c>
      <c r="K94" s="99">
        <v>75.601374570446737</v>
      </c>
      <c r="L94" s="99">
        <v>1.3745704467353952</v>
      </c>
      <c r="M94" s="99">
        <v>7.4</v>
      </c>
      <c r="N94" s="99">
        <v>28</v>
      </c>
      <c r="O94" s="99">
        <v>20.6</v>
      </c>
      <c r="P94" s="35"/>
      <c r="Q94" s="35"/>
    </row>
    <row r="95" spans="1:17" s="11" customFormat="1" x14ac:dyDescent="0.25">
      <c r="A95" s="71" t="s">
        <v>191</v>
      </c>
      <c r="B95" s="36">
        <v>945</v>
      </c>
      <c r="C95" s="103">
        <v>15.24390243902439</v>
      </c>
      <c r="D95" s="99">
        <v>18.493150684931507</v>
      </c>
      <c r="E95" s="99">
        <v>12.169312169312169</v>
      </c>
      <c r="F95" s="99">
        <v>69.841269841269835</v>
      </c>
      <c r="G95" s="99">
        <v>64.550264550264544</v>
      </c>
      <c r="H95" s="99">
        <v>19.576719576719576</v>
      </c>
      <c r="I95" s="99">
        <v>29.62962962962963</v>
      </c>
      <c r="J95" s="99">
        <v>17.989417989417991</v>
      </c>
      <c r="K95" s="99">
        <v>72.48677248677248</v>
      </c>
      <c r="L95" s="99">
        <v>0.52910052910052907</v>
      </c>
      <c r="M95" s="99">
        <v>6.3</v>
      </c>
      <c r="N95" s="99">
        <v>26.6</v>
      </c>
      <c r="O95" s="99">
        <v>20.3</v>
      </c>
      <c r="P95" s="35"/>
      <c r="Q95" s="35"/>
    </row>
    <row r="96" spans="1:17" s="11" customFormat="1" x14ac:dyDescent="0.25">
      <c r="A96" s="71" t="s">
        <v>192</v>
      </c>
      <c r="B96" s="36">
        <v>1730</v>
      </c>
      <c r="C96" s="103">
        <v>15.333333333333334</v>
      </c>
      <c r="D96" s="99">
        <v>16.836982968369831</v>
      </c>
      <c r="E96" s="99">
        <v>10.404624277456648</v>
      </c>
      <c r="F96" s="99">
        <v>66.473988439306353</v>
      </c>
      <c r="G96" s="99">
        <v>61.271676300578036</v>
      </c>
      <c r="H96" s="99">
        <v>21.676300578034681</v>
      </c>
      <c r="I96" s="99">
        <v>29.479768786127167</v>
      </c>
      <c r="J96" s="99">
        <v>18.208092485549134</v>
      </c>
      <c r="K96" s="99">
        <v>72.832369942196536</v>
      </c>
      <c r="L96" s="99">
        <v>0.5780346820809249</v>
      </c>
      <c r="M96" s="99">
        <v>6</v>
      </c>
      <c r="N96" s="99">
        <v>26.5</v>
      </c>
      <c r="O96" s="99">
        <v>20.5</v>
      </c>
      <c r="P96" s="35"/>
      <c r="Q96" s="35"/>
    </row>
    <row r="97" spans="1:17" s="11" customFormat="1" x14ac:dyDescent="0.25">
      <c r="A97" s="72" t="s">
        <v>193</v>
      </c>
      <c r="B97" s="36">
        <v>15480</v>
      </c>
      <c r="C97" s="103">
        <v>4.1722745625841187</v>
      </c>
      <c r="D97" s="99">
        <v>13.949716139497161</v>
      </c>
      <c r="E97" s="99">
        <v>11.498708010335918</v>
      </c>
      <c r="F97" s="99">
        <v>67.377260981912144</v>
      </c>
      <c r="G97" s="99">
        <v>63.533591731266149</v>
      </c>
      <c r="H97" s="99">
        <v>24.547803617571059</v>
      </c>
      <c r="I97" s="99">
        <v>28.456072351421188</v>
      </c>
      <c r="J97" s="99">
        <v>18.410852713178294</v>
      </c>
      <c r="K97" s="99">
        <v>73.708010335917308</v>
      </c>
      <c r="L97" s="99">
        <v>1.1304909560723515</v>
      </c>
      <c r="M97" s="99">
        <v>7.2</v>
      </c>
      <c r="N97" s="99">
        <v>27.5</v>
      </c>
      <c r="O97" s="99">
        <v>20.2</v>
      </c>
      <c r="P97" s="35"/>
      <c r="Q97" s="35"/>
    </row>
    <row r="98" spans="1:17" s="11" customFormat="1" x14ac:dyDescent="0.25">
      <c r="A98" s="71" t="s">
        <v>194</v>
      </c>
      <c r="B98" s="36">
        <v>680</v>
      </c>
      <c r="C98" s="103">
        <v>-4.225352112676056</v>
      </c>
      <c r="D98" s="99">
        <v>6.1261261261261257</v>
      </c>
      <c r="E98" s="99">
        <v>8.8235294117647065</v>
      </c>
      <c r="F98" s="99">
        <v>69.852941176470594</v>
      </c>
      <c r="G98" s="99">
        <v>64.705882352941174</v>
      </c>
      <c r="H98" s="99">
        <v>27.205882352941178</v>
      </c>
      <c r="I98" s="99">
        <v>23.529411764705884</v>
      </c>
      <c r="J98" s="99">
        <v>16.911764705882351</v>
      </c>
      <c r="K98" s="99">
        <v>77.941176470588232</v>
      </c>
      <c r="L98" s="99">
        <v>2.2058823529411766</v>
      </c>
      <c r="M98" s="99">
        <v>10.199999999999999</v>
      </c>
      <c r="N98" s="99">
        <v>30.8</v>
      </c>
      <c r="O98" s="99">
        <v>20.6</v>
      </c>
      <c r="P98" s="35"/>
      <c r="Q98" s="35"/>
    </row>
    <row r="99" spans="1:17" s="11" customFormat="1" x14ac:dyDescent="0.25">
      <c r="A99" s="71" t="s">
        <v>195</v>
      </c>
      <c r="B99" s="36">
        <v>5375</v>
      </c>
      <c r="C99" s="103">
        <v>3.664416586306654</v>
      </c>
      <c r="D99" s="99">
        <v>16.34235329887504</v>
      </c>
      <c r="E99" s="99">
        <v>11.906976744186046</v>
      </c>
      <c r="F99" s="99">
        <v>62.604651162790695</v>
      </c>
      <c r="G99" s="99">
        <v>64.093023255813947</v>
      </c>
      <c r="H99" s="99">
        <v>26.13953488372093</v>
      </c>
      <c r="I99" s="99">
        <v>31.348837209302324</v>
      </c>
      <c r="J99" s="99">
        <v>21.674418604651162</v>
      </c>
      <c r="K99" s="99">
        <v>71.441860465116278</v>
      </c>
      <c r="L99" s="99">
        <v>1.0232558139534884</v>
      </c>
      <c r="M99" s="99">
        <v>7.8</v>
      </c>
      <c r="N99" s="99">
        <v>27.3</v>
      </c>
      <c r="O99" s="99">
        <v>19.5</v>
      </c>
      <c r="P99" s="35"/>
      <c r="Q99" s="35"/>
    </row>
    <row r="100" spans="1:17" s="11" customFormat="1" x14ac:dyDescent="0.25">
      <c r="A100" s="71" t="s">
        <v>196</v>
      </c>
      <c r="B100" s="36">
        <v>460</v>
      </c>
      <c r="C100" s="103">
        <v>6.9767441860465116</v>
      </c>
      <c r="D100" s="99">
        <v>10.372040586245772</v>
      </c>
      <c r="E100" s="99">
        <v>14.130434782608695</v>
      </c>
      <c r="F100" s="99">
        <v>64.130434782608702</v>
      </c>
      <c r="G100" s="99">
        <v>58.695652173913047</v>
      </c>
      <c r="H100" s="99">
        <v>23.913043478260871</v>
      </c>
      <c r="I100" s="99">
        <v>33.695652173913047</v>
      </c>
      <c r="J100" s="99">
        <v>21.739130434782609</v>
      </c>
      <c r="K100" s="99">
        <v>68.478260869565219</v>
      </c>
      <c r="L100" s="99">
        <v>2.1739130434782608</v>
      </c>
      <c r="M100" s="99">
        <v>5.9</v>
      </c>
      <c r="N100" s="99">
        <v>25.8</v>
      </c>
      <c r="O100" s="99">
        <v>19.8</v>
      </c>
      <c r="P100" s="35"/>
      <c r="Q100" s="35"/>
    </row>
    <row r="101" spans="1:17" s="11" customFormat="1" x14ac:dyDescent="0.25">
      <c r="A101" s="71" t="s">
        <v>197</v>
      </c>
      <c r="B101" s="36">
        <v>2510</v>
      </c>
      <c r="C101" s="103">
        <v>4.583333333333333</v>
      </c>
      <c r="D101" s="99">
        <v>15.876027830487034</v>
      </c>
      <c r="E101" s="99">
        <v>10.159362549800797</v>
      </c>
      <c r="F101" s="99">
        <v>71.513944223107572</v>
      </c>
      <c r="G101" s="99">
        <v>64.741035856573703</v>
      </c>
      <c r="H101" s="99">
        <v>24.10358565737052</v>
      </c>
      <c r="I101" s="99">
        <v>25.697211155378486</v>
      </c>
      <c r="J101" s="99">
        <v>17.131474103585656</v>
      </c>
      <c r="K101" s="99">
        <v>76.494023904382473</v>
      </c>
      <c r="L101" s="99">
        <v>0.99601593625498008</v>
      </c>
      <c r="M101" s="99">
        <v>7.3</v>
      </c>
      <c r="N101" s="99">
        <v>27.9</v>
      </c>
      <c r="O101" s="99">
        <v>20.6</v>
      </c>
      <c r="P101" s="35"/>
      <c r="Q101" s="35"/>
    </row>
    <row r="102" spans="1:17" s="11" customFormat="1" x14ac:dyDescent="0.25">
      <c r="A102" s="71" t="s">
        <v>198</v>
      </c>
      <c r="B102" s="36">
        <v>860</v>
      </c>
      <c r="C102" s="103">
        <v>-3.9106145251396649</v>
      </c>
      <c r="D102" s="99">
        <v>13.915857605177994</v>
      </c>
      <c r="E102" s="99">
        <v>12.790697674418604</v>
      </c>
      <c r="F102" s="99">
        <v>74.418604651162795</v>
      </c>
      <c r="G102" s="99">
        <v>62.209302325581397</v>
      </c>
      <c r="H102" s="99">
        <v>20.348837209302324</v>
      </c>
      <c r="I102" s="99">
        <v>24.418604651162791</v>
      </c>
      <c r="J102" s="99">
        <v>13.372093023255815</v>
      </c>
      <c r="K102" s="99">
        <v>77.906976744186053</v>
      </c>
      <c r="L102" s="99">
        <v>0.58139534883720934</v>
      </c>
      <c r="M102" s="99">
        <v>6.9</v>
      </c>
      <c r="N102" s="99">
        <v>27.7</v>
      </c>
      <c r="O102" s="99">
        <v>20.8</v>
      </c>
      <c r="P102" s="35"/>
      <c r="Q102" s="35"/>
    </row>
    <row r="103" spans="1:17" s="11" customFormat="1" x14ac:dyDescent="0.25">
      <c r="A103" s="71" t="s">
        <v>199</v>
      </c>
      <c r="B103" s="36">
        <v>1040</v>
      </c>
      <c r="C103" s="103">
        <v>7.2164948453608249</v>
      </c>
      <c r="D103" s="99">
        <v>10.628513030148186</v>
      </c>
      <c r="E103" s="99">
        <v>11.538461538461538</v>
      </c>
      <c r="F103" s="99">
        <v>70.192307692307693</v>
      </c>
      <c r="G103" s="99">
        <v>60.57692307692308</v>
      </c>
      <c r="H103" s="99">
        <v>22.115384615384617</v>
      </c>
      <c r="I103" s="99">
        <v>27.403846153846153</v>
      </c>
      <c r="J103" s="99">
        <v>17.78846153846154</v>
      </c>
      <c r="K103" s="99">
        <v>75</v>
      </c>
      <c r="L103" s="99">
        <v>0.96153846153846156</v>
      </c>
      <c r="M103" s="99">
        <v>6.5</v>
      </c>
      <c r="N103" s="99">
        <v>27.2</v>
      </c>
      <c r="O103" s="99">
        <v>20.7</v>
      </c>
      <c r="P103" s="35"/>
      <c r="Q103" s="35"/>
    </row>
    <row r="104" spans="1:17" s="11" customFormat="1" x14ac:dyDescent="0.25">
      <c r="A104" s="71" t="s">
        <v>200</v>
      </c>
      <c r="B104" s="36">
        <v>405</v>
      </c>
      <c r="C104" s="103">
        <v>2.5316455696202533</v>
      </c>
      <c r="D104" s="99">
        <v>11.141678129298487</v>
      </c>
      <c r="E104" s="99">
        <v>12.345679012345679</v>
      </c>
      <c r="F104" s="99">
        <v>70.370370370370367</v>
      </c>
      <c r="G104" s="99">
        <v>67.901234567901241</v>
      </c>
      <c r="H104" s="99">
        <v>27.160493827160494</v>
      </c>
      <c r="I104" s="99">
        <v>28.395061728395063</v>
      </c>
      <c r="J104" s="99">
        <v>17.283950617283949</v>
      </c>
      <c r="K104" s="99">
        <v>74.074074074074076</v>
      </c>
      <c r="L104" s="99" t="s">
        <v>701</v>
      </c>
      <c r="M104" s="99">
        <v>6.2</v>
      </c>
      <c r="N104" s="99">
        <v>26.8</v>
      </c>
      <c r="O104" s="99">
        <v>20.6</v>
      </c>
      <c r="P104" s="35"/>
      <c r="Q104" s="35"/>
    </row>
    <row r="105" spans="1:17" s="11" customFormat="1" x14ac:dyDescent="0.25">
      <c r="A105" s="71" t="s">
        <v>201</v>
      </c>
      <c r="B105" s="36">
        <v>925</v>
      </c>
      <c r="C105" s="103">
        <v>26.712328767123289</v>
      </c>
      <c r="D105" s="99">
        <v>20.739910313901344</v>
      </c>
      <c r="E105" s="99">
        <v>9.1891891891891895</v>
      </c>
      <c r="F105" s="99">
        <v>73.513513513513516</v>
      </c>
      <c r="G105" s="99">
        <v>64.324324324324323</v>
      </c>
      <c r="H105" s="99">
        <v>24.864864864864863</v>
      </c>
      <c r="I105" s="99">
        <v>22.702702702702702</v>
      </c>
      <c r="J105" s="99">
        <v>12.972972972972974</v>
      </c>
      <c r="K105" s="99">
        <v>77.837837837837839</v>
      </c>
      <c r="L105" s="99">
        <v>1.6216216216216217</v>
      </c>
      <c r="M105" s="99">
        <v>6.2</v>
      </c>
      <c r="N105" s="99">
        <v>28.3</v>
      </c>
      <c r="O105" s="99">
        <v>22.2</v>
      </c>
      <c r="P105" s="35"/>
      <c r="Q105" s="35"/>
    </row>
    <row r="106" spans="1:17" s="11" customFormat="1" x14ac:dyDescent="0.25">
      <c r="A106" s="71" t="s">
        <v>202</v>
      </c>
      <c r="B106" s="36">
        <v>790</v>
      </c>
      <c r="C106" s="103">
        <v>-3.0674846625766872</v>
      </c>
      <c r="D106" s="99">
        <v>14.962121212121213</v>
      </c>
      <c r="E106" s="99">
        <v>11.39240506329114</v>
      </c>
      <c r="F106" s="99">
        <v>68.987341772151893</v>
      </c>
      <c r="G106" s="99">
        <v>61.392405063291136</v>
      </c>
      <c r="H106" s="99">
        <v>20.88607594936709</v>
      </c>
      <c r="I106" s="99">
        <v>29.11392405063291</v>
      </c>
      <c r="J106" s="99">
        <v>16.455696202531644</v>
      </c>
      <c r="K106" s="99">
        <v>72.784810126582272</v>
      </c>
      <c r="L106" s="99">
        <v>0.63291139240506333</v>
      </c>
      <c r="M106" s="99">
        <v>5.5</v>
      </c>
      <c r="N106" s="99">
        <v>25.8</v>
      </c>
      <c r="O106" s="99">
        <v>20.3</v>
      </c>
      <c r="P106" s="35"/>
      <c r="Q106" s="35"/>
    </row>
    <row r="107" spans="1:17" s="11" customFormat="1" x14ac:dyDescent="0.25">
      <c r="A107" s="71" t="s">
        <v>203</v>
      </c>
      <c r="B107" s="36">
        <v>885</v>
      </c>
      <c r="C107" s="103">
        <v>2.9069767441860463</v>
      </c>
      <c r="D107" s="99">
        <v>14.285714285714286</v>
      </c>
      <c r="E107" s="99">
        <v>12.994350282485875</v>
      </c>
      <c r="F107" s="99">
        <v>67.2316384180791</v>
      </c>
      <c r="G107" s="99">
        <v>60.451977401129945</v>
      </c>
      <c r="H107" s="99">
        <v>23.163841807909606</v>
      </c>
      <c r="I107" s="99">
        <v>28.8135593220339</v>
      </c>
      <c r="J107" s="99">
        <v>16.949152542372882</v>
      </c>
      <c r="K107" s="99">
        <v>73.44632768361582</v>
      </c>
      <c r="L107" s="99">
        <v>1.1299435028248588</v>
      </c>
      <c r="M107" s="99">
        <v>6.7</v>
      </c>
      <c r="N107" s="99">
        <v>26.8</v>
      </c>
      <c r="O107" s="99">
        <v>20.100000000000001</v>
      </c>
      <c r="P107" s="35"/>
      <c r="Q107" s="35"/>
    </row>
    <row r="108" spans="1:17" s="11" customFormat="1" x14ac:dyDescent="0.25">
      <c r="A108" s="71" t="s">
        <v>204</v>
      </c>
      <c r="B108" s="36">
        <v>1545</v>
      </c>
      <c r="C108" s="103">
        <v>5.1020408163265305</v>
      </c>
      <c r="D108" s="99">
        <v>13.794642857142858</v>
      </c>
      <c r="E108" s="99">
        <v>12.297734627831716</v>
      </c>
      <c r="F108" s="99">
        <v>66.343042071197416</v>
      </c>
      <c r="G108" s="99">
        <v>65.048543689320383</v>
      </c>
      <c r="H108" s="99">
        <v>24.271844660194176</v>
      </c>
      <c r="I108" s="99">
        <v>29.126213592233011</v>
      </c>
      <c r="J108" s="99">
        <v>17.79935275080906</v>
      </c>
      <c r="K108" s="99">
        <v>72.168284789644019</v>
      </c>
      <c r="L108" s="99">
        <v>1.2944983818770226</v>
      </c>
      <c r="M108" s="99">
        <v>7</v>
      </c>
      <c r="N108" s="99">
        <v>27.5</v>
      </c>
      <c r="O108" s="99">
        <v>20.5</v>
      </c>
      <c r="P108" s="35"/>
      <c r="Q108" s="35"/>
    </row>
    <row r="109" spans="1:17" s="11" customFormat="1" ht="21" customHeight="1" x14ac:dyDescent="0.25">
      <c r="A109" s="72" t="s">
        <v>205</v>
      </c>
      <c r="B109" s="36">
        <v>9920</v>
      </c>
      <c r="C109" s="103">
        <v>10.590858416945373</v>
      </c>
      <c r="D109" s="99">
        <v>14.305285168361094</v>
      </c>
      <c r="E109" s="99">
        <v>14.213709677419354</v>
      </c>
      <c r="F109" s="99">
        <v>66.33064516129032</v>
      </c>
      <c r="G109" s="99">
        <v>62.85282258064516</v>
      </c>
      <c r="H109" s="99">
        <v>23.487903225806452</v>
      </c>
      <c r="I109" s="99">
        <v>28.881048387096776</v>
      </c>
      <c r="J109" s="99">
        <v>18.649193548387096</v>
      </c>
      <c r="K109" s="99">
        <v>73.487903225806448</v>
      </c>
      <c r="L109" s="99">
        <v>1.1088709677419355</v>
      </c>
      <c r="M109" s="99">
        <v>8</v>
      </c>
      <c r="N109" s="99">
        <v>27.2</v>
      </c>
      <c r="O109" s="99">
        <v>19.2</v>
      </c>
      <c r="P109" s="35"/>
      <c r="Q109" s="35"/>
    </row>
    <row r="110" spans="1:17" s="11" customFormat="1" x14ac:dyDescent="0.25">
      <c r="A110" s="71" t="s">
        <v>206</v>
      </c>
      <c r="B110" s="36">
        <v>355</v>
      </c>
      <c r="C110" s="103">
        <v>-4.0540540540540544</v>
      </c>
      <c r="D110" s="99">
        <v>10.757575757575758</v>
      </c>
      <c r="E110" s="99">
        <v>11.267605633802816</v>
      </c>
      <c r="F110" s="99">
        <v>64.788732394366193</v>
      </c>
      <c r="G110" s="99">
        <v>57.74647887323944</v>
      </c>
      <c r="H110" s="99">
        <v>22.535211267605632</v>
      </c>
      <c r="I110" s="99">
        <v>26.760563380281692</v>
      </c>
      <c r="J110" s="99">
        <v>18.309859154929576</v>
      </c>
      <c r="K110" s="99">
        <v>74.647887323943664</v>
      </c>
      <c r="L110" s="99">
        <v>1.408450704225352</v>
      </c>
      <c r="M110" s="99">
        <v>7.9</v>
      </c>
      <c r="N110" s="99">
        <v>27.9</v>
      </c>
      <c r="O110" s="99">
        <v>19.899999999999999</v>
      </c>
      <c r="P110" s="35"/>
      <c r="Q110" s="35"/>
    </row>
    <row r="111" spans="1:17" s="11" customFormat="1" x14ac:dyDescent="0.25">
      <c r="A111" s="71" t="s">
        <v>207</v>
      </c>
      <c r="B111" s="36">
        <v>1185</v>
      </c>
      <c r="C111" s="103">
        <v>3.4934497816593888</v>
      </c>
      <c r="D111" s="99">
        <v>13.329583802024747</v>
      </c>
      <c r="E111" s="99">
        <v>13.502109704641351</v>
      </c>
      <c r="F111" s="99">
        <v>64.135021097046419</v>
      </c>
      <c r="G111" s="99">
        <v>59.915611814345993</v>
      </c>
      <c r="H111" s="99">
        <v>21.940928270042193</v>
      </c>
      <c r="I111" s="99">
        <v>25.316455696202532</v>
      </c>
      <c r="J111" s="99">
        <v>18.565400843881857</v>
      </c>
      <c r="K111" s="99">
        <v>77.215189873417728</v>
      </c>
      <c r="L111" s="99">
        <v>1.6877637130801688</v>
      </c>
      <c r="M111" s="99">
        <v>11</v>
      </c>
      <c r="N111" s="99">
        <v>29.6</v>
      </c>
      <c r="O111" s="99">
        <v>18.7</v>
      </c>
      <c r="P111" s="35"/>
      <c r="Q111" s="35"/>
    </row>
    <row r="112" spans="1:17" s="11" customFormat="1" x14ac:dyDescent="0.25">
      <c r="A112" s="71" t="s">
        <v>208</v>
      </c>
      <c r="B112" s="36">
        <v>1360</v>
      </c>
      <c r="C112" s="103">
        <v>5.4263565891472867</v>
      </c>
      <c r="D112" s="99">
        <v>18.073089700996679</v>
      </c>
      <c r="E112" s="99">
        <v>20.220588235294116</v>
      </c>
      <c r="F112" s="99">
        <v>60.294117647058826</v>
      </c>
      <c r="G112" s="99">
        <v>65.07352941176471</v>
      </c>
      <c r="H112" s="99">
        <v>23.529411764705884</v>
      </c>
      <c r="I112" s="99">
        <v>36.764705882352942</v>
      </c>
      <c r="J112" s="99">
        <v>24.264705882352942</v>
      </c>
      <c r="K112" s="99">
        <v>67.279411764705884</v>
      </c>
      <c r="L112" s="99">
        <v>1.4705882352941178</v>
      </c>
      <c r="M112" s="99">
        <v>9.1</v>
      </c>
      <c r="N112" s="99">
        <v>26.1</v>
      </c>
      <c r="O112" s="99">
        <v>17</v>
      </c>
      <c r="P112" s="35"/>
      <c r="Q112" s="35"/>
    </row>
    <row r="113" spans="1:17" s="11" customFormat="1" x14ac:dyDescent="0.25">
      <c r="A113" s="71" t="s">
        <v>209</v>
      </c>
      <c r="B113" s="36">
        <v>1185</v>
      </c>
      <c r="C113" s="103">
        <v>20.304568527918782</v>
      </c>
      <c r="D113" s="99">
        <v>14.766355140186915</v>
      </c>
      <c r="E113" s="99">
        <v>14.767932489451477</v>
      </c>
      <c r="F113" s="99">
        <v>68.776371308016877</v>
      </c>
      <c r="G113" s="99">
        <v>62.025316455696199</v>
      </c>
      <c r="H113" s="99">
        <v>23.628691983122362</v>
      </c>
      <c r="I113" s="99">
        <v>29.535864978902953</v>
      </c>
      <c r="J113" s="99">
        <v>18.9873417721519</v>
      </c>
      <c r="K113" s="99">
        <v>72.573839662447256</v>
      </c>
      <c r="L113" s="99">
        <v>0.84388185654008441</v>
      </c>
      <c r="M113" s="99">
        <v>7.1</v>
      </c>
      <c r="N113" s="99">
        <v>26.5</v>
      </c>
      <c r="O113" s="99">
        <v>19.399999999999999</v>
      </c>
      <c r="P113" s="35"/>
      <c r="Q113" s="35"/>
    </row>
    <row r="114" spans="1:17" s="11" customFormat="1" x14ac:dyDescent="0.25">
      <c r="A114" s="71" t="s">
        <v>210</v>
      </c>
      <c r="B114" s="36">
        <v>1075</v>
      </c>
      <c r="C114" s="103">
        <v>10.256410256410257</v>
      </c>
      <c r="D114" s="99">
        <v>19.581056466302368</v>
      </c>
      <c r="E114" s="99">
        <v>11.627906976744185</v>
      </c>
      <c r="F114" s="99">
        <v>68.837209302325576</v>
      </c>
      <c r="G114" s="99">
        <v>65.581395348837205</v>
      </c>
      <c r="H114" s="99">
        <v>24.186046511627907</v>
      </c>
      <c r="I114" s="99">
        <v>25.11627906976744</v>
      </c>
      <c r="J114" s="99">
        <v>15.813953488372093</v>
      </c>
      <c r="K114" s="99">
        <v>77.20930232558139</v>
      </c>
      <c r="L114" s="99">
        <v>0.93023255813953487</v>
      </c>
      <c r="M114" s="99">
        <v>6.9</v>
      </c>
      <c r="N114" s="99">
        <v>27.4</v>
      </c>
      <c r="O114" s="99">
        <v>20.399999999999999</v>
      </c>
      <c r="P114" s="35"/>
      <c r="Q114" s="35"/>
    </row>
    <row r="115" spans="1:17" s="11" customFormat="1" x14ac:dyDescent="0.25">
      <c r="A115" s="71" t="s">
        <v>211</v>
      </c>
      <c r="B115" s="36">
        <v>1865</v>
      </c>
      <c r="C115" s="103">
        <v>13.030303030303031</v>
      </c>
      <c r="D115" s="99">
        <v>9.8965242769965514</v>
      </c>
      <c r="E115" s="99">
        <v>13.672922252010723</v>
      </c>
      <c r="F115" s="99">
        <v>65.415549597855232</v>
      </c>
      <c r="G115" s="99">
        <v>61.394101876675606</v>
      </c>
      <c r="H115" s="99">
        <v>23.324396782841823</v>
      </c>
      <c r="I115" s="99">
        <v>28.954423592493299</v>
      </c>
      <c r="J115" s="99">
        <v>18.230563002680967</v>
      </c>
      <c r="K115" s="99">
        <v>72.922252010723867</v>
      </c>
      <c r="L115" s="99">
        <v>1.3404825737265416</v>
      </c>
      <c r="M115" s="99">
        <v>7.6</v>
      </c>
      <c r="N115" s="99">
        <v>27.4</v>
      </c>
      <c r="O115" s="99">
        <v>19.8</v>
      </c>
      <c r="P115" s="35"/>
      <c r="Q115" s="35"/>
    </row>
    <row r="116" spans="1:17" s="11" customFormat="1" x14ac:dyDescent="0.25">
      <c r="A116" s="71" t="s">
        <v>212</v>
      </c>
      <c r="B116" s="36">
        <v>1795</v>
      </c>
      <c r="C116" s="103">
        <v>11.490683229813664</v>
      </c>
      <c r="D116" s="99">
        <v>15.941385435168739</v>
      </c>
      <c r="E116" s="99">
        <v>15.598885793871867</v>
      </c>
      <c r="F116" s="99">
        <v>67.688022284122567</v>
      </c>
      <c r="G116" s="99">
        <v>64.345403899721447</v>
      </c>
      <c r="H116" s="99">
        <v>22.00557103064067</v>
      </c>
      <c r="I116" s="99">
        <v>30.083565459610028</v>
      </c>
      <c r="J116" s="99">
        <v>18.105849582172702</v>
      </c>
      <c r="K116" s="99">
        <v>72.701949860724227</v>
      </c>
      <c r="L116" s="99">
        <v>0.83565459610027859</v>
      </c>
      <c r="M116" s="99">
        <v>7.8</v>
      </c>
      <c r="N116" s="99">
        <v>26.1</v>
      </c>
      <c r="O116" s="99">
        <v>18.3</v>
      </c>
      <c r="P116" s="35"/>
      <c r="Q116" s="35"/>
    </row>
    <row r="117" spans="1:17" s="11" customFormat="1" x14ac:dyDescent="0.25">
      <c r="A117" s="71" t="s">
        <v>213</v>
      </c>
      <c r="B117" s="36">
        <v>1095</v>
      </c>
      <c r="C117" s="103">
        <v>15.873015873015873</v>
      </c>
      <c r="D117" s="99">
        <v>18.21963394342762</v>
      </c>
      <c r="E117" s="99">
        <v>9.5890410958904102</v>
      </c>
      <c r="F117" s="99">
        <v>70.776255707762559</v>
      </c>
      <c r="G117" s="99">
        <v>63.013698630136986</v>
      </c>
      <c r="H117" s="99">
        <v>27.397260273972602</v>
      </c>
      <c r="I117" s="99">
        <v>24.657534246575342</v>
      </c>
      <c r="J117" s="99">
        <v>16.438356164383563</v>
      </c>
      <c r="K117" s="99">
        <v>76.25570776255708</v>
      </c>
      <c r="L117" s="99">
        <v>1.3698630136986301</v>
      </c>
      <c r="M117" s="99">
        <v>6.4</v>
      </c>
      <c r="N117" s="99">
        <v>28</v>
      </c>
      <c r="O117" s="99">
        <v>21.6</v>
      </c>
      <c r="P117" s="35"/>
      <c r="Q117" s="35"/>
    </row>
    <row r="118" spans="1:17" s="11" customFormat="1" x14ac:dyDescent="0.25">
      <c r="A118" s="72" t="s">
        <v>214</v>
      </c>
      <c r="B118" s="36">
        <v>6860</v>
      </c>
      <c r="C118" s="103">
        <v>9.4972067039106154</v>
      </c>
      <c r="D118" s="99">
        <v>12.154500354358611</v>
      </c>
      <c r="E118" s="99">
        <v>12.390670553935861</v>
      </c>
      <c r="F118" s="99">
        <v>67.638483965014572</v>
      </c>
      <c r="G118" s="99">
        <v>60.204081632653065</v>
      </c>
      <c r="H118" s="99">
        <v>22.59475218658892</v>
      </c>
      <c r="I118" s="99">
        <v>29.227405247813412</v>
      </c>
      <c r="J118" s="99">
        <v>17.784256559766764</v>
      </c>
      <c r="K118" s="99">
        <v>73.032069970845484</v>
      </c>
      <c r="L118" s="99">
        <v>0.7288629737609329</v>
      </c>
      <c r="M118" s="99">
        <v>6.2</v>
      </c>
      <c r="N118" s="99">
        <v>26.5</v>
      </c>
      <c r="O118" s="99">
        <v>20.3</v>
      </c>
      <c r="P118" s="35"/>
      <c r="Q118" s="35"/>
    </row>
    <row r="119" spans="1:17" s="11" customFormat="1" x14ac:dyDescent="0.25">
      <c r="A119" s="71" t="s">
        <v>215</v>
      </c>
      <c r="B119" s="36">
        <v>1150</v>
      </c>
      <c r="C119" s="103">
        <v>0</v>
      </c>
      <c r="D119" s="99">
        <v>8.5756897837434742</v>
      </c>
      <c r="E119" s="99">
        <v>12.608695652173912</v>
      </c>
      <c r="F119" s="99">
        <v>68.260869565217391</v>
      </c>
      <c r="G119" s="99">
        <v>65.217391304347828</v>
      </c>
      <c r="H119" s="99">
        <v>22.173913043478262</v>
      </c>
      <c r="I119" s="99">
        <v>27.391304347826086</v>
      </c>
      <c r="J119" s="99">
        <v>18.260869565217391</v>
      </c>
      <c r="K119" s="99">
        <v>74.782608695652172</v>
      </c>
      <c r="L119" s="99">
        <v>0.86956521739130432</v>
      </c>
      <c r="M119" s="99">
        <v>6.7</v>
      </c>
      <c r="N119" s="99">
        <v>27</v>
      </c>
      <c r="O119" s="99">
        <v>20.3</v>
      </c>
      <c r="P119" s="35"/>
      <c r="Q119" s="35"/>
    </row>
    <row r="120" spans="1:17" s="11" customFormat="1" x14ac:dyDescent="0.25">
      <c r="A120" s="71" t="s">
        <v>216</v>
      </c>
      <c r="B120" s="36">
        <v>1060</v>
      </c>
      <c r="C120" s="103">
        <v>12.76595744680851</v>
      </c>
      <c r="D120" s="99">
        <v>11.725663716814159</v>
      </c>
      <c r="E120" s="99">
        <v>9.9056603773584904</v>
      </c>
      <c r="F120" s="99">
        <v>70.283018867924525</v>
      </c>
      <c r="G120" s="99">
        <v>59.905660377358494</v>
      </c>
      <c r="H120" s="99">
        <v>21.226415094339622</v>
      </c>
      <c r="I120" s="99">
        <v>27.830188679245282</v>
      </c>
      <c r="J120" s="99">
        <v>17.924528301886792</v>
      </c>
      <c r="K120" s="99">
        <v>74.056603773584911</v>
      </c>
      <c r="L120" s="99">
        <v>1.4150943396226414</v>
      </c>
      <c r="M120" s="99">
        <v>6.2</v>
      </c>
      <c r="N120" s="99">
        <v>27</v>
      </c>
      <c r="O120" s="99">
        <v>20.9</v>
      </c>
      <c r="P120" s="35"/>
      <c r="Q120" s="35"/>
    </row>
    <row r="121" spans="1:17" s="11" customFormat="1" x14ac:dyDescent="0.25">
      <c r="A121" s="71" t="s">
        <v>217</v>
      </c>
      <c r="B121" s="36">
        <v>745</v>
      </c>
      <c r="C121" s="103">
        <v>10.37037037037037</v>
      </c>
      <c r="D121" s="99">
        <v>13.594890510948906</v>
      </c>
      <c r="E121" s="99">
        <v>14.093959731543624</v>
      </c>
      <c r="F121" s="99">
        <v>66.442953020134226</v>
      </c>
      <c r="G121" s="99">
        <v>59.060402684563755</v>
      </c>
      <c r="H121" s="99">
        <v>24.832214765100669</v>
      </c>
      <c r="I121" s="99">
        <v>30.201342281879196</v>
      </c>
      <c r="J121" s="99">
        <v>18.120805369127517</v>
      </c>
      <c r="K121" s="99">
        <v>72.483221476510067</v>
      </c>
      <c r="L121" s="99" t="s">
        <v>701</v>
      </c>
      <c r="M121" s="99">
        <v>6.7</v>
      </c>
      <c r="N121" s="99">
        <v>26.1</v>
      </c>
      <c r="O121" s="99">
        <v>19.399999999999999</v>
      </c>
      <c r="P121" s="35"/>
      <c r="Q121" s="35"/>
    </row>
    <row r="122" spans="1:17" s="11" customFormat="1" x14ac:dyDescent="0.25">
      <c r="A122" s="71" t="s">
        <v>218</v>
      </c>
      <c r="B122" s="36">
        <v>470</v>
      </c>
      <c r="C122" s="103">
        <v>3.2967032967032965</v>
      </c>
      <c r="D122" s="99">
        <v>18.57707509881423</v>
      </c>
      <c r="E122" s="99">
        <v>12.76595744680851</v>
      </c>
      <c r="F122" s="99">
        <v>63.829787234042556</v>
      </c>
      <c r="G122" s="99">
        <v>57.446808510638299</v>
      </c>
      <c r="H122" s="99">
        <v>23.404255319148938</v>
      </c>
      <c r="I122" s="99">
        <v>31.914893617021278</v>
      </c>
      <c r="J122" s="99">
        <v>19.148936170212767</v>
      </c>
      <c r="K122" s="99">
        <v>71.276595744680847</v>
      </c>
      <c r="L122" s="99">
        <v>1.0638297872340425</v>
      </c>
      <c r="M122" s="99">
        <v>5.6</v>
      </c>
      <c r="N122" s="99">
        <v>26.1</v>
      </c>
      <c r="O122" s="99">
        <v>20.5</v>
      </c>
      <c r="P122" s="35"/>
      <c r="Q122" s="35"/>
    </row>
    <row r="123" spans="1:17" s="11" customFormat="1" x14ac:dyDescent="0.25">
      <c r="A123" s="71" t="s">
        <v>219</v>
      </c>
      <c r="B123" s="36">
        <v>1240</v>
      </c>
      <c r="C123" s="103">
        <v>19.806763285024154</v>
      </c>
      <c r="D123" s="99">
        <v>13.671444321940463</v>
      </c>
      <c r="E123" s="99">
        <v>13.306451612903226</v>
      </c>
      <c r="F123" s="99">
        <v>65.725806451612897</v>
      </c>
      <c r="G123" s="99">
        <v>60.08064516129032</v>
      </c>
      <c r="H123" s="99">
        <v>25</v>
      </c>
      <c r="I123" s="99">
        <v>31.048387096774192</v>
      </c>
      <c r="J123" s="99">
        <v>17.338709677419356</v>
      </c>
      <c r="K123" s="99">
        <v>70.564516129032256</v>
      </c>
      <c r="L123" s="99">
        <v>0.80645161290322576</v>
      </c>
      <c r="M123" s="99">
        <v>6</v>
      </c>
      <c r="N123" s="99">
        <v>26</v>
      </c>
      <c r="O123" s="99">
        <v>20</v>
      </c>
      <c r="P123" s="35"/>
      <c r="Q123" s="35"/>
    </row>
    <row r="124" spans="1:17" s="11" customFormat="1" x14ac:dyDescent="0.25">
      <c r="A124" s="71" t="s">
        <v>220</v>
      </c>
      <c r="B124" s="36">
        <v>1265</v>
      </c>
      <c r="C124" s="103">
        <v>7.6595744680851068</v>
      </c>
      <c r="D124" s="99">
        <v>14.261555806087937</v>
      </c>
      <c r="E124" s="99">
        <v>11.462450592885375</v>
      </c>
      <c r="F124" s="99">
        <v>69.169960474308297</v>
      </c>
      <c r="G124" s="99">
        <v>55.731225296442688</v>
      </c>
      <c r="H124" s="99">
        <v>20.553359683794465</v>
      </c>
      <c r="I124" s="99">
        <v>27.66798418972332</v>
      </c>
      <c r="J124" s="99">
        <v>16.205533596837945</v>
      </c>
      <c r="K124" s="99">
        <v>75.098814229249015</v>
      </c>
      <c r="L124" s="99">
        <v>0.39525691699604742</v>
      </c>
      <c r="M124" s="99">
        <v>5.9</v>
      </c>
      <c r="N124" s="99">
        <v>26.9</v>
      </c>
      <c r="O124" s="99">
        <v>21</v>
      </c>
      <c r="P124" s="35"/>
      <c r="Q124" s="35"/>
    </row>
    <row r="125" spans="1:17" s="11" customFormat="1" x14ac:dyDescent="0.25">
      <c r="A125" s="71" t="s">
        <v>221</v>
      </c>
      <c r="B125" s="36">
        <v>930</v>
      </c>
      <c r="C125" s="103">
        <v>12.048192771084338</v>
      </c>
      <c r="D125" s="99">
        <v>11.574362165525825</v>
      </c>
      <c r="E125" s="99">
        <v>13.978494623655914</v>
      </c>
      <c r="F125" s="99">
        <v>67.741935483870961</v>
      </c>
      <c r="G125" s="99">
        <v>62.365591397849464</v>
      </c>
      <c r="H125" s="99">
        <v>22.043010752688172</v>
      </c>
      <c r="I125" s="99">
        <v>30.64516129032258</v>
      </c>
      <c r="J125" s="99">
        <v>18.27956989247312</v>
      </c>
      <c r="K125" s="99">
        <v>70.967741935483872</v>
      </c>
      <c r="L125" s="99">
        <v>1.075268817204301</v>
      </c>
      <c r="M125" s="99">
        <v>6.2</v>
      </c>
      <c r="N125" s="99">
        <v>25.9</v>
      </c>
      <c r="O125" s="99">
        <v>19.7</v>
      </c>
      <c r="P125" s="35"/>
      <c r="Q125" s="35"/>
    </row>
    <row r="126" spans="1:17" s="11" customFormat="1" x14ac:dyDescent="0.25">
      <c r="A126" s="72" t="s">
        <v>222</v>
      </c>
      <c r="B126" s="36">
        <v>11600</v>
      </c>
      <c r="C126" s="103">
        <v>5.6947608200455582</v>
      </c>
      <c r="D126" s="99">
        <v>11.32038645457207</v>
      </c>
      <c r="E126" s="99">
        <v>12.112068965517242</v>
      </c>
      <c r="F126" s="99">
        <v>67.58620689655173</v>
      </c>
      <c r="G126" s="99">
        <v>61.767241379310342</v>
      </c>
      <c r="H126" s="99">
        <v>22.629310344827587</v>
      </c>
      <c r="I126" s="99">
        <v>27.931034482758619</v>
      </c>
      <c r="J126" s="99">
        <v>17.025862068965516</v>
      </c>
      <c r="K126" s="99">
        <v>74.224137931034477</v>
      </c>
      <c r="L126" s="99">
        <v>1.1206896551724137</v>
      </c>
      <c r="M126" s="99">
        <v>7.1</v>
      </c>
      <c r="N126" s="99">
        <v>27.3</v>
      </c>
      <c r="O126" s="99">
        <v>20.2</v>
      </c>
      <c r="P126" s="35"/>
      <c r="Q126" s="35"/>
    </row>
    <row r="127" spans="1:17" s="11" customFormat="1" x14ac:dyDescent="0.25">
      <c r="A127" s="71" t="s">
        <v>223</v>
      </c>
      <c r="B127" s="36">
        <v>1020</v>
      </c>
      <c r="C127" s="103">
        <v>9.0909090909090917</v>
      </c>
      <c r="D127" s="99">
        <v>8.4054388133498144</v>
      </c>
      <c r="E127" s="99">
        <v>14.705882352941176</v>
      </c>
      <c r="F127" s="99">
        <v>67.647058823529406</v>
      </c>
      <c r="G127" s="99">
        <v>58.333333333333336</v>
      </c>
      <c r="H127" s="99">
        <v>17.647058823529413</v>
      </c>
      <c r="I127" s="99">
        <v>28.431372549019606</v>
      </c>
      <c r="J127" s="99">
        <v>17.156862745098039</v>
      </c>
      <c r="K127" s="99">
        <v>74.019607843137251</v>
      </c>
      <c r="L127" s="99">
        <v>1.4705882352941178</v>
      </c>
      <c r="M127" s="99">
        <v>8.5</v>
      </c>
      <c r="N127" s="99">
        <v>28.1</v>
      </c>
      <c r="O127" s="99">
        <v>19.600000000000001</v>
      </c>
      <c r="P127" s="35"/>
      <c r="Q127" s="35"/>
    </row>
    <row r="128" spans="1:17" s="11" customFormat="1" x14ac:dyDescent="0.25">
      <c r="A128" s="71" t="s">
        <v>224</v>
      </c>
      <c r="B128" s="36">
        <v>1935</v>
      </c>
      <c r="C128" s="103">
        <v>-4.4444444444444446</v>
      </c>
      <c r="D128" s="99">
        <v>9.3140794223826706</v>
      </c>
      <c r="E128" s="99">
        <v>11.369509043927648</v>
      </c>
      <c r="F128" s="99">
        <v>66.666666666666671</v>
      </c>
      <c r="G128" s="99">
        <v>61.757105943152453</v>
      </c>
      <c r="H128" s="99">
        <v>21.447028423772611</v>
      </c>
      <c r="I128" s="99">
        <v>29.45736434108527</v>
      </c>
      <c r="J128" s="99">
        <v>19.121447028423773</v>
      </c>
      <c r="K128" s="99">
        <v>73.90180878552971</v>
      </c>
      <c r="L128" s="99">
        <v>0.51679586563307489</v>
      </c>
      <c r="M128" s="99">
        <v>7.3</v>
      </c>
      <c r="N128" s="99">
        <v>26.8</v>
      </c>
      <c r="O128" s="99">
        <v>19.399999999999999</v>
      </c>
      <c r="P128" s="35"/>
      <c r="Q128" s="35"/>
    </row>
    <row r="129" spans="1:17" s="11" customFormat="1" x14ac:dyDescent="0.25">
      <c r="A129" s="71" t="s">
        <v>225</v>
      </c>
      <c r="B129" s="36">
        <v>455</v>
      </c>
      <c r="C129" s="103">
        <v>21.333333333333332</v>
      </c>
      <c r="D129" s="99">
        <v>6.6037735849056602</v>
      </c>
      <c r="E129" s="99">
        <v>9.8901098901098905</v>
      </c>
      <c r="F129" s="99">
        <v>71.428571428571431</v>
      </c>
      <c r="G129" s="99">
        <v>62.637362637362635</v>
      </c>
      <c r="H129" s="99">
        <v>23.076923076923077</v>
      </c>
      <c r="I129" s="99">
        <v>26.373626373626372</v>
      </c>
      <c r="J129" s="99">
        <v>16.483516483516482</v>
      </c>
      <c r="K129" s="99">
        <v>75.824175824175825</v>
      </c>
      <c r="L129" s="99">
        <v>1.098901098901099</v>
      </c>
      <c r="M129" s="99">
        <v>6.3</v>
      </c>
      <c r="N129" s="99">
        <v>27.5</v>
      </c>
      <c r="O129" s="99">
        <v>21.2</v>
      </c>
      <c r="P129" s="35"/>
      <c r="Q129" s="35"/>
    </row>
    <row r="130" spans="1:17" s="11" customFormat="1" x14ac:dyDescent="0.25">
      <c r="A130" s="71" t="s">
        <v>226</v>
      </c>
      <c r="B130" s="36">
        <v>330</v>
      </c>
      <c r="C130" s="103">
        <v>22.222222222222221</v>
      </c>
      <c r="D130" s="99">
        <v>7.5514874141876431</v>
      </c>
      <c r="E130" s="99">
        <v>12.121212121212121</v>
      </c>
      <c r="F130" s="99">
        <v>71.212121212121218</v>
      </c>
      <c r="G130" s="99">
        <v>66.666666666666671</v>
      </c>
      <c r="H130" s="99">
        <v>27.272727272727273</v>
      </c>
      <c r="I130" s="99">
        <v>30.303030303030305</v>
      </c>
      <c r="J130" s="99">
        <v>18.181818181818183</v>
      </c>
      <c r="K130" s="99">
        <v>72.727272727272734</v>
      </c>
      <c r="L130" s="99" t="s">
        <v>701</v>
      </c>
      <c r="M130" s="99">
        <v>7.5</v>
      </c>
      <c r="N130" s="99">
        <v>27.1</v>
      </c>
      <c r="O130" s="99">
        <v>19.600000000000001</v>
      </c>
      <c r="P130" s="35"/>
      <c r="Q130" s="35"/>
    </row>
    <row r="131" spans="1:17" s="11" customFormat="1" x14ac:dyDescent="0.25">
      <c r="A131" s="71" t="s">
        <v>227</v>
      </c>
      <c r="B131" s="36">
        <v>430</v>
      </c>
      <c r="C131" s="103">
        <v>16.216216216216218</v>
      </c>
      <c r="D131" s="99">
        <v>5.9888579387186631</v>
      </c>
      <c r="E131" s="99">
        <v>11.627906976744185</v>
      </c>
      <c r="F131" s="99">
        <v>67.441860465116278</v>
      </c>
      <c r="G131" s="99">
        <v>61.627906976744185</v>
      </c>
      <c r="H131" s="99">
        <v>20.930232558139537</v>
      </c>
      <c r="I131" s="99">
        <v>24.418604651162791</v>
      </c>
      <c r="J131" s="99">
        <v>15.116279069767442</v>
      </c>
      <c r="K131" s="99">
        <v>76.744186046511629</v>
      </c>
      <c r="L131" s="99">
        <v>1.1627906976744187</v>
      </c>
      <c r="M131" s="99">
        <v>7.6</v>
      </c>
      <c r="N131" s="99">
        <v>27.8</v>
      </c>
      <c r="O131" s="99">
        <v>20.100000000000001</v>
      </c>
      <c r="P131" s="35"/>
      <c r="Q131" s="35"/>
    </row>
    <row r="132" spans="1:17" s="11" customFormat="1" x14ac:dyDescent="0.25">
      <c r="A132" s="71" t="s">
        <v>228</v>
      </c>
      <c r="B132" s="36">
        <v>1255</v>
      </c>
      <c r="C132" s="103">
        <v>2.8688524590163933</v>
      </c>
      <c r="D132" s="99">
        <v>14.661214953271028</v>
      </c>
      <c r="E132" s="99">
        <v>14.342629482071713</v>
      </c>
      <c r="F132" s="99">
        <v>66.533864541832671</v>
      </c>
      <c r="G132" s="99">
        <v>62.151394422310759</v>
      </c>
      <c r="H132" s="99">
        <v>23.107569721115539</v>
      </c>
      <c r="I132" s="99">
        <v>30.278884462151396</v>
      </c>
      <c r="J132" s="99">
        <v>17.529880478087648</v>
      </c>
      <c r="K132" s="99">
        <v>72.509960159362549</v>
      </c>
      <c r="L132" s="99">
        <v>0.79681274900398402</v>
      </c>
      <c r="M132" s="99">
        <v>6.4</v>
      </c>
      <c r="N132" s="99">
        <v>26.8</v>
      </c>
      <c r="O132" s="99">
        <v>20.399999999999999</v>
      </c>
      <c r="P132" s="35"/>
      <c r="Q132" s="35"/>
    </row>
    <row r="133" spans="1:17" s="11" customFormat="1" x14ac:dyDescent="0.25">
      <c r="A133" s="71" t="s">
        <v>229</v>
      </c>
      <c r="B133" s="36">
        <v>765</v>
      </c>
      <c r="C133" s="103">
        <v>15.909090909090908</v>
      </c>
      <c r="D133" s="99">
        <v>13.258232235701906</v>
      </c>
      <c r="E133" s="99">
        <v>13.071895424836601</v>
      </c>
      <c r="F133" s="99">
        <v>67.320261437908499</v>
      </c>
      <c r="G133" s="99">
        <v>63.398692810457518</v>
      </c>
      <c r="H133" s="99">
        <v>24.183006535947712</v>
      </c>
      <c r="I133" s="99">
        <v>27.450980392156861</v>
      </c>
      <c r="J133" s="99">
        <v>15.032679738562091</v>
      </c>
      <c r="K133" s="99">
        <v>74.509803921568633</v>
      </c>
      <c r="L133" s="99">
        <v>0.65359477124183007</v>
      </c>
      <c r="M133" s="99">
        <v>6.2</v>
      </c>
      <c r="N133" s="99">
        <v>26.4</v>
      </c>
      <c r="O133" s="99">
        <v>20.2</v>
      </c>
      <c r="P133" s="35"/>
      <c r="Q133" s="35"/>
    </row>
    <row r="134" spans="1:17" s="11" customFormat="1" ht="21" customHeight="1" x14ac:dyDescent="0.25">
      <c r="A134" s="71" t="s">
        <v>230</v>
      </c>
      <c r="B134" s="36">
        <v>1200</v>
      </c>
      <c r="C134" s="103">
        <v>5.7268722466960353</v>
      </c>
      <c r="D134" s="99">
        <v>12.951969778737183</v>
      </c>
      <c r="E134" s="99">
        <v>13.75</v>
      </c>
      <c r="F134" s="99">
        <v>66.666666666666671</v>
      </c>
      <c r="G134" s="99">
        <v>63.333333333333336</v>
      </c>
      <c r="H134" s="99">
        <v>20.416666666666668</v>
      </c>
      <c r="I134" s="99">
        <v>27.916666666666668</v>
      </c>
      <c r="J134" s="99">
        <v>15.416666666666666</v>
      </c>
      <c r="K134" s="99">
        <v>73.333333333333329</v>
      </c>
      <c r="L134" s="99">
        <v>0.83333333333333337</v>
      </c>
      <c r="M134" s="99">
        <v>6.5</v>
      </c>
      <c r="N134" s="99">
        <v>26.3</v>
      </c>
      <c r="O134" s="99">
        <v>19.8</v>
      </c>
      <c r="P134" s="35"/>
      <c r="Q134" s="35"/>
    </row>
    <row r="135" spans="1:17" s="11" customFormat="1" x14ac:dyDescent="0.25">
      <c r="A135" s="71" t="s">
        <v>231</v>
      </c>
      <c r="B135" s="36">
        <v>445</v>
      </c>
      <c r="C135" s="103">
        <v>20.27027027027027</v>
      </c>
      <c r="D135" s="99">
        <v>17.729083665338646</v>
      </c>
      <c r="E135" s="99">
        <v>13.48314606741573</v>
      </c>
      <c r="F135" s="99">
        <v>66.292134831460672</v>
      </c>
      <c r="G135" s="99">
        <v>59.550561797752806</v>
      </c>
      <c r="H135" s="99">
        <v>24.719101123595507</v>
      </c>
      <c r="I135" s="99">
        <v>28.089887640449437</v>
      </c>
      <c r="J135" s="99">
        <v>16.853932584269664</v>
      </c>
      <c r="K135" s="99">
        <v>75.280898876404493</v>
      </c>
      <c r="L135" s="99" t="s">
        <v>701</v>
      </c>
      <c r="M135" s="99">
        <v>6.9</v>
      </c>
      <c r="N135" s="99">
        <v>26.8</v>
      </c>
      <c r="O135" s="99">
        <v>19.899999999999999</v>
      </c>
      <c r="P135" s="37"/>
      <c r="Q135" s="37"/>
    </row>
    <row r="136" spans="1:17" s="11" customFormat="1" x14ac:dyDescent="0.25">
      <c r="A136" s="71" t="s">
        <v>232</v>
      </c>
      <c r="B136" s="36">
        <v>860</v>
      </c>
      <c r="C136" s="103">
        <v>10.256410256410257</v>
      </c>
      <c r="D136" s="99">
        <v>11.886662059433311</v>
      </c>
      <c r="E136" s="99">
        <v>12.209302325581396</v>
      </c>
      <c r="F136" s="99">
        <v>68.023255813953483</v>
      </c>
      <c r="G136" s="99">
        <v>62.790697674418603</v>
      </c>
      <c r="H136" s="99">
        <v>23.255813953488371</v>
      </c>
      <c r="I136" s="99">
        <v>29.069767441860463</v>
      </c>
      <c r="J136" s="99">
        <v>17.441860465116278</v>
      </c>
      <c r="K136" s="99">
        <v>71.511627906976742</v>
      </c>
      <c r="L136" s="99">
        <v>2.3255813953488373</v>
      </c>
      <c r="M136" s="99">
        <v>6.9</v>
      </c>
      <c r="N136" s="99">
        <v>27.2</v>
      </c>
      <c r="O136" s="99">
        <v>20.3</v>
      </c>
      <c r="P136" s="35"/>
      <c r="Q136" s="35"/>
    </row>
    <row r="137" spans="1:17" s="11" customFormat="1" x14ac:dyDescent="0.25">
      <c r="A137" s="71" t="s">
        <v>233</v>
      </c>
      <c r="B137" s="36">
        <v>745</v>
      </c>
      <c r="C137" s="103">
        <v>17.322834645669293</v>
      </c>
      <c r="D137" s="99">
        <v>12.365145228215768</v>
      </c>
      <c r="E137" s="99">
        <v>12.080536912751677</v>
      </c>
      <c r="F137" s="99">
        <v>71.812080536912745</v>
      </c>
      <c r="G137" s="99">
        <v>56.375838926174495</v>
      </c>
      <c r="H137" s="99">
        <v>20.134228187919462</v>
      </c>
      <c r="I137" s="99">
        <v>25.503355704697988</v>
      </c>
      <c r="J137" s="99">
        <v>14.093959731543624</v>
      </c>
      <c r="K137" s="99">
        <v>75.167785234899327</v>
      </c>
      <c r="L137" s="99">
        <v>1.3422818791946309</v>
      </c>
      <c r="M137" s="99">
        <v>6.9</v>
      </c>
      <c r="N137" s="99">
        <v>27.2</v>
      </c>
      <c r="O137" s="99">
        <v>20.3</v>
      </c>
      <c r="P137" s="35"/>
      <c r="Q137" s="35"/>
    </row>
    <row r="138" spans="1:17" s="11" customFormat="1" x14ac:dyDescent="0.25">
      <c r="A138" s="71" t="s">
        <v>234</v>
      </c>
      <c r="B138" s="36">
        <v>2165</v>
      </c>
      <c r="C138" s="103">
        <v>-1.5909090909090908</v>
      </c>
      <c r="D138" s="99">
        <v>18.425531914893618</v>
      </c>
      <c r="E138" s="99">
        <v>8.7759815242494223</v>
      </c>
      <c r="F138" s="99">
        <v>66.281755196304843</v>
      </c>
      <c r="G138" s="99">
        <v>62.586605080831411</v>
      </c>
      <c r="H138" s="99">
        <v>25.635103926096999</v>
      </c>
      <c r="I138" s="99">
        <v>26.327944572748269</v>
      </c>
      <c r="J138" s="99">
        <v>17.782909930715935</v>
      </c>
      <c r="K138" s="99">
        <v>75.519630484988454</v>
      </c>
      <c r="L138" s="99">
        <v>1.6166281755196306</v>
      </c>
      <c r="M138" s="99">
        <v>7.5</v>
      </c>
      <c r="N138" s="99">
        <v>28.7</v>
      </c>
      <c r="O138" s="99">
        <v>21.2</v>
      </c>
      <c r="P138" s="35"/>
      <c r="Q138" s="35"/>
    </row>
    <row r="139" spans="1:17" s="11" customFormat="1" x14ac:dyDescent="0.25">
      <c r="A139" s="65" t="s">
        <v>9</v>
      </c>
      <c r="B139" s="66">
        <v>13050</v>
      </c>
      <c r="C139" s="101">
        <v>20.777417862100879</v>
      </c>
      <c r="D139" s="102">
        <v>8.2342177493138156</v>
      </c>
      <c r="E139" s="102">
        <v>8.0076628352490413</v>
      </c>
      <c r="F139" s="102">
        <v>74.367816091954026</v>
      </c>
      <c r="G139" s="102">
        <v>61.609195402298852</v>
      </c>
      <c r="H139" s="102">
        <v>24.444444444444443</v>
      </c>
      <c r="I139" s="102">
        <v>20.344827586206897</v>
      </c>
      <c r="J139" s="102">
        <v>11.800766283524904</v>
      </c>
      <c r="K139" s="102">
        <v>80.383141762452112</v>
      </c>
      <c r="L139" s="102">
        <v>1.4176245210727969</v>
      </c>
      <c r="M139" s="102">
        <v>6.6</v>
      </c>
      <c r="N139" s="102">
        <v>28.4</v>
      </c>
      <c r="O139" s="102">
        <v>21.8</v>
      </c>
      <c r="P139" s="70"/>
      <c r="Q139" s="70"/>
    </row>
    <row r="140" spans="1:17" s="11" customFormat="1" x14ac:dyDescent="0.25">
      <c r="A140" s="72" t="s">
        <v>235</v>
      </c>
      <c r="B140" s="36">
        <v>7595</v>
      </c>
      <c r="C140" s="103">
        <v>17.297297297297298</v>
      </c>
      <c r="D140" s="99">
        <v>7.8347431400866512</v>
      </c>
      <c r="E140" s="99">
        <v>7.6366030283080972</v>
      </c>
      <c r="F140" s="99">
        <v>74.85187623436471</v>
      </c>
      <c r="G140" s="99">
        <v>59.644502962475315</v>
      </c>
      <c r="H140" s="99">
        <v>24.687294272547728</v>
      </c>
      <c r="I140" s="99">
        <v>19.091507570770244</v>
      </c>
      <c r="J140" s="99">
        <v>10.994075049374588</v>
      </c>
      <c r="K140" s="99">
        <v>81.303489137590518</v>
      </c>
      <c r="L140" s="99">
        <v>1.6458196181698486</v>
      </c>
      <c r="M140" s="99">
        <v>7.1</v>
      </c>
      <c r="N140" s="99">
        <v>29.1</v>
      </c>
      <c r="O140" s="99">
        <v>22.1</v>
      </c>
      <c r="P140" s="35"/>
      <c r="Q140" s="35"/>
    </row>
    <row r="141" spans="1:17" s="11" customFormat="1" x14ac:dyDescent="0.25">
      <c r="A141" s="71" t="s">
        <v>236</v>
      </c>
      <c r="B141" s="36">
        <v>195</v>
      </c>
      <c r="C141" s="103">
        <v>5.4054054054054053</v>
      </c>
      <c r="D141" s="99">
        <v>4.3918918918918921</v>
      </c>
      <c r="E141" s="99">
        <v>5.1282051282051286</v>
      </c>
      <c r="F141" s="99">
        <v>79.487179487179489</v>
      </c>
      <c r="G141" s="99">
        <v>56.410256410256409</v>
      </c>
      <c r="H141" s="99">
        <v>30.76923076923077</v>
      </c>
      <c r="I141" s="99">
        <v>10.256410256410257</v>
      </c>
      <c r="J141" s="99">
        <v>5.1282051282051286</v>
      </c>
      <c r="K141" s="99">
        <v>84.615384615384613</v>
      </c>
      <c r="L141" s="99">
        <v>5.1282051282051286</v>
      </c>
      <c r="M141" s="99">
        <v>10.199999999999999</v>
      </c>
      <c r="N141" s="99">
        <v>33.700000000000003</v>
      </c>
      <c r="O141" s="99">
        <v>23.6</v>
      </c>
      <c r="P141" s="35"/>
      <c r="Q141" s="35"/>
    </row>
    <row r="142" spans="1:17" s="11" customFormat="1" x14ac:dyDescent="0.25">
      <c r="A142" s="71" t="s">
        <v>237</v>
      </c>
      <c r="B142" s="36">
        <v>1505</v>
      </c>
      <c r="C142" s="103">
        <v>14.885496183206106</v>
      </c>
      <c r="D142" s="99">
        <v>8.1616052060737534</v>
      </c>
      <c r="E142" s="99">
        <v>4.3189368770764123</v>
      </c>
      <c r="F142" s="99">
        <v>77.408637873754159</v>
      </c>
      <c r="G142" s="99">
        <v>52.49169435215947</v>
      </c>
      <c r="H142" s="99">
        <v>21.926910299003321</v>
      </c>
      <c r="I142" s="99">
        <v>13.621262458471762</v>
      </c>
      <c r="J142" s="99">
        <v>8.9700996677740861</v>
      </c>
      <c r="K142" s="99">
        <v>86.04651162790698</v>
      </c>
      <c r="L142" s="99">
        <v>1.9933554817275747</v>
      </c>
      <c r="M142" s="99">
        <v>7.3</v>
      </c>
      <c r="N142" s="99">
        <v>31.3</v>
      </c>
      <c r="O142" s="99">
        <v>24</v>
      </c>
      <c r="P142" s="35"/>
      <c r="Q142" s="35"/>
    </row>
    <row r="143" spans="1:17" s="11" customFormat="1" x14ac:dyDescent="0.25">
      <c r="A143" s="71" t="s">
        <v>238</v>
      </c>
      <c r="B143" s="36">
        <v>80</v>
      </c>
      <c r="C143" s="103">
        <v>6.666666666666667</v>
      </c>
      <c r="D143" s="99">
        <v>3.669724770642202</v>
      </c>
      <c r="E143" s="99" t="s">
        <v>701</v>
      </c>
      <c r="F143" s="99">
        <v>75</v>
      </c>
      <c r="G143" s="99">
        <v>56.25</v>
      </c>
      <c r="H143" s="99">
        <v>31.25</v>
      </c>
      <c r="I143" s="99">
        <v>12.5</v>
      </c>
      <c r="J143" s="99">
        <v>6.25</v>
      </c>
      <c r="K143" s="99">
        <v>93.75</v>
      </c>
      <c r="L143" s="99" t="s">
        <v>701</v>
      </c>
      <c r="M143" s="99">
        <v>10.9</v>
      </c>
      <c r="N143" s="99">
        <v>33.200000000000003</v>
      </c>
      <c r="O143" s="99">
        <v>22.3</v>
      </c>
      <c r="P143" s="35"/>
      <c r="Q143" s="35"/>
    </row>
    <row r="144" spans="1:17" s="11" customFormat="1" x14ac:dyDescent="0.25">
      <c r="A144" s="71" t="s">
        <v>239</v>
      </c>
      <c r="B144" s="36">
        <v>480</v>
      </c>
      <c r="C144" s="103">
        <v>29.72972972972973</v>
      </c>
      <c r="D144" s="99">
        <v>5.4857142857142858</v>
      </c>
      <c r="E144" s="99">
        <v>8.3333333333333339</v>
      </c>
      <c r="F144" s="99">
        <v>75</v>
      </c>
      <c r="G144" s="99">
        <v>60.416666666666664</v>
      </c>
      <c r="H144" s="99">
        <v>27.083333333333332</v>
      </c>
      <c r="I144" s="99">
        <v>19.791666666666668</v>
      </c>
      <c r="J144" s="99">
        <v>11.458333333333334</v>
      </c>
      <c r="K144" s="99">
        <v>82.291666666666671</v>
      </c>
      <c r="L144" s="99">
        <v>2.0833333333333335</v>
      </c>
      <c r="M144" s="99">
        <v>6.7</v>
      </c>
      <c r="N144" s="99">
        <v>29</v>
      </c>
      <c r="O144" s="99">
        <v>22.3</v>
      </c>
      <c r="P144" s="35"/>
      <c r="Q144" s="35"/>
    </row>
    <row r="145" spans="1:17" s="11" customFormat="1" x14ac:dyDescent="0.25">
      <c r="A145" s="71" t="s">
        <v>240</v>
      </c>
      <c r="B145" s="36">
        <v>360</v>
      </c>
      <c r="C145" s="103">
        <v>14.285714285714286</v>
      </c>
      <c r="D145" s="99">
        <v>5.1539012168933427</v>
      </c>
      <c r="E145" s="99">
        <v>12.5</v>
      </c>
      <c r="F145" s="99">
        <v>76.388888888888886</v>
      </c>
      <c r="G145" s="99">
        <v>66.666666666666671</v>
      </c>
      <c r="H145" s="99">
        <v>26.388888888888889</v>
      </c>
      <c r="I145" s="99">
        <v>22.222222222222221</v>
      </c>
      <c r="J145" s="99">
        <v>9.7222222222222214</v>
      </c>
      <c r="K145" s="99">
        <v>77.777777777777771</v>
      </c>
      <c r="L145" s="99">
        <v>1.3888888888888888</v>
      </c>
      <c r="M145" s="99">
        <v>8.4</v>
      </c>
      <c r="N145" s="99">
        <v>29</v>
      </c>
      <c r="O145" s="99">
        <v>20.6</v>
      </c>
      <c r="P145" s="35"/>
      <c r="Q145" s="35"/>
    </row>
    <row r="146" spans="1:17" s="11" customFormat="1" x14ac:dyDescent="0.25">
      <c r="A146" s="71" t="s">
        <v>241</v>
      </c>
      <c r="B146" s="36">
        <v>325</v>
      </c>
      <c r="C146" s="103">
        <v>1.5625</v>
      </c>
      <c r="D146" s="99">
        <v>5.0465838509316772</v>
      </c>
      <c r="E146" s="99">
        <v>10.76923076923077</v>
      </c>
      <c r="F146" s="99">
        <v>72.307692307692307</v>
      </c>
      <c r="G146" s="99">
        <v>63.07692307692308</v>
      </c>
      <c r="H146" s="99">
        <v>29.23076923076923</v>
      </c>
      <c r="I146" s="99">
        <v>21.53846153846154</v>
      </c>
      <c r="J146" s="99">
        <v>10.76923076923077</v>
      </c>
      <c r="K146" s="99">
        <v>80</v>
      </c>
      <c r="L146" s="99">
        <v>1.5384615384615385</v>
      </c>
      <c r="M146" s="99">
        <v>7.5</v>
      </c>
      <c r="N146" s="99">
        <v>27.9</v>
      </c>
      <c r="O146" s="99">
        <v>20.399999999999999</v>
      </c>
      <c r="P146" s="35"/>
      <c r="Q146" s="35"/>
    </row>
    <row r="147" spans="1:17" s="11" customFormat="1" x14ac:dyDescent="0.25">
      <c r="A147" s="71" t="s">
        <v>242</v>
      </c>
      <c r="B147" s="36">
        <v>390</v>
      </c>
      <c r="C147" s="103">
        <v>41.81818181818182</v>
      </c>
      <c r="D147" s="99">
        <v>5.6399132321041217</v>
      </c>
      <c r="E147" s="99">
        <v>7.6923076923076925</v>
      </c>
      <c r="F147" s="99">
        <v>78.205128205128204</v>
      </c>
      <c r="G147" s="99">
        <v>52.564102564102562</v>
      </c>
      <c r="H147" s="99">
        <v>14.102564102564102</v>
      </c>
      <c r="I147" s="99">
        <v>19.23076923076923</v>
      </c>
      <c r="J147" s="99">
        <v>10.256410256410257</v>
      </c>
      <c r="K147" s="99">
        <v>82.051282051282058</v>
      </c>
      <c r="L147" s="99">
        <v>1.2820512820512822</v>
      </c>
      <c r="M147" s="99">
        <v>5.7</v>
      </c>
      <c r="N147" s="99">
        <v>28.3</v>
      </c>
      <c r="O147" s="99">
        <v>22.5</v>
      </c>
      <c r="P147" s="35"/>
      <c r="Q147" s="35"/>
    </row>
    <row r="148" spans="1:17" s="11" customFormat="1" x14ac:dyDescent="0.25">
      <c r="A148" s="71" t="s">
        <v>243</v>
      </c>
      <c r="B148" s="36">
        <v>615</v>
      </c>
      <c r="C148" s="103">
        <v>19.417475728155338</v>
      </c>
      <c r="D148" s="99">
        <v>11.357340720221607</v>
      </c>
      <c r="E148" s="99">
        <v>6.5040650406504064</v>
      </c>
      <c r="F148" s="99">
        <v>78.048780487804876</v>
      </c>
      <c r="G148" s="99">
        <v>61.788617886178862</v>
      </c>
      <c r="H148" s="99">
        <v>22.764227642276424</v>
      </c>
      <c r="I148" s="99">
        <v>17.073170731707318</v>
      </c>
      <c r="J148" s="99">
        <v>9.7560975609756095</v>
      </c>
      <c r="K148" s="99">
        <v>83.739837398373979</v>
      </c>
      <c r="L148" s="99">
        <v>0.81300813008130079</v>
      </c>
      <c r="M148" s="99">
        <v>6.5</v>
      </c>
      <c r="N148" s="99">
        <v>28.6</v>
      </c>
      <c r="O148" s="99">
        <v>22.2</v>
      </c>
      <c r="P148" s="35"/>
      <c r="Q148" s="35"/>
    </row>
    <row r="149" spans="1:17" s="11" customFormat="1" x14ac:dyDescent="0.25">
      <c r="A149" s="71" t="s">
        <v>244</v>
      </c>
      <c r="B149" s="36">
        <v>1105</v>
      </c>
      <c r="C149" s="103">
        <v>17.553191489361701</v>
      </c>
      <c r="D149" s="99">
        <v>10.07292616226071</v>
      </c>
      <c r="E149" s="99">
        <v>8.1447963800904972</v>
      </c>
      <c r="F149" s="99">
        <v>72.398190045248867</v>
      </c>
      <c r="G149" s="99">
        <v>58.823529411764703</v>
      </c>
      <c r="H149" s="99">
        <v>25.339366515837103</v>
      </c>
      <c r="I149" s="99">
        <v>20.361990950226243</v>
      </c>
      <c r="J149" s="99">
        <v>11.312217194570136</v>
      </c>
      <c r="K149" s="99">
        <v>80.542986425339365</v>
      </c>
      <c r="L149" s="99">
        <v>0.90497737556561086</v>
      </c>
      <c r="M149" s="99">
        <v>6.5</v>
      </c>
      <c r="N149" s="99">
        <v>28.2</v>
      </c>
      <c r="O149" s="99">
        <v>21.7</v>
      </c>
      <c r="P149" s="35"/>
      <c r="Q149" s="35"/>
    </row>
    <row r="150" spans="1:17" s="11" customFormat="1" x14ac:dyDescent="0.25">
      <c r="A150" s="71" t="s">
        <v>245</v>
      </c>
      <c r="B150" s="36">
        <v>485</v>
      </c>
      <c r="C150" s="103">
        <v>15.476190476190476</v>
      </c>
      <c r="D150" s="99">
        <v>9.1856060606060606</v>
      </c>
      <c r="E150" s="99">
        <v>7.2164948453608249</v>
      </c>
      <c r="F150" s="99">
        <v>71.134020618556704</v>
      </c>
      <c r="G150" s="99">
        <v>63.917525773195877</v>
      </c>
      <c r="H150" s="99">
        <v>26.804123711340207</v>
      </c>
      <c r="I150" s="99">
        <v>22.680412371134022</v>
      </c>
      <c r="J150" s="99">
        <v>15.463917525773196</v>
      </c>
      <c r="K150" s="99">
        <v>78.350515463917532</v>
      </c>
      <c r="L150" s="99">
        <v>1.0309278350515463</v>
      </c>
      <c r="M150" s="99">
        <v>7</v>
      </c>
      <c r="N150" s="99">
        <v>28.9</v>
      </c>
      <c r="O150" s="99">
        <v>21.9</v>
      </c>
      <c r="P150" s="35"/>
      <c r="Q150" s="35"/>
    </row>
    <row r="151" spans="1:17" s="11" customFormat="1" x14ac:dyDescent="0.25">
      <c r="A151" s="71" t="s">
        <v>246</v>
      </c>
      <c r="B151" s="36">
        <v>20</v>
      </c>
      <c r="C151" s="103">
        <v>0</v>
      </c>
      <c r="D151" s="99">
        <v>2.1164021164021163</v>
      </c>
      <c r="E151" s="99" t="s">
        <v>701</v>
      </c>
      <c r="F151" s="99">
        <v>75</v>
      </c>
      <c r="G151" s="99">
        <v>75</v>
      </c>
      <c r="H151" s="99">
        <v>25</v>
      </c>
      <c r="I151" s="99">
        <v>25</v>
      </c>
      <c r="J151" s="99">
        <v>25</v>
      </c>
      <c r="K151" s="99">
        <v>75</v>
      </c>
      <c r="L151" s="99" t="s">
        <v>701</v>
      </c>
      <c r="M151" s="99">
        <v>8.5</v>
      </c>
      <c r="N151" s="99">
        <v>29.9</v>
      </c>
      <c r="O151" s="99">
        <v>21.4</v>
      </c>
      <c r="P151" s="35"/>
      <c r="Q151" s="35"/>
    </row>
    <row r="152" spans="1:17" s="11" customFormat="1" x14ac:dyDescent="0.25">
      <c r="A152" s="71" t="s">
        <v>247</v>
      </c>
      <c r="B152" s="36">
        <v>715</v>
      </c>
      <c r="C152" s="103">
        <v>10</v>
      </c>
      <c r="D152" s="99">
        <v>8.2611207394569615</v>
      </c>
      <c r="E152" s="99">
        <v>8.3916083916083917</v>
      </c>
      <c r="F152" s="99">
        <v>74.825174825174827</v>
      </c>
      <c r="G152" s="99">
        <v>61.53846153846154</v>
      </c>
      <c r="H152" s="99">
        <v>29.37062937062937</v>
      </c>
      <c r="I152" s="99">
        <v>19.58041958041958</v>
      </c>
      <c r="J152" s="99">
        <v>9.79020979020979</v>
      </c>
      <c r="K152" s="99">
        <v>79.020979020979027</v>
      </c>
      <c r="L152" s="99">
        <v>2.7972027972027971</v>
      </c>
      <c r="M152" s="99">
        <v>7.7</v>
      </c>
      <c r="N152" s="99">
        <v>29.4</v>
      </c>
      <c r="O152" s="99">
        <v>21.7</v>
      </c>
      <c r="P152" s="35"/>
      <c r="Q152" s="35"/>
    </row>
    <row r="153" spans="1:17" s="11" customFormat="1" x14ac:dyDescent="0.25">
      <c r="A153" s="71" t="s">
        <v>248</v>
      </c>
      <c r="B153" s="36">
        <v>435</v>
      </c>
      <c r="C153" s="103">
        <v>19.17808219178082</v>
      </c>
      <c r="D153" s="99">
        <v>9.6881959910913142</v>
      </c>
      <c r="E153" s="99">
        <v>9.1954022988505741</v>
      </c>
      <c r="F153" s="99">
        <v>71.264367816091948</v>
      </c>
      <c r="G153" s="99">
        <v>59.770114942528735</v>
      </c>
      <c r="H153" s="99">
        <v>24.137931034482758</v>
      </c>
      <c r="I153" s="99">
        <v>25.287356321839081</v>
      </c>
      <c r="J153" s="99">
        <v>16.091954022988507</v>
      </c>
      <c r="K153" s="99">
        <v>75.862068965517238</v>
      </c>
      <c r="L153" s="99">
        <v>1.1494252873563218</v>
      </c>
      <c r="M153" s="99">
        <v>5.8</v>
      </c>
      <c r="N153" s="99">
        <v>27.1</v>
      </c>
      <c r="O153" s="99">
        <v>21.4</v>
      </c>
      <c r="P153" s="35"/>
      <c r="Q153" s="35"/>
    </row>
    <row r="154" spans="1:17" s="11" customFormat="1" x14ac:dyDescent="0.25">
      <c r="A154" s="71" t="s">
        <v>249</v>
      </c>
      <c r="B154" s="36">
        <v>885</v>
      </c>
      <c r="C154" s="103">
        <v>24.64788732394366</v>
      </c>
      <c r="D154" s="99">
        <v>12.553191489361701</v>
      </c>
      <c r="E154" s="99">
        <v>9.0395480225988702</v>
      </c>
      <c r="F154" s="99">
        <v>73.44632768361582</v>
      </c>
      <c r="G154" s="99">
        <v>67.2316384180791</v>
      </c>
      <c r="H154" s="99">
        <v>24.293785310734464</v>
      </c>
      <c r="I154" s="99">
        <v>22.598870056497177</v>
      </c>
      <c r="J154" s="99">
        <v>12.994350282485875</v>
      </c>
      <c r="K154" s="99">
        <v>77.966101694915253</v>
      </c>
      <c r="L154" s="99">
        <v>1.1299435028248588</v>
      </c>
      <c r="M154" s="99">
        <v>6.9</v>
      </c>
      <c r="N154" s="99">
        <v>27.3</v>
      </c>
      <c r="O154" s="99">
        <v>20.399999999999999</v>
      </c>
      <c r="P154" s="35"/>
      <c r="Q154" s="35"/>
    </row>
    <row r="155" spans="1:17" s="11" customFormat="1" x14ac:dyDescent="0.25">
      <c r="A155" s="72" t="s">
        <v>250</v>
      </c>
      <c r="B155" s="36">
        <v>2905</v>
      </c>
      <c r="C155" s="103">
        <v>27.692307692307693</v>
      </c>
      <c r="D155" s="99">
        <v>9.5370978332238998</v>
      </c>
      <c r="E155" s="99">
        <v>9.1222030981067128</v>
      </c>
      <c r="F155" s="99">
        <v>71.944922547332183</v>
      </c>
      <c r="G155" s="99">
        <v>63.339070567986234</v>
      </c>
      <c r="H155" s="99">
        <v>24.956970740103269</v>
      </c>
      <c r="I155" s="99">
        <v>23.407917383820998</v>
      </c>
      <c r="J155" s="99">
        <v>13.769363166953529</v>
      </c>
      <c r="K155" s="99">
        <v>77.452667814113596</v>
      </c>
      <c r="L155" s="99">
        <v>1.5490533562822719</v>
      </c>
      <c r="M155" s="99">
        <v>5.8</v>
      </c>
      <c r="N155" s="99">
        <v>27.4</v>
      </c>
      <c r="O155" s="99">
        <v>21.6</v>
      </c>
      <c r="P155" s="35"/>
      <c r="Q155" s="35"/>
    </row>
    <row r="156" spans="1:17" s="11" customFormat="1" x14ac:dyDescent="0.25">
      <c r="A156" s="71" t="s">
        <v>251</v>
      </c>
      <c r="B156" s="36">
        <v>1215</v>
      </c>
      <c r="C156" s="103">
        <v>30.64516129032258</v>
      </c>
      <c r="D156" s="99">
        <v>10.574412532637076</v>
      </c>
      <c r="E156" s="99">
        <v>7.8189300411522638</v>
      </c>
      <c r="F156" s="99">
        <v>72.016460905349788</v>
      </c>
      <c r="G156" s="99">
        <v>65.432098765432102</v>
      </c>
      <c r="H156" s="99">
        <v>24.279835390946502</v>
      </c>
      <c r="I156" s="99">
        <v>21.399176954732511</v>
      </c>
      <c r="J156" s="99">
        <v>12.345679012345679</v>
      </c>
      <c r="K156" s="99">
        <v>78.189300411522638</v>
      </c>
      <c r="L156" s="99">
        <v>2.0576131687242798</v>
      </c>
      <c r="M156" s="99">
        <v>5.2</v>
      </c>
      <c r="N156" s="99">
        <v>27.8</v>
      </c>
      <c r="O156" s="99">
        <v>22.6</v>
      </c>
      <c r="P156" s="35"/>
      <c r="Q156" s="35"/>
    </row>
    <row r="157" spans="1:17" s="11" customFormat="1" x14ac:dyDescent="0.25">
      <c r="A157" s="71" t="s">
        <v>252</v>
      </c>
      <c r="B157" s="36">
        <v>650</v>
      </c>
      <c r="C157" s="103">
        <v>21.495327102803738</v>
      </c>
      <c r="D157" s="99">
        <v>9.946442234123948</v>
      </c>
      <c r="E157" s="99">
        <v>11.538461538461538</v>
      </c>
      <c r="F157" s="99">
        <v>70.769230769230774</v>
      </c>
      <c r="G157" s="99">
        <v>61.53846153846154</v>
      </c>
      <c r="H157" s="99">
        <v>26.923076923076923</v>
      </c>
      <c r="I157" s="99">
        <v>24.615384615384617</v>
      </c>
      <c r="J157" s="99">
        <v>13.846153846153847</v>
      </c>
      <c r="K157" s="99">
        <v>77.692307692307693</v>
      </c>
      <c r="L157" s="99">
        <v>0.76923076923076927</v>
      </c>
      <c r="M157" s="99">
        <v>6.6</v>
      </c>
      <c r="N157" s="99">
        <v>27.3</v>
      </c>
      <c r="O157" s="99">
        <v>20.7</v>
      </c>
      <c r="P157" s="35"/>
      <c r="Q157" s="35"/>
    </row>
    <row r="158" spans="1:17" s="11" customFormat="1" x14ac:dyDescent="0.25">
      <c r="A158" s="71" t="s">
        <v>253</v>
      </c>
      <c r="B158" s="36">
        <v>290</v>
      </c>
      <c r="C158" s="103">
        <v>20.833333333333332</v>
      </c>
      <c r="D158" s="99">
        <v>6.6590126291618832</v>
      </c>
      <c r="E158" s="99">
        <v>6.8965517241379306</v>
      </c>
      <c r="F158" s="99">
        <v>72.41379310344827</v>
      </c>
      <c r="G158" s="99">
        <v>60.344827586206897</v>
      </c>
      <c r="H158" s="99">
        <v>25.862068965517242</v>
      </c>
      <c r="I158" s="99">
        <v>20.689655172413794</v>
      </c>
      <c r="J158" s="99">
        <v>10.344827586206897</v>
      </c>
      <c r="K158" s="99">
        <v>81.034482758620683</v>
      </c>
      <c r="L158" s="99">
        <v>3.4482758620689653</v>
      </c>
      <c r="M158" s="99">
        <v>6.7</v>
      </c>
      <c r="N158" s="99">
        <v>29.1</v>
      </c>
      <c r="O158" s="99">
        <v>22.4</v>
      </c>
      <c r="P158" s="35"/>
      <c r="Q158" s="35"/>
    </row>
    <row r="159" spans="1:17" s="11" customFormat="1" ht="21" customHeight="1" x14ac:dyDescent="0.25">
      <c r="A159" s="71" t="s">
        <v>254</v>
      </c>
      <c r="B159" s="36">
        <v>500</v>
      </c>
      <c r="C159" s="103">
        <v>31.578947368421051</v>
      </c>
      <c r="D159" s="99">
        <v>8.4889643463497446</v>
      </c>
      <c r="E159" s="99">
        <v>10</v>
      </c>
      <c r="F159" s="99">
        <v>74</v>
      </c>
      <c r="G159" s="99">
        <v>63</v>
      </c>
      <c r="H159" s="99">
        <v>25</v>
      </c>
      <c r="I159" s="99">
        <v>27</v>
      </c>
      <c r="J159" s="99">
        <v>17</v>
      </c>
      <c r="K159" s="99">
        <v>75</v>
      </c>
      <c r="L159" s="99">
        <v>1</v>
      </c>
      <c r="M159" s="99">
        <v>5.8</v>
      </c>
      <c r="N159" s="99">
        <v>26.2</v>
      </c>
      <c r="O159" s="99">
        <v>20.399999999999999</v>
      </c>
      <c r="P159" s="35"/>
      <c r="Q159" s="35"/>
    </row>
    <row r="160" spans="1:17" s="11" customFormat="1" x14ac:dyDescent="0.25">
      <c r="A160" s="71" t="s">
        <v>255</v>
      </c>
      <c r="B160" s="36">
        <v>245</v>
      </c>
      <c r="C160" s="103">
        <v>28.94736842105263</v>
      </c>
      <c r="D160" s="99">
        <v>11.161731207289295</v>
      </c>
      <c r="E160" s="99">
        <v>10.204081632653061</v>
      </c>
      <c r="F160" s="99">
        <v>71.428571428571431</v>
      </c>
      <c r="G160" s="99">
        <v>63.265306122448976</v>
      </c>
      <c r="H160" s="99">
        <v>24.489795918367346</v>
      </c>
      <c r="I160" s="99">
        <v>26.530612244897959</v>
      </c>
      <c r="J160" s="99">
        <v>18.367346938775512</v>
      </c>
      <c r="K160" s="99">
        <v>77.551020408163268</v>
      </c>
      <c r="L160" s="99" t="s">
        <v>701</v>
      </c>
      <c r="M160" s="99">
        <v>5.5</v>
      </c>
      <c r="N160" s="99">
        <v>26.4</v>
      </c>
      <c r="O160" s="99">
        <v>20.9</v>
      </c>
      <c r="P160" s="35"/>
      <c r="Q160" s="35"/>
    </row>
    <row r="161" spans="1:17" s="11" customFormat="1" x14ac:dyDescent="0.25">
      <c r="A161" s="72" t="s">
        <v>256</v>
      </c>
      <c r="B161" s="36">
        <v>2555</v>
      </c>
      <c r="C161" s="103">
        <v>24.330900243309003</v>
      </c>
      <c r="D161" s="99">
        <v>8.2193984236770152</v>
      </c>
      <c r="E161" s="99">
        <v>7.8277886497064575</v>
      </c>
      <c r="F161" s="99">
        <v>75.538160469667318</v>
      </c>
      <c r="G161" s="99">
        <v>65.362035225048928</v>
      </c>
      <c r="H161" s="99">
        <v>22.896281800391389</v>
      </c>
      <c r="I161" s="99">
        <v>20.352250489236791</v>
      </c>
      <c r="J161" s="99">
        <v>11.741682974559687</v>
      </c>
      <c r="K161" s="99">
        <v>80.821917808219183</v>
      </c>
      <c r="L161" s="99">
        <v>0.78277886497064575</v>
      </c>
      <c r="M161" s="99">
        <v>6.3</v>
      </c>
      <c r="N161" s="99">
        <v>27.2</v>
      </c>
      <c r="O161" s="99">
        <v>21</v>
      </c>
      <c r="P161" s="35"/>
      <c r="Q161" s="35"/>
    </row>
    <row r="162" spans="1:17" s="11" customFormat="1" x14ac:dyDescent="0.25">
      <c r="A162" s="71" t="s">
        <v>693</v>
      </c>
      <c r="B162" s="36">
        <v>835</v>
      </c>
      <c r="C162" s="103">
        <v>21.014492753623188</v>
      </c>
      <c r="D162" s="99">
        <v>6.2359970126960418</v>
      </c>
      <c r="E162" s="99">
        <v>7.7844311377245505</v>
      </c>
      <c r="F162" s="99">
        <v>75.449101796407192</v>
      </c>
      <c r="G162" s="99">
        <v>65.868263473053887</v>
      </c>
      <c r="H162" s="99">
        <v>22.155688622754489</v>
      </c>
      <c r="I162" s="99">
        <v>20.359281437125748</v>
      </c>
      <c r="J162" s="99">
        <v>12.574850299401197</v>
      </c>
      <c r="K162" s="99">
        <v>82.035928143712582</v>
      </c>
      <c r="L162" s="99">
        <v>1.1976047904191616</v>
      </c>
      <c r="M162" s="99">
        <v>7</v>
      </c>
      <c r="N162" s="99">
        <v>28</v>
      </c>
      <c r="O162" s="99">
        <v>21</v>
      </c>
      <c r="P162" s="35"/>
      <c r="Q162" s="35"/>
    </row>
    <row r="163" spans="1:17" s="11" customFormat="1" x14ac:dyDescent="0.25">
      <c r="A163" s="71" t="s">
        <v>257</v>
      </c>
      <c r="B163" s="36">
        <v>525</v>
      </c>
      <c r="C163" s="103">
        <v>29.62962962962963</v>
      </c>
      <c r="D163" s="99">
        <v>10.038240917782026</v>
      </c>
      <c r="E163" s="99">
        <v>8.5714285714285712</v>
      </c>
      <c r="F163" s="99">
        <v>72.38095238095238</v>
      </c>
      <c r="G163" s="99">
        <v>64.761904761904759</v>
      </c>
      <c r="H163" s="99">
        <v>23.80952380952381</v>
      </c>
      <c r="I163" s="99">
        <v>26.666666666666668</v>
      </c>
      <c r="J163" s="99">
        <v>16.19047619047619</v>
      </c>
      <c r="K163" s="99">
        <v>75.238095238095241</v>
      </c>
      <c r="L163" s="99" t="s">
        <v>701</v>
      </c>
      <c r="M163" s="99">
        <v>5.5</v>
      </c>
      <c r="N163" s="99">
        <v>25.3</v>
      </c>
      <c r="O163" s="99">
        <v>19.8</v>
      </c>
      <c r="P163" s="35"/>
      <c r="Q163" s="35"/>
    </row>
    <row r="164" spans="1:17" s="11" customFormat="1" x14ac:dyDescent="0.25">
      <c r="A164" s="71" t="s">
        <v>258</v>
      </c>
      <c r="B164" s="36">
        <v>140</v>
      </c>
      <c r="C164" s="103">
        <v>16.666666666666668</v>
      </c>
      <c r="D164" s="99">
        <v>5.5666003976143141</v>
      </c>
      <c r="E164" s="99">
        <v>7.1428571428571432</v>
      </c>
      <c r="F164" s="99">
        <v>78.571428571428569</v>
      </c>
      <c r="G164" s="99">
        <v>57.142857142857146</v>
      </c>
      <c r="H164" s="99">
        <v>28.571428571428573</v>
      </c>
      <c r="I164" s="99">
        <v>14.285714285714286</v>
      </c>
      <c r="J164" s="99">
        <v>7.1428571428571432</v>
      </c>
      <c r="K164" s="99">
        <v>85.714285714285708</v>
      </c>
      <c r="L164" s="99" t="s">
        <v>701</v>
      </c>
      <c r="M164" s="99">
        <v>6.7</v>
      </c>
      <c r="N164" s="99">
        <v>28.8</v>
      </c>
      <c r="O164" s="99">
        <v>22.1</v>
      </c>
      <c r="P164" s="35"/>
      <c r="Q164" s="35"/>
    </row>
    <row r="165" spans="1:17" s="11" customFormat="1" x14ac:dyDescent="0.25">
      <c r="A165" s="71" t="s">
        <v>259</v>
      </c>
      <c r="B165" s="36">
        <v>495</v>
      </c>
      <c r="C165" s="103">
        <v>19.277108433734941</v>
      </c>
      <c r="D165" s="99">
        <v>13.21762349799733</v>
      </c>
      <c r="E165" s="99">
        <v>7.0707070707070709</v>
      </c>
      <c r="F165" s="99">
        <v>76.767676767676761</v>
      </c>
      <c r="G165" s="99">
        <v>67.676767676767682</v>
      </c>
      <c r="H165" s="99">
        <v>22.222222222222221</v>
      </c>
      <c r="I165" s="99">
        <v>15.151515151515152</v>
      </c>
      <c r="J165" s="99">
        <v>8.0808080808080813</v>
      </c>
      <c r="K165" s="99">
        <v>84.848484848484844</v>
      </c>
      <c r="L165" s="99" t="s">
        <v>701</v>
      </c>
      <c r="M165" s="99">
        <v>5.7</v>
      </c>
      <c r="N165" s="99">
        <v>27.6</v>
      </c>
      <c r="O165" s="99">
        <v>21.9</v>
      </c>
      <c r="P165" s="35"/>
      <c r="Q165" s="35"/>
    </row>
    <row r="166" spans="1:17" s="11" customFormat="1" x14ac:dyDescent="0.25">
      <c r="A166" s="71" t="s">
        <v>260</v>
      </c>
      <c r="B166" s="36">
        <v>345</v>
      </c>
      <c r="C166" s="103">
        <v>35.294117647058826</v>
      </c>
      <c r="D166" s="99">
        <v>8.4766584766584767</v>
      </c>
      <c r="E166" s="99">
        <v>7.2463768115942031</v>
      </c>
      <c r="F166" s="99">
        <v>76.811594202898547</v>
      </c>
      <c r="G166" s="99">
        <v>68.115942028985501</v>
      </c>
      <c r="H166" s="99">
        <v>24.637681159420289</v>
      </c>
      <c r="I166" s="99">
        <v>21.739130434782609</v>
      </c>
      <c r="J166" s="99">
        <v>13.043478260869565</v>
      </c>
      <c r="K166" s="99">
        <v>78.260869565217391</v>
      </c>
      <c r="L166" s="99" t="s">
        <v>701</v>
      </c>
      <c r="M166" s="99">
        <v>6.5</v>
      </c>
      <c r="N166" s="99">
        <v>27.4</v>
      </c>
      <c r="O166" s="99">
        <v>20.9</v>
      </c>
      <c r="P166" s="35"/>
      <c r="Q166" s="35"/>
    </row>
    <row r="167" spans="1:17" s="11" customFormat="1" x14ac:dyDescent="0.25">
      <c r="A167" s="71" t="s">
        <v>261</v>
      </c>
      <c r="B167" s="36">
        <v>215</v>
      </c>
      <c r="C167" s="103">
        <v>26.470588235294116</v>
      </c>
      <c r="D167" s="99">
        <v>10.046728971962617</v>
      </c>
      <c r="E167" s="99">
        <v>11.627906976744185</v>
      </c>
      <c r="F167" s="99">
        <v>79.069767441860463</v>
      </c>
      <c r="G167" s="99">
        <v>62.790697674418603</v>
      </c>
      <c r="H167" s="99">
        <v>20.930232558139537</v>
      </c>
      <c r="I167" s="99">
        <v>18.604651162790699</v>
      </c>
      <c r="J167" s="99">
        <v>6.9767441860465116</v>
      </c>
      <c r="K167" s="99">
        <v>81.395348837209298</v>
      </c>
      <c r="L167" s="99">
        <v>2.3255813953488373</v>
      </c>
      <c r="M167" s="99">
        <v>5.8</v>
      </c>
      <c r="N167" s="99">
        <v>27</v>
      </c>
      <c r="O167" s="99">
        <v>21.1</v>
      </c>
      <c r="P167" s="35"/>
      <c r="Q167" s="35"/>
    </row>
    <row r="168" spans="1:17" s="11" customFormat="1" x14ac:dyDescent="0.25">
      <c r="A168" s="65" t="s">
        <v>13</v>
      </c>
      <c r="B168" s="66">
        <v>11750</v>
      </c>
      <c r="C168" s="101">
        <v>15.47911547911548</v>
      </c>
      <c r="D168" s="102">
        <v>14.054183362239101</v>
      </c>
      <c r="E168" s="102">
        <v>9.3191489361702136</v>
      </c>
      <c r="F168" s="102">
        <v>70</v>
      </c>
      <c r="G168" s="102">
        <v>62.042553191489361</v>
      </c>
      <c r="H168" s="102">
        <v>25.446808510638299</v>
      </c>
      <c r="I168" s="102">
        <v>25.148936170212767</v>
      </c>
      <c r="J168" s="102">
        <v>15.23404255319149</v>
      </c>
      <c r="K168" s="102">
        <v>76.255319148936167</v>
      </c>
      <c r="L168" s="102">
        <v>1.1914893617021276</v>
      </c>
      <c r="M168" s="102">
        <v>5.9</v>
      </c>
      <c r="N168" s="102">
        <v>27</v>
      </c>
      <c r="O168" s="102">
        <v>21.1</v>
      </c>
      <c r="P168" s="70"/>
      <c r="Q168" s="70"/>
    </row>
    <row r="169" spans="1:17" s="11" customFormat="1" x14ac:dyDescent="0.25">
      <c r="A169" s="72" t="s">
        <v>262</v>
      </c>
      <c r="B169" s="36">
        <v>3980</v>
      </c>
      <c r="C169" s="103">
        <v>20.972644376899694</v>
      </c>
      <c r="D169" s="99">
        <v>12.709564106658151</v>
      </c>
      <c r="E169" s="99">
        <v>10.92964824120603</v>
      </c>
      <c r="F169" s="99">
        <v>68.969849246231149</v>
      </c>
      <c r="G169" s="99">
        <v>62.814070351758794</v>
      </c>
      <c r="H169" s="99">
        <v>25.628140703517587</v>
      </c>
      <c r="I169" s="99">
        <v>26.507537688442213</v>
      </c>
      <c r="J169" s="99">
        <v>14.698492462311558</v>
      </c>
      <c r="K169" s="99">
        <v>74.371859296482413</v>
      </c>
      <c r="L169" s="99">
        <v>1.3819095477386936</v>
      </c>
      <c r="M169" s="99">
        <v>6</v>
      </c>
      <c r="N169" s="99">
        <v>26.6</v>
      </c>
      <c r="O169" s="99">
        <v>20.7</v>
      </c>
      <c r="P169" s="35"/>
      <c r="Q169" s="35"/>
    </row>
    <row r="170" spans="1:17" s="11" customFormat="1" x14ac:dyDescent="0.25">
      <c r="A170" s="71" t="s">
        <v>263</v>
      </c>
      <c r="B170" s="36">
        <v>440</v>
      </c>
      <c r="C170" s="103">
        <v>8.6419753086419746</v>
      </c>
      <c r="D170" s="99">
        <v>10.256410256410257</v>
      </c>
      <c r="E170" s="99">
        <v>12.5</v>
      </c>
      <c r="F170" s="99">
        <v>64.772727272727266</v>
      </c>
      <c r="G170" s="99">
        <v>62.5</v>
      </c>
      <c r="H170" s="99">
        <v>30.681818181818183</v>
      </c>
      <c r="I170" s="99">
        <v>32.954545454545453</v>
      </c>
      <c r="J170" s="99">
        <v>19.318181818181817</v>
      </c>
      <c r="K170" s="99">
        <v>70.454545454545453</v>
      </c>
      <c r="L170" s="99">
        <v>1.1363636363636365</v>
      </c>
      <c r="M170" s="99">
        <v>5.3</v>
      </c>
      <c r="N170" s="99">
        <v>25.6</v>
      </c>
      <c r="O170" s="99">
        <v>20.3</v>
      </c>
      <c r="P170" s="35"/>
      <c r="Q170" s="35"/>
    </row>
    <row r="171" spans="1:17" s="11" customFormat="1" x14ac:dyDescent="0.25">
      <c r="A171" s="71" t="s">
        <v>264</v>
      </c>
      <c r="B171" s="36">
        <v>250</v>
      </c>
      <c r="C171" s="103">
        <v>25</v>
      </c>
      <c r="D171" s="99">
        <v>8.1037277147487838</v>
      </c>
      <c r="E171" s="99">
        <v>6</v>
      </c>
      <c r="F171" s="99">
        <v>72</v>
      </c>
      <c r="G171" s="99">
        <v>70</v>
      </c>
      <c r="H171" s="99">
        <v>20</v>
      </c>
      <c r="I171" s="99">
        <v>20</v>
      </c>
      <c r="J171" s="99">
        <v>12</v>
      </c>
      <c r="K171" s="99">
        <v>82</v>
      </c>
      <c r="L171" s="99">
        <v>2</v>
      </c>
      <c r="M171" s="99">
        <v>6.5</v>
      </c>
      <c r="N171" s="99">
        <v>28</v>
      </c>
      <c r="O171" s="99">
        <v>21.4</v>
      </c>
      <c r="P171" s="35"/>
      <c r="Q171" s="35"/>
    </row>
    <row r="172" spans="1:17" s="11" customFormat="1" x14ac:dyDescent="0.25">
      <c r="A172" s="71" t="s">
        <v>265</v>
      </c>
      <c r="B172" s="36">
        <v>380</v>
      </c>
      <c r="C172" s="103">
        <v>8.5714285714285712</v>
      </c>
      <c r="D172" s="99">
        <v>17.233560090702948</v>
      </c>
      <c r="E172" s="99">
        <v>11.842105263157896</v>
      </c>
      <c r="F172" s="99">
        <v>72.368421052631575</v>
      </c>
      <c r="G172" s="99">
        <v>69.736842105263165</v>
      </c>
      <c r="H172" s="99">
        <v>22.368421052631579</v>
      </c>
      <c r="I172" s="99">
        <v>25</v>
      </c>
      <c r="J172" s="99">
        <v>14.473684210526315</v>
      </c>
      <c r="K172" s="99">
        <v>76.315789473684205</v>
      </c>
      <c r="L172" s="99">
        <v>1.3157894736842106</v>
      </c>
      <c r="M172" s="99">
        <v>5.6</v>
      </c>
      <c r="N172" s="99">
        <v>26.4</v>
      </c>
      <c r="O172" s="99">
        <v>20.7</v>
      </c>
      <c r="P172" s="35"/>
      <c r="Q172" s="35"/>
    </row>
    <row r="173" spans="1:17" s="11" customFormat="1" x14ac:dyDescent="0.25">
      <c r="A173" s="71" t="s">
        <v>266</v>
      </c>
      <c r="B173" s="36">
        <v>400</v>
      </c>
      <c r="C173" s="103">
        <v>29.032258064516128</v>
      </c>
      <c r="D173" s="99">
        <v>12.307692307692308</v>
      </c>
      <c r="E173" s="99">
        <v>11.25</v>
      </c>
      <c r="F173" s="99">
        <v>70</v>
      </c>
      <c r="G173" s="99">
        <v>51.25</v>
      </c>
      <c r="H173" s="99">
        <v>26.25</v>
      </c>
      <c r="I173" s="99">
        <v>27.5</v>
      </c>
      <c r="J173" s="99">
        <v>13.75</v>
      </c>
      <c r="K173" s="99">
        <v>72.5</v>
      </c>
      <c r="L173" s="99">
        <v>2.5</v>
      </c>
      <c r="M173" s="99">
        <v>6.2</v>
      </c>
      <c r="N173" s="99">
        <v>27</v>
      </c>
      <c r="O173" s="99">
        <v>20.8</v>
      </c>
      <c r="P173" s="35"/>
      <c r="Q173" s="35"/>
    </row>
    <row r="174" spans="1:17" s="11" customFormat="1" x14ac:dyDescent="0.25">
      <c r="A174" s="71" t="s">
        <v>267</v>
      </c>
      <c r="B174" s="36">
        <v>255</v>
      </c>
      <c r="C174" s="103">
        <v>13.333333333333334</v>
      </c>
      <c r="D174" s="99">
        <v>14.166666666666666</v>
      </c>
      <c r="E174" s="99">
        <v>9.8039215686274517</v>
      </c>
      <c r="F174" s="99">
        <v>70.588235294117652</v>
      </c>
      <c r="G174" s="99">
        <v>56.862745098039213</v>
      </c>
      <c r="H174" s="99">
        <v>25.490196078431371</v>
      </c>
      <c r="I174" s="99">
        <v>19.607843137254903</v>
      </c>
      <c r="J174" s="99">
        <v>11.764705882352942</v>
      </c>
      <c r="K174" s="99">
        <v>80.392156862745097</v>
      </c>
      <c r="L174" s="99">
        <v>1.9607843137254901</v>
      </c>
      <c r="M174" s="99">
        <v>9.5</v>
      </c>
      <c r="N174" s="99">
        <v>31.5</v>
      </c>
      <c r="O174" s="99">
        <v>22</v>
      </c>
      <c r="P174" s="35"/>
      <c r="Q174" s="35"/>
    </row>
    <row r="175" spans="1:17" s="11" customFormat="1" x14ac:dyDescent="0.25">
      <c r="A175" s="71" t="s">
        <v>268</v>
      </c>
      <c r="B175" s="36">
        <v>160</v>
      </c>
      <c r="C175" s="103">
        <v>18.518518518518519</v>
      </c>
      <c r="D175" s="99">
        <v>17.777777777777779</v>
      </c>
      <c r="E175" s="99">
        <v>9.375</v>
      </c>
      <c r="F175" s="99">
        <v>75</v>
      </c>
      <c r="G175" s="99">
        <v>68.75</v>
      </c>
      <c r="H175" s="99">
        <v>25</v>
      </c>
      <c r="I175" s="99">
        <v>25</v>
      </c>
      <c r="J175" s="99">
        <v>9.375</v>
      </c>
      <c r="K175" s="99">
        <v>75</v>
      </c>
      <c r="L175" s="99">
        <v>3.125</v>
      </c>
      <c r="M175" s="99">
        <v>5.5</v>
      </c>
      <c r="N175" s="99">
        <v>25.2</v>
      </c>
      <c r="O175" s="99">
        <v>19.600000000000001</v>
      </c>
      <c r="P175" s="35"/>
      <c r="Q175" s="35"/>
    </row>
    <row r="176" spans="1:17" s="11" customFormat="1" x14ac:dyDescent="0.25">
      <c r="A176" s="71" t="s">
        <v>269</v>
      </c>
      <c r="B176" s="36">
        <v>710</v>
      </c>
      <c r="C176" s="103">
        <v>20.338983050847457</v>
      </c>
      <c r="D176" s="99">
        <v>14.639175257731958</v>
      </c>
      <c r="E176" s="99">
        <v>11.971830985915492</v>
      </c>
      <c r="F176" s="99">
        <v>61.267605633802816</v>
      </c>
      <c r="G176" s="99">
        <v>60.563380281690144</v>
      </c>
      <c r="H176" s="99">
        <v>28.169014084507044</v>
      </c>
      <c r="I176" s="99">
        <v>31.690140845070424</v>
      </c>
      <c r="J176" s="99">
        <v>19.014084507042252</v>
      </c>
      <c r="K176" s="99">
        <v>69.014084507042256</v>
      </c>
      <c r="L176" s="99">
        <v>1.408450704225352</v>
      </c>
      <c r="M176" s="99">
        <v>5.6</v>
      </c>
      <c r="N176" s="99">
        <v>26.5</v>
      </c>
      <c r="O176" s="99">
        <v>20.9</v>
      </c>
      <c r="P176" s="35"/>
      <c r="Q176" s="35"/>
    </row>
    <row r="177" spans="1:17" s="11" customFormat="1" x14ac:dyDescent="0.25">
      <c r="A177" s="71" t="s">
        <v>270</v>
      </c>
      <c r="B177" s="36">
        <v>445</v>
      </c>
      <c r="C177" s="103">
        <v>36.92307692307692</v>
      </c>
      <c r="D177" s="99">
        <v>10.495283018867925</v>
      </c>
      <c r="E177" s="99">
        <v>12.359550561797754</v>
      </c>
      <c r="F177" s="99">
        <v>74.157303370786522</v>
      </c>
      <c r="G177" s="99">
        <v>61.797752808988761</v>
      </c>
      <c r="H177" s="99">
        <v>21.348314606741575</v>
      </c>
      <c r="I177" s="99">
        <v>23.59550561797753</v>
      </c>
      <c r="J177" s="99">
        <v>10.112359550561798</v>
      </c>
      <c r="K177" s="99">
        <v>76.404494382022477</v>
      </c>
      <c r="L177" s="99">
        <v>1.1235955056179776</v>
      </c>
      <c r="M177" s="99">
        <v>6.5</v>
      </c>
      <c r="N177" s="99">
        <v>26.8</v>
      </c>
      <c r="O177" s="99">
        <v>20.3</v>
      </c>
      <c r="P177" s="37"/>
      <c r="Q177" s="37"/>
    </row>
    <row r="178" spans="1:17" s="11" customFormat="1" ht="15" customHeight="1" x14ac:dyDescent="0.25">
      <c r="A178" s="71" t="s">
        <v>271</v>
      </c>
      <c r="B178" s="36">
        <v>145</v>
      </c>
      <c r="C178" s="103">
        <v>11.538461538461538</v>
      </c>
      <c r="D178" s="99">
        <v>8.9230769230769234</v>
      </c>
      <c r="E178" s="99">
        <v>13.793103448275861</v>
      </c>
      <c r="F178" s="99">
        <v>68.965517241379317</v>
      </c>
      <c r="G178" s="99">
        <v>65.517241379310349</v>
      </c>
      <c r="H178" s="99">
        <v>31.03448275862069</v>
      </c>
      <c r="I178" s="99">
        <v>31.03448275862069</v>
      </c>
      <c r="J178" s="99">
        <v>17.241379310344829</v>
      </c>
      <c r="K178" s="99">
        <v>72.41379310344827</v>
      </c>
      <c r="L178" s="99" t="s">
        <v>701</v>
      </c>
      <c r="M178" s="99">
        <v>5.2</v>
      </c>
      <c r="N178" s="99">
        <v>24.7</v>
      </c>
      <c r="O178" s="99">
        <v>19.5</v>
      </c>
      <c r="P178" s="35"/>
      <c r="Q178" s="35"/>
    </row>
    <row r="179" spans="1:17" s="11" customFormat="1" x14ac:dyDescent="0.25">
      <c r="A179" s="71" t="s">
        <v>272</v>
      </c>
      <c r="B179" s="36">
        <v>395</v>
      </c>
      <c r="C179" s="103">
        <v>21.53846153846154</v>
      </c>
      <c r="D179" s="99">
        <v>17.062634989200863</v>
      </c>
      <c r="E179" s="99">
        <v>11.39240506329114</v>
      </c>
      <c r="F179" s="99">
        <v>70.886075949367083</v>
      </c>
      <c r="G179" s="99">
        <v>63.291139240506332</v>
      </c>
      <c r="H179" s="99">
        <v>24.050632911392405</v>
      </c>
      <c r="I179" s="99">
        <v>25.316455696202532</v>
      </c>
      <c r="J179" s="99">
        <v>13.924050632911392</v>
      </c>
      <c r="K179" s="99">
        <v>75.949367088607602</v>
      </c>
      <c r="L179" s="99">
        <v>1.2658227848101267</v>
      </c>
      <c r="M179" s="99">
        <v>5.9</v>
      </c>
      <c r="N179" s="99">
        <v>26.3</v>
      </c>
      <c r="O179" s="99">
        <v>20.399999999999999</v>
      </c>
      <c r="P179" s="35"/>
      <c r="Q179" s="35"/>
    </row>
    <row r="180" spans="1:17" s="11" customFormat="1" x14ac:dyDescent="0.25">
      <c r="A180" s="71" t="s">
        <v>273</v>
      </c>
      <c r="B180" s="36">
        <v>400</v>
      </c>
      <c r="C180" s="103">
        <v>35.593220338983052</v>
      </c>
      <c r="D180" s="99">
        <v>14.519056261343012</v>
      </c>
      <c r="E180" s="99">
        <v>10</v>
      </c>
      <c r="F180" s="99">
        <v>68.75</v>
      </c>
      <c r="G180" s="99">
        <v>67.5</v>
      </c>
      <c r="H180" s="99">
        <v>26.25</v>
      </c>
      <c r="I180" s="99">
        <v>25</v>
      </c>
      <c r="J180" s="99">
        <v>12.5</v>
      </c>
      <c r="K180" s="99">
        <v>77.5</v>
      </c>
      <c r="L180" s="99">
        <v>1.25</v>
      </c>
      <c r="M180" s="99">
        <v>4.7</v>
      </c>
      <c r="N180" s="99">
        <v>25.3</v>
      </c>
      <c r="O180" s="99">
        <v>20.7</v>
      </c>
      <c r="P180" s="35"/>
      <c r="Q180" s="35"/>
    </row>
    <row r="181" spans="1:17" s="11" customFormat="1" x14ac:dyDescent="0.25">
      <c r="A181" s="72" t="s">
        <v>274</v>
      </c>
      <c r="B181" s="36">
        <v>1685</v>
      </c>
      <c r="C181" s="103">
        <v>8.0128205128205128</v>
      </c>
      <c r="D181" s="99">
        <v>16.943187531422826</v>
      </c>
      <c r="E181" s="99">
        <v>7.4183976261127595</v>
      </c>
      <c r="F181" s="99">
        <v>69.139465875370917</v>
      </c>
      <c r="G181" s="99">
        <v>67.062314540059347</v>
      </c>
      <c r="H181" s="99">
        <v>24.03560830860534</v>
      </c>
      <c r="I181" s="99">
        <v>26.409495548961424</v>
      </c>
      <c r="J181" s="99">
        <v>17.507418397626111</v>
      </c>
      <c r="K181" s="99">
        <v>76.261127596439167</v>
      </c>
      <c r="L181" s="99">
        <v>0.89020771513353114</v>
      </c>
      <c r="M181" s="99">
        <v>5.8</v>
      </c>
      <c r="N181" s="99">
        <v>26.6</v>
      </c>
      <c r="O181" s="99">
        <v>20.8</v>
      </c>
      <c r="P181" s="35"/>
      <c r="Q181" s="35"/>
    </row>
    <row r="182" spans="1:17" s="11" customFormat="1" x14ac:dyDescent="0.25">
      <c r="A182" s="71" t="s">
        <v>275</v>
      </c>
      <c r="B182" s="36">
        <v>610</v>
      </c>
      <c r="C182" s="103">
        <v>0.82644628099173556</v>
      </c>
      <c r="D182" s="99">
        <v>14.805825242718447</v>
      </c>
      <c r="E182" s="99">
        <v>4.918032786885246</v>
      </c>
      <c r="F182" s="99">
        <v>69.672131147540981</v>
      </c>
      <c r="G182" s="99">
        <v>67.213114754098356</v>
      </c>
      <c r="H182" s="99">
        <v>23.770491803278688</v>
      </c>
      <c r="I182" s="99">
        <v>25.409836065573771</v>
      </c>
      <c r="J182" s="99">
        <v>19.672131147540984</v>
      </c>
      <c r="K182" s="99">
        <v>77.049180327868854</v>
      </c>
      <c r="L182" s="99">
        <v>0.81967213114754101</v>
      </c>
      <c r="M182" s="99">
        <v>6</v>
      </c>
      <c r="N182" s="99">
        <v>27.2</v>
      </c>
      <c r="O182" s="99">
        <v>21.2</v>
      </c>
      <c r="P182" s="35"/>
      <c r="Q182" s="35"/>
    </row>
    <row r="183" spans="1:17" s="11" customFormat="1" x14ac:dyDescent="0.25">
      <c r="A183" s="71" t="s">
        <v>276</v>
      </c>
      <c r="B183" s="36">
        <v>305</v>
      </c>
      <c r="C183" s="103">
        <v>10.909090909090908</v>
      </c>
      <c r="D183" s="99">
        <v>18.100890207715132</v>
      </c>
      <c r="E183" s="99">
        <v>11.475409836065573</v>
      </c>
      <c r="F183" s="99">
        <v>68.852459016393439</v>
      </c>
      <c r="G183" s="99">
        <v>65.573770491803273</v>
      </c>
      <c r="H183" s="99">
        <v>29.508196721311474</v>
      </c>
      <c r="I183" s="99">
        <v>32.786885245901637</v>
      </c>
      <c r="J183" s="99">
        <v>19.672131147540984</v>
      </c>
      <c r="K183" s="99">
        <v>67.213114754098356</v>
      </c>
      <c r="L183" s="99">
        <v>1.639344262295082</v>
      </c>
      <c r="M183" s="99">
        <v>6</v>
      </c>
      <c r="N183" s="99">
        <v>25.4</v>
      </c>
      <c r="O183" s="99">
        <v>19.399999999999999</v>
      </c>
      <c r="P183" s="35"/>
      <c r="Q183" s="35"/>
    </row>
    <row r="184" spans="1:17" s="11" customFormat="1" ht="21" customHeight="1" x14ac:dyDescent="0.25">
      <c r="A184" s="71" t="s">
        <v>277</v>
      </c>
      <c r="B184" s="36">
        <v>225</v>
      </c>
      <c r="C184" s="103">
        <v>28.571428571428573</v>
      </c>
      <c r="D184" s="99">
        <v>18.75</v>
      </c>
      <c r="E184" s="99">
        <v>8.8888888888888893</v>
      </c>
      <c r="F184" s="99">
        <v>64.444444444444443</v>
      </c>
      <c r="G184" s="99">
        <v>71.111111111111114</v>
      </c>
      <c r="H184" s="99">
        <v>20</v>
      </c>
      <c r="I184" s="99">
        <v>28.888888888888889</v>
      </c>
      <c r="J184" s="99">
        <v>17.777777777777779</v>
      </c>
      <c r="K184" s="99">
        <v>75.555555555555557</v>
      </c>
      <c r="L184" s="99" t="s">
        <v>701</v>
      </c>
      <c r="M184" s="99">
        <v>6.6</v>
      </c>
      <c r="N184" s="99">
        <v>25.8</v>
      </c>
      <c r="O184" s="99">
        <v>19.2</v>
      </c>
      <c r="P184" s="35"/>
      <c r="Q184" s="35"/>
    </row>
    <row r="185" spans="1:17" s="11" customFormat="1" x14ac:dyDescent="0.25">
      <c r="A185" s="71" t="s">
        <v>278</v>
      </c>
      <c r="B185" s="36">
        <v>150</v>
      </c>
      <c r="C185" s="103">
        <v>11.111111111111111</v>
      </c>
      <c r="D185" s="99">
        <v>22.727272727272727</v>
      </c>
      <c r="E185" s="99">
        <v>6.666666666666667</v>
      </c>
      <c r="F185" s="99">
        <v>70</v>
      </c>
      <c r="G185" s="99">
        <v>63.333333333333336</v>
      </c>
      <c r="H185" s="99">
        <v>26.666666666666668</v>
      </c>
      <c r="I185" s="99">
        <v>23.333333333333332</v>
      </c>
      <c r="J185" s="99">
        <v>16.666666666666668</v>
      </c>
      <c r="K185" s="99">
        <v>73.333333333333329</v>
      </c>
      <c r="L185" s="99" t="s">
        <v>701</v>
      </c>
      <c r="M185" s="99">
        <v>5.2</v>
      </c>
      <c r="N185" s="99">
        <v>26.6</v>
      </c>
      <c r="O185" s="99">
        <v>21.4</v>
      </c>
      <c r="P185" s="35"/>
      <c r="Q185" s="35"/>
    </row>
    <row r="186" spans="1:17" s="11" customFormat="1" x14ac:dyDescent="0.25">
      <c r="A186" s="71" t="s">
        <v>279</v>
      </c>
      <c r="B186" s="36">
        <v>400</v>
      </c>
      <c r="C186" s="103">
        <v>6.666666666666667</v>
      </c>
      <c r="D186" s="99">
        <v>17.543859649122808</v>
      </c>
      <c r="E186" s="99">
        <v>7.5</v>
      </c>
      <c r="F186" s="99">
        <v>70</v>
      </c>
      <c r="G186" s="99">
        <v>63.75</v>
      </c>
      <c r="H186" s="99">
        <v>22.5</v>
      </c>
      <c r="I186" s="99">
        <v>22.5</v>
      </c>
      <c r="J186" s="99">
        <v>11.25</v>
      </c>
      <c r="K186" s="99">
        <v>81.25</v>
      </c>
      <c r="L186" s="99" t="s">
        <v>701</v>
      </c>
      <c r="M186" s="99">
        <v>5</v>
      </c>
      <c r="N186" s="99">
        <v>27.1</v>
      </c>
      <c r="O186" s="99">
        <v>22.1</v>
      </c>
      <c r="P186" s="35"/>
      <c r="Q186" s="35"/>
    </row>
    <row r="187" spans="1:17" s="11" customFormat="1" ht="22.5" customHeight="1" x14ac:dyDescent="0.25">
      <c r="A187" s="73" t="s">
        <v>280</v>
      </c>
      <c r="B187" s="36">
        <v>6085</v>
      </c>
      <c r="C187" s="103">
        <v>14.272300469483568</v>
      </c>
      <c r="D187" s="99">
        <v>14.370055496516708</v>
      </c>
      <c r="E187" s="99">
        <v>8.7099424815119146</v>
      </c>
      <c r="F187" s="99">
        <v>70.912078882497951</v>
      </c>
      <c r="G187" s="99">
        <v>60.230073952341826</v>
      </c>
      <c r="H187" s="99">
        <v>25.636811832374693</v>
      </c>
      <c r="I187" s="99">
        <v>23.91125718981101</v>
      </c>
      <c r="J187" s="99">
        <v>14.95480690221857</v>
      </c>
      <c r="K187" s="99">
        <v>77.567789646672139</v>
      </c>
      <c r="L187" s="99">
        <v>1.2325390304026294</v>
      </c>
      <c r="M187" s="99">
        <v>5.8</v>
      </c>
      <c r="N187" s="99">
        <v>27.3</v>
      </c>
      <c r="O187" s="99">
        <v>21.5</v>
      </c>
      <c r="P187" s="35"/>
      <c r="Q187" s="35"/>
    </row>
    <row r="188" spans="1:17" s="11" customFormat="1" x14ac:dyDescent="0.25">
      <c r="A188" s="71" t="s">
        <v>281</v>
      </c>
      <c r="B188" s="36">
        <v>120</v>
      </c>
      <c r="C188" s="103">
        <v>26.315789473684209</v>
      </c>
      <c r="D188" s="99">
        <v>10.256410256410257</v>
      </c>
      <c r="E188" s="99">
        <v>4.166666666666667</v>
      </c>
      <c r="F188" s="99">
        <v>70.833333333333329</v>
      </c>
      <c r="G188" s="99">
        <v>58.333333333333336</v>
      </c>
      <c r="H188" s="99">
        <v>20.833333333333332</v>
      </c>
      <c r="I188" s="99">
        <v>20.833333333333332</v>
      </c>
      <c r="J188" s="99">
        <v>12.5</v>
      </c>
      <c r="K188" s="99">
        <v>83.333333333333329</v>
      </c>
      <c r="L188" s="99" t="s">
        <v>701</v>
      </c>
      <c r="M188" s="99">
        <v>4.8</v>
      </c>
      <c r="N188" s="99">
        <v>26.9</v>
      </c>
      <c r="O188" s="99">
        <v>22.1</v>
      </c>
      <c r="P188" s="35"/>
      <c r="Q188" s="35"/>
    </row>
    <row r="189" spans="1:17" s="11" customFormat="1" x14ac:dyDescent="0.25">
      <c r="A189" s="71" t="s">
        <v>282</v>
      </c>
      <c r="B189" s="36">
        <v>330</v>
      </c>
      <c r="C189" s="103">
        <v>13.793103448275861</v>
      </c>
      <c r="D189" s="99">
        <v>12.29050279329609</v>
      </c>
      <c r="E189" s="99">
        <v>7.5757575757575761</v>
      </c>
      <c r="F189" s="99">
        <v>74.242424242424249</v>
      </c>
      <c r="G189" s="99">
        <v>53.030303030303031</v>
      </c>
      <c r="H189" s="99">
        <v>19.696969696969695</v>
      </c>
      <c r="I189" s="99">
        <v>24.242424242424242</v>
      </c>
      <c r="J189" s="99">
        <v>15.151515151515152</v>
      </c>
      <c r="K189" s="99">
        <v>75.757575757575751</v>
      </c>
      <c r="L189" s="99">
        <v>1.5151515151515151</v>
      </c>
      <c r="M189" s="99">
        <v>5.3</v>
      </c>
      <c r="N189" s="99">
        <v>27.5</v>
      </c>
      <c r="O189" s="99">
        <v>22.2</v>
      </c>
      <c r="P189" s="35"/>
      <c r="Q189" s="35"/>
    </row>
    <row r="190" spans="1:17" s="11" customFormat="1" x14ac:dyDescent="0.25">
      <c r="A190" s="71" t="s">
        <v>283</v>
      </c>
      <c r="B190" s="36">
        <v>105</v>
      </c>
      <c r="C190" s="103">
        <v>16.666666666666668</v>
      </c>
      <c r="D190" s="99">
        <v>8.4</v>
      </c>
      <c r="E190" s="99">
        <v>9.5238095238095237</v>
      </c>
      <c r="F190" s="99">
        <v>71.428571428571431</v>
      </c>
      <c r="G190" s="99">
        <v>57.142857142857146</v>
      </c>
      <c r="H190" s="99">
        <v>19.047619047619047</v>
      </c>
      <c r="I190" s="99">
        <v>23.80952380952381</v>
      </c>
      <c r="J190" s="99">
        <v>19.047619047619047</v>
      </c>
      <c r="K190" s="99">
        <v>80.952380952380949</v>
      </c>
      <c r="L190" s="99" t="s">
        <v>701</v>
      </c>
      <c r="M190" s="99">
        <v>6.4</v>
      </c>
      <c r="N190" s="99">
        <v>26.6</v>
      </c>
      <c r="O190" s="99">
        <v>20.2</v>
      </c>
      <c r="P190" s="35"/>
      <c r="Q190" s="35"/>
    </row>
    <row r="191" spans="1:17" s="11" customFormat="1" x14ac:dyDescent="0.25">
      <c r="A191" s="71" t="s">
        <v>284</v>
      </c>
      <c r="B191" s="36">
        <v>705</v>
      </c>
      <c r="C191" s="103">
        <v>20.512820512820515</v>
      </c>
      <c r="D191" s="99">
        <v>12.589285714285714</v>
      </c>
      <c r="E191" s="99">
        <v>9.2198581560283692</v>
      </c>
      <c r="F191" s="99">
        <v>71.63120567375887</v>
      </c>
      <c r="G191" s="99">
        <v>61.702127659574465</v>
      </c>
      <c r="H191" s="99">
        <v>27.659574468085108</v>
      </c>
      <c r="I191" s="99">
        <v>21.276595744680851</v>
      </c>
      <c r="J191" s="99">
        <v>14.184397163120567</v>
      </c>
      <c r="K191" s="99">
        <v>80.141843971631204</v>
      </c>
      <c r="L191" s="99">
        <v>2.1276595744680851</v>
      </c>
      <c r="M191" s="99">
        <v>7.8</v>
      </c>
      <c r="N191" s="99">
        <v>29.7</v>
      </c>
      <c r="O191" s="99">
        <v>21.9</v>
      </c>
      <c r="P191" s="35"/>
      <c r="Q191" s="35"/>
    </row>
    <row r="192" spans="1:17" s="11" customFormat="1" x14ac:dyDescent="0.25">
      <c r="A192" s="71" t="s">
        <v>285</v>
      </c>
      <c r="B192" s="36">
        <v>680</v>
      </c>
      <c r="C192" s="103">
        <v>32.038834951456309</v>
      </c>
      <c r="D192" s="99">
        <v>11.030008110300081</v>
      </c>
      <c r="E192" s="99">
        <v>5.882352941176471</v>
      </c>
      <c r="F192" s="99">
        <v>73.529411764705884</v>
      </c>
      <c r="G192" s="99">
        <v>63.235294117647058</v>
      </c>
      <c r="H192" s="99">
        <v>25</v>
      </c>
      <c r="I192" s="99">
        <v>19.117647058823529</v>
      </c>
      <c r="J192" s="99">
        <v>13.235294117647058</v>
      </c>
      <c r="K192" s="99">
        <v>81.617647058823536</v>
      </c>
      <c r="L192" s="99">
        <v>0.73529411764705888</v>
      </c>
      <c r="M192" s="99">
        <v>5.9</v>
      </c>
      <c r="N192" s="99">
        <v>28.5</v>
      </c>
      <c r="O192" s="99">
        <v>22.6</v>
      </c>
      <c r="P192" s="35"/>
      <c r="Q192" s="35"/>
    </row>
    <row r="193" spans="1:17" s="11" customFormat="1" x14ac:dyDescent="0.25">
      <c r="A193" s="71" t="s">
        <v>286</v>
      </c>
      <c r="B193" s="36">
        <v>125</v>
      </c>
      <c r="C193" s="103">
        <v>25</v>
      </c>
      <c r="D193" s="99">
        <v>11.682242990654206</v>
      </c>
      <c r="E193" s="99">
        <v>12</v>
      </c>
      <c r="F193" s="99">
        <v>72</v>
      </c>
      <c r="G193" s="99">
        <v>72</v>
      </c>
      <c r="H193" s="99">
        <v>12</v>
      </c>
      <c r="I193" s="99">
        <v>20</v>
      </c>
      <c r="J193" s="99">
        <v>12</v>
      </c>
      <c r="K193" s="99">
        <v>84</v>
      </c>
      <c r="L193" s="99" t="s">
        <v>701</v>
      </c>
      <c r="M193" s="99">
        <v>6.6</v>
      </c>
      <c r="N193" s="99">
        <v>27.5</v>
      </c>
      <c r="O193" s="99">
        <v>20.9</v>
      </c>
      <c r="P193" s="35"/>
      <c r="Q193" s="35"/>
    </row>
    <row r="194" spans="1:17" s="11" customFormat="1" x14ac:dyDescent="0.25">
      <c r="A194" s="71" t="s">
        <v>287</v>
      </c>
      <c r="B194" s="36">
        <v>125</v>
      </c>
      <c r="C194" s="103">
        <v>-3.8461538461538463</v>
      </c>
      <c r="D194" s="99">
        <v>9.615384615384615</v>
      </c>
      <c r="E194" s="99">
        <v>12</v>
      </c>
      <c r="F194" s="99">
        <v>76</v>
      </c>
      <c r="G194" s="99">
        <v>68</v>
      </c>
      <c r="H194" s="99">
        <v>20</v>
      </c>
      <c r="I194" s="99">
        <v>24</v>
      </c>
      <c r="J194" s="99">
        <v>12</v>
      </c>
      <c r="K194" s="99">
        <v>76</v>
      </c>
      <c r="L194" s="99" t="s">
        <v>701</v>
      </c>
      <c r="M194" s="99">
        <v>5.8</v>
      </c>
      <c r="N194" s="99">
        <v>25.4</v>
      </c>
      <c r="O194" s="99">
        <v>19.600000000000001</v>
      </c>
      <c r="P194" s="35"/>
      <c r="Q194" s="35"/>
    </row>
    <row r="195" spans="1:17" s="11" customFormat="1" x14ac:dyDescent="0.25">
      <c r="A195" s="71" t="s">
        <v>288</v>
      </c>
      <c r="B195" s="36">
        <v>180</v>
      </c>
      <c r="C195" s="103">
        <v>5.882352941176471</v>
      </c>
      <c r="D195" s="99">
        <v>10.714285714285714</v>
      </c>
      <c r="E195" s="99">
        <v>2.7777777777777777</v>
      </c>
      <c r="F195" s="99">
        <v>72.222222222222229</v>
      </c>
      <c r="G195" s="99">
        <v>66.666666666666671</v>
      </c>
      <c r="H195" s="99">
        <v>19.444444444444443</v>
      </c>
      <c r="I195" s="99">
        <v>19.444444444444443</v>
      </c>
      <c r="J195" s="99">
        <v>13.888888888888889</v>
      </c>
      <c r="K195" s="99">
        <v>80.555555555555557</v>
      </c>
      <c r="L195" s="99">
        <v>2.7777777777777777</v>
      </c>
      <c r="M195" s="99">
        <v>5.6</v>
      </c>
      <c r="N195" s="99">
        <v>28.6</v>
      </c>
      <c r="O195" s="99">
        <v>22.9</v>
      </c>
      <c r="P195" s="35"/>
      <c r="Q195" s="35"/>
    </row>
    <row r="196" spans="1:17" s="11" customFormat="1" x14ac:dyDescent="0.25">
      <c r="A196" s="71" t="s">
        <v>289</v>
      </c>
      <c r="B196" s="36">
        <v>210</v>
      </c>
      <c r="C196" s="103">
        <v>16.666666666666668</v>
      </c>
      <c r="D196" s="99">
        <v>8.695652173913043</v>
      </c>
      <c r="E196" s="99">
        <v>7.1428571428571432</v>
      </c>
      <c r="F196" s="99">
        <v>71.428571428571431</v>
      </c>
      <c r="G196" s="99">
        <v>54.761904761904759</v>
      </c>
      <c r="H196" s="99">
        <v>35.714285714285715</v>
      </c>
      <c r="I196" s="99">
        <v>14.285714285714286</v>
      </c>
      <c r="J196" s="99">
        <v>7.1428571428571432</v>
      </c>
      <c r="K196" s="99">
        <v>85.714285714285708</v>
      </c>
      <c r="L196" s="99" t="s">
        <v>701</v>
      </c>
      <c r="M196" s="99">
        <v>6.4</v>
      </c>
      <c r="N196" s="99">
        <v>30.4</v>
      </c>
      <c r="O196" s="99">
        <v>24.1</v>
      </c>
      <c r="P196" s="35"/>
      <c r="Q196" s="35"/>
    </row>
    <row r="197" spans="1:17" s="11" customFormat="1" x14ac:dyDescent="0.25">
      <c r="A197" s="71" t="s">
        <v>290</v>
      </c>
      <c r="B197" s="36">
        <v>75</v>
      </c>
      <c r="C197" s="103">
        <v>0</v>
      </c>
      <c r="D197" s="99">
        <v>7.731958762886598</v>
      </c>
      <c r="E197" s="99">
        <v>6.666666666666667</v>
      </c>
      <c r="F197" s="99">
        <v>73.333333333333329</v>
      </c>
      <c r="G197" s="99">
        <v>60</v>
      </c>
      <c r="H197" s="99">
        <v>26.666666666666668</v>
      </c>
      <c r="I197" s="99">
        <v>13.333333333333334</v>
      </c>
      <c r="J197" s="99">
        <v>6.666666666666667</v>
      </c>
      <c r="K197" s="99">
        <v>86.666666666666671</v>
      </c>
      <c r="L197" s="99">
        <v>6.666666666666667</v>
      </c>
      <c r="M197" s="99">
        <v>6.6</v>
      </c>
      <c r="N197" s="99">
        <v>33.1</v>
      </c>
      <c r="O197" s="99">
        <v>26.4</v>
      </c>
      <c r="P197" s="35"/>
      <c r="Q197" s="35"/>
    </row>
    <row r="198" spans="1:17" s="11" customFormat="1" x14ac:dyDescent="0.25">
      <c r="A198" s="71" t="s">
        <v>291</v>
      </c>
      <c r="B198" s="36">
        <v>460</v>
      </c>
      <c r="C198" s="103">
        <v>26.027397260273972</v>
      </c>
      <c r="D198" s="99">
        <v>21.296296296296298</v>
      </c>
      <c r="E198" s="99">
        <v>10.869565217391305</v>
      </c>
      <c r="F198" s="99">
        <v>66.304347826086953</v>
      </c>
      <c r="G198" s="99">
        <v>58.695652173913047</v>
      </c>
      <c r="H198" s="99">
        <v>33.695652173913047</v>
      </c>
      <c r="I198" s="99">
        <v>28.260869565217391</v>
      </c>
      <c r="J198" s="99">
        <v>17.391304347826086</v>
      </c>
      <c r="K198" s="99">
        <v>73.913043478260875</v>
      </c>
      <c r="L198" s="99">
        <v>1.0869565217391304</v>
      </c>
      <c r="M198" s="99">
        <v>5.5</v>
      </c>
      <c r="N198" s="99">
        <v>26.8</v>
      </c>
      <c r="O198" s="99">
        <v>21.3</v>
      </c>
      <c r="P198" s="35"/>
      <c r="Q198" s="35"/>
    </row>
    <row r="199" spans="1:17" s="11" customFormat="1" x14ac:dyDescent="0.25">
      <c r="A199" s="71" t="s">
        <v>292</v>
      </c>
      <c r="B199" s="36">
        <v>405</v>
      </c>
      <c r="C199" s="103">
        <v>5.1948051948051948</v>
      </c>
      <c r="D199" s="99">
        <v>20.76923076923077</v>
      </c>
      <c r="E199" s="99">
        <v>11.111111111111111</v>
      </c>
      <c r="F199" s="99">
        <v>70.370370370370367</v>
      </c>
      <c r="G199" s="99">
        <v>60.493827160493829</v>
      </c>
      <c r="H199" s="99">
        <v>25.925925925925927</v>
      </c>
      <c r="I199" s="99">
        <v>30.864197530864196</v>
      </c>
      <c r="J199" s="99">
        <v>19.753086419753085</v>
      </c>
      <c r="K199" s="99">
        <v>72.839506172839506</v>
      </c>
      <c r="L199" s="99">
        <v>1.2345679012345678</v>
      </c>
      <c r="M199" s="99">
        <v>6.1</v>
      </c>
      <c r="N199" s="99">
        <v>25.8</v>
      </c>
      <c r="O199" s="99">
        <v>19.7</v>
      </c>
      <c r="P199" s="35"/>
      <c r="Q199" s="35"/>
    </row>
    <row r="200" spans="1:17" s="11" customFormat="1" x14ac:dyDescent="0.25">
      <c r="A200" s="71" t="s">
        <v>293</v>
      </c>
      <c r="B200" s="36">
        <v>275</v>
      </c>
      <c r="C200" s="103">
        <v>1.8518518518518519</v>
      </c>
      <c r="D200" s="99">
        <v>25.114155251141554</v>
      </c>
      <c r="E200" s="99">
        <v>12.727272727272727</v>
      </c>
      <c r="F200" s="99">
        <v>63.636363636363633</v>
      </c>
      <c r="G200" s="99">
        <v>61.81818181818182</v>
      </c>
      <c r="H200" s="99">
        <v>27.272727272727273</v>
      </c>
      <c r="I200" s="99">
        <v>34.545454545454547</v>
      </c>
      <c r="J200" s="99">
        <v>23.636363636363637</v>
      </c>
      <c r="K200" s="99">
        <v>69.090909090909093</v>
      </c>
      <c r="L200" s="99" t="s">
        <v>701</v>
      </c>
      <c r="M200" s="99">
        <v>6</v>
      </c>
      <c r="N200" s="99">
        <v>25.8</v>
      </c>
      <c r="O200" s="99">
        <v>19.8</v>
      </c>
      <c r="P200" s="35"/>
      <c r="Q200" s="35"/>
    </row>
    <row r="201" spans="1:17" s="11" customFormat="1" x14ac:dyDescent="0.25">
      <c r="A201" s="71" t="s">
        <v>294</v>
      </c>
      <c r="B201" s="36">
        <v>380</v>
      </c>
      <c r="C201" s="103">
        <v>8.5714285714285712</v>
      </c>
      <c r="D201" s="99">
        <v>19.689119170984455</v>
      </c>
      <c r="E201" s="99">
        <v>9.2105263157894743</v>
      </c>
      <c r="F201" s="99">
        <v>67.10526315789474</v>
      </c>
      <c r="G201" s="99">
        <v>61.842105263157897</v>
      </c>
      <c r="H201" s="99">
        <v>30.263157894736842</v>
      </c>
      <c r="I201" s="99">
        <v>30.263157894736842</v>
      </c>
      <c r="J201" s="99">
        <v>21.05263157894737</v>
      </c>
      <c r="K201" s="99">
        <v>72.368421052631575</v>
      </c>
      <c r="L201" s="99" t="s">
        <v>701</v>
      </c>
      <c r="M201" s="99">
        <v>5.5</v>
      </c>
      <c r="N201" s="99">
        <v>25.5</v>
      </c>
      <c r="O201" s="99">
        <v>19.899999999999999</v>
      </c>
      <c r="P201" s="35"/>
      <c r="Q201" s="35"/>
    </row>
    <row r="202" spans="1:17" s="11" customFormat="1" x14ac:dyDescent="0.25">
      <c r="A202" s="71" t="s">
        <v>295</v>
      </c>
      <c r="B202" s="36">
        <v>210</v>
      </c>
      <c r="C202" s="103">
        <v>-2.3255813953488373</v>
      </c>
      <c r="D202" s="99">
        <v>14.285714285714286</v>
      </c>
      <c r="E202" s="99">
        <v>4.7619047619047619</v>
      </c>
      <c r="F202" s="99">
        <v>71.428571428571431</v>
      </c>
      <c r="G202" s="99">
        <v>64.285714285714292</v>
      </c>
      <c r="H202" s="99">
        <v>30.952380952380953</v>
      </c>
      <c r="I202" s="99">
        <v>19.047619047619047</v>
      </c>
      <c r="J202" s="99">
        <v>11.904761904761905</v>
      </c>
      <c r="K202" s="99">
        <v>83.333333333333329</v>
      </c>
      <c r="L202" s="99">
        <v>2.3809523809523809</v>
      </c>
      <c r="M202" s="99">
        <v>5.7</v>
      </c>
      <c r="N202" s="99">
        <v>28.6</v>
      </c>
      <c r="O202" s="99">
        <v>22.8</v>
      </c>
      <c r="P202" s="35"/>
      <c r="Q202" s="35"/>
    </row>
    <row r="203" spans="1:17" s="11" customFormat="1" x14ac:dyDescent="0.25">
      <c r="A203" s="71" t="s">
        <v>296</v>
      </c>
      <c r="B203" s="36">
        <v>175</v>
      </c>
      <c r="C203" s="103">
        <v>-20.454545454545453</v>
      </c>
      <c r="D203" s="99">
        <v>15.418502202643172</v>
      </c>
      <c r="E203" s="99">
        <v>11.428571428571429</v>
      </c>
      <c r="F203" s="99">
        <v>68.571428571428569</v>
      </c>
      <c r="G203" s="99">
        <v>60</v>
      </c>
      <c r="H203" s="99">
        <v>25.714285714285715</v>
      </c>
      <c r="I203" s="99">
        <v>25.714285714285715</v>
      </c>
      <c r="J203" s="99">
        <v>17.142857142857142</v>
      </c>
      <c r="K203" s="99">
        <v>74.285714285714292</v>
      </c>
      <c r="L203" s="99" t="s">
        <v>701</v>
      </c>
      <c r="M203" s="99">
        <v>4.8</v>
      </c>
      <c r="N203" s="99">
        <v>26.1</v>
      </c>
      <c r="O203" s="99">
        <v>21.4</v>
      </c>
      <c r="P203" s="35"/>
      <c r="Q203" s="35"/>
    </row>
    <row r="204" spans="1:17" s="11" customFormat="1" x14ac:dyDescent="0.25">
      <c r="A204" s="71" t="s">
        <v>297</v>
      </c>
      <c r="B204" s="36">
        <v>255</v>
      </c>
      <c r="C204" s="103">
        <v>24.390243902439025</v>
      </c>
      <c r="D204" s="99">
        <v>17.586206896551722</v>
      </c>
      <c r="E204" s="99">
        <v>5.882352941176471</v>
      </c>
      <c r="F204" s="99">
        <v>72.549019607843135</v>
      </c>
      <c r="G204" s="99">
        <v>68.627450980392155</v>
      </c>
      <c r="H204" s="99">
        <v>25.490196078431371</v>
      </c>
      <c r="I204" s="99">
        <v>19.607843137254903</v>
      </c>
      <c r="J204" s="99">
        <v>11.764705882352942</v>
      </c>
      <c r="K204" s="99">
        <v>82.352941176470594</v>
      </c>
      <c r="L204" s="99">
        <v>1.9607843137254901</v>
      </c>
      <c r="M204" s="99">
        <v>5.0999999999999996</v>
      </c>
      <c r="N204" s="99">
        <v>27.5</v>
      </c>
      <c r="O204" s="99">
        <v>22.4</v>
      </c>
      <c r="P204" s="35"/>
      <c r="Q204" s="35"/>
    </row>
    <row r="205" spans="1:17" s="11" customFormat="1" x14ac:dyDescent="0.25">
      <c r="A205" s="71" t="s">
        <v>298</v>
      </c>
      <c r="B205" s="36">
        <v>565</v>
      </c>
      <c r="C205" s="103">
        <v>4.6296296296296298</v>
      </c>
      <c r="D205" s="99">
        <v>23.640167364016737</v>
      </c>
      <c r="E205" s="99">
        <v>10.619469026548673</v>
      </c>
      <c r="F205" s="99">
        <v>70.796460176991147</v>
      </c>
      <c r="G205" s="99">
        <v>58.407079646017699</v>
      </c>
      <c r="H205" s="99">
        <v>26.548672566371682</v>
      </c>
      <c r="I205" s="99">
        <v>26.548672566371682</v>
      </c>
      <c r="J205" s="99">
        <v>15.044247787610619</v>
      </c>
      <c r="K205" s="99">
        <v>74.336283185840713</v>
      </c>
      <c r="L205" s="99">
        <v>0.88495575221238942</v>
      </c>
      <c r="M205" s="99">
        <v>5.5</v>
      </c>
      <c r="N205" s="99">
        <v>26.2</v>
      </c>
      <c r="O205" s="99">
        <v>20.7</v>
      </c>
      <c r="P205" s="35"/>
      <c r="Q205" s="35"/>
    </row>
    <row r="206" spans="1:17" s="11" customFormat="1" x14ac:dyDescent="0.25">
      <c r="A206" s="71" t="s">
        <v>299</v>
      </c>
      <c r="B206" s="36">
        <v>435</v>
      </c>
      <c r="C206" s="103">
        <v>20.833333333333332</v>
      </c>
      <c r="D206" s="99">
        <v>12.083333333333334</v>
      </c>
      <c r="E206" s="99">
        <v>9.1954022988505741</v>
      </c>
      <c r="F206" s="99">
        <v>70.114942528735625</v>
      </c>
      <c r="G206" s="99">
        <v>48.275862068965516</v>
      </c>
      <c r="H206" s="99">
        <v>14.942528735632184</v>
      </c>
      <c r="I206" s="99">
        <v>24.137931034482758</v>
      </c>
      <c r="J206" s="99">
        <v>13.793103448275861</v>
      </c>
      <c r="K206" s="99">
        <v>77.011494252873561</v>
      </c>
      <c r="L206" s="99">
        <v>1.1494252873563218</v>
      </c>
      <c r="M206" s="99">
        <v>4.7</v>
      </c>
      <c r="N206" s="99">
        <v>25.4</v>
      </c>
      <c r="O206" s="99">
        <v>20.6</v>
      </c>
      <c r="P206" s="35"/>
      <c r="Q206" s="35"/>
    </row>
    <row r="207" spans="1:17" s="11" customFormat="1" x14ac:dyDescent="0.25">
      <c r="A207" s="71" t="s">
        <v>300</v>
      </c>
      <c r="B207" s="36">
        <v>265</v>
      </c>
      <c r="C207" s="103">
        <v>39.473684210526315</v>
      </c>
      <c r="D207" s="99">
        <v>30.813953488372093</v>
      </c>
      <c r="E207" s="99">
        <v>9.433962264150944</v>
      </c>
      <c r="F207" s="99">
        <v>75.471698113207552</v>
      </c>
      <c r="G207" s="99">
        <v>58.490566037735846</v>
      </c>
      <c r="H207" s="99">
        <v>28.30188679245283</v>
      </c>
      <c r="I207" s="99">
        <v>26.415094339622641</v>
      </c>
      <c r="J207" s="99">
        <v>15.09433962264151</v>
      </c>
      <c r="K207" s="99">
        <v>77.35849056603773</v>
      </c>
      <c r="L207" s="99" t="s">
        <v>701</v>
      </c>
      <c r="M207" s="99">
        <v>4.9000000000000004</v>
      </c>
      <c r="N207" s="99">
        <v>26.5</v>
      </c>
      <c r="O207" s="99">
        <v>21.6</v>
      </c>
      <c r="P207" s="35"/>
      <c r="Q207" s="35"/>
    </row>
    <row r="208" spans="1:17" s="11" customFormat="1" ht="21" customHeight="1" x14ac:dyDescent="0.25">
      <c r="A208" s="65" t="s">
        <v>3</v>
      </c>
      <c r="B208" s="66">
        <v>31985</v>
      </c>
      <c r="C208" s="101">
        <v>28.945777061076395</v>
      </c>
      <c r="D208" s="102">
        <v>15.217546447177487</v>
      </c>
      <c r="E208" s="102">
        <v>7.7380021885258712</v>
      </c>
      <c r="F208" s="102">
        <v>77.67703611067688</v>
      </c>
      <c r="G208" s="102">
        <v>69.97029857745818</v>
      </c>
      <c r="H208" s="102">
        <v>19.774894481788337</v>
      </c>
      <c r="I208" s="102">
        <v>17.617633265593248</v>
      </c>
      <c r="J208" s="102">
        <v>10.364233234328591</v>
      </c>
      <c r="K208" s="102">
        <v>83.50789432546506</v>
      </c>
      <c r="L208" s="102">
        <v>0.70345474441144284</v>
      </c>
      <c r="M208" s="102">
        <v>6.4</v>
      </c>
      <c r="N208" s="102">
        <v>28.4</v>
      </c>
      <c r="O208" s="102">
        <v>22</v>
      </c>
      <c r="P208" s="70"/>
      <c r="Q208" s="70"/>
    </row>
    <row r="209" spans="1:17" s="11" customFormat="1" x14ac:dyDescent="0.25">
      <c r="A209" s="72" t="s">
        <v>301</v>
      </c>
      <c r="B209" s="36">
        <v>13580</v>
      </c>
      <c r="C209" s="103">
        <v>31.398161586840832</v>
      </c>
      <c r="D209" s="99">
        <v>16.564005610782459</v>
      </c>
      <c r="E209" s="99">
        <v>7.179675994108984</v>
      </c>
      <c r="F209" s="99">
        <v>78.865979381443296</v>
      </c>
      <c r="G209" s="99">
        <v>68.409425625920477</v>
      </c>
      <c r="H209" s="99">
        <v>19.661266568483065</v>
      </c>
      <c r="I209" s="99">
        <v>16.568483063328426</v>
      </c>
      <c r="J209" s="99">
        <v>9.6465390279823264</v>
      </c>
      <c r="K209" s="99">
        <v>84.278350515463913</v>
      </c>
      <c r="L209" s="99">
        <v>0.7363770250368189</v>
      </c>
      <c r="M209" s="99">
        <v>6.2</v>
      </c>
      <c r="N209" s="99">
        <v>28.5</v>
      </c>
      <c r="O209" s="99">
        <v>22.3</v>
      </c>
      <c r="P209" s="35"/>
      <c r="Q209" s="35"/>
    </row>
    <row r="210" spans="1:17" s="11" customFormat="1" x14ac:dyDescent="0.25">
      <c r="A210" s="71" t="s">
        <v>302</v>
      </c>
      <c r="B210" s="36">
        <v>2055</v>
      </c>
      <c r="C210" s="103">
        <v>33.441558441558442</v>
      </c>
      <c r="D210" s="99">
        <v>13.636363636363637</v>
      </c>
      <c r="E210" s="99">
        <v>8.5158150851581507</v>
      </c>
      <c r="F210" s="99">
        <v>74.452554744525543</v>
      </c>
      <c r="G210" s="99">
        <v>64.233576642335763</v>
      </c>
      <c r="H210" s="99">
        <v>23.114355231143552</v>
      </c>
      <c r="I210" s="99">
        <v>17.274939172749392</v>
      </c>
      <c r="J210" s="99">
        <v>9.9756690997566917</v>
      </c>
      <c r="K210" s="99">
        <v>83.454987834549883</v>
      </c>
      <c r="L210" s="99">
        <v>1.4598540145985401</v>
      </c>
      <c r="M210" s="99">
        <v>7.3</v>
      </c>
      <c r="N210" s="99">
        <v>29.8</v>
      </c>
      <c r="O210" s="99">
        <v>22.5</v>
      </c>
      <c r="P210" s="35"/>
      <c r="Q210" s="35"/>
    </row>
    <row r="211" spans="1:17" s="11" customFormat="1" x14ac:dyDescent="0.25">
      <c r="A211" s="71" t="s">
        <v>303</v>
      </c>
      <c r="B211" s="36">
        <v>1100</v>
      </c>
      <c r="C211" s="103">
        <v>52.777777777777779</v>
      </c>
      <c r="D211" s="99">
        <v>14.276443867618429</v>
      </c>
      <c r="E211" s="99">
        <v>9.0909090909090917</v>
      </c>
      <c r="F211" s="99">
        <v>70.909090909090907</v>
      </c>
      <c r="G211" s="99">
        <v>62.727272727272727</v>
      </c>
      <c r="H211" s="99">
        <v>26.363636363636363</v>
      </c>
      <c r="I211" s="99">
        <v>24.545454545454547</v>
      </c>
      <c r="J211" s="99">
        <v>14.090909090909092</v>
      </c>
      <c r="K211" s="99">
        <v>76.818181818181813</v>
      </c>
      <c r="L211" s="99">
        <v>0.45454545454545453</v>
      </c>
      <c r="M211" s="99">
        <v>5.7</v>
      </c>
      <c r="N211" s="99">
        <v>26.7</v>
      </c>
      <c r="O211" s="99">
        <v>21.1</v>
      </c>
      <c r="P211" s="35"/>
      <c r="Q211" s="35"/>
    </row>
    <row r="212" spans="1:17" s="11" customFormat="1" x14ac:dyDescent="0.25">
      <c r="A212" s="71" t="s">
        <v>304</v>
      </c>
      <c r="B212" s="36">
        <v>2365</v>
      </c>
      <c r="C212" s="103">
        <v>28.532608695652176</v>
      </c>
      <c r="D212" s="99">
        <v>22.02048417132216</v>
      </c>
      <c r="E212" s="99">
        <v>4.0169133192389008</v>
      </c>
      <c r="F212" s="99">
        <v>89.429175475687103</v>
      </c>
      <c r="G212" s="99">
        <v>73.99577167019028</v>
      </c>
      <c r="H212" s="99">
        <v>14.587737843551798</v>
      </c>
      <c r="I212" s="99">
        <v>7.1881606765327692</v>
      </c>
      <c r="J212" s="99">
        <v>4.0169133192389008</v>
      </c>
      <c r="K212" s="99">
        <v>93.023255813953483</v>
      </c>
      <c r="L212" s="99">
        <v>0.42283298097251587</v>
      </c>
      <c r="M212" s="99">
        <v>5.9</v>
      </c>
      <c r="N212" s="99">
        <v>29.4</v>
      </c>
      <c r="O212" s="99">
        <v>23.6</v>
      </c>
      <c r="P212" s="35"/>
      <c r="Q212" s="35"/>
    </row>
    <row r="213" spans="1:17" s="11" customFormat="1" x14ac:dyDescent="0.25">
      <c r="A213" s="71" t="s">
        <v>305</v>
      </c>
      <c r="B213" s="36">
        <v>850</v>
      </c>
      <c r="C213" s="103">
        <v>25.925925925925927</v>
      </c>
      <c r="D213" s="99">
        <v>15.625</v>
      </c>
      <c r="E213" s="99">
        <v>8.8235294117647065</v>
      </c>
      <c r="F213" s="99">
        <v>71.17647058823529</v>
      </c>
      <c r="G213" s="99">
        <v>65.294117647058826</v>
      </c>
      <c r="H213" s="99">
        <v>24.705882352941178</v>
      </c>
      <c r="I213" s="99">
        <v>21.176470588235293</v>
      </c>
      <c r="J213" s="99">
        <v>12.941176470588236</v>
      </c>
      <c r="K213" s="99">
        <v>79.411764705882348</v>
      </c>
      <c r="L213" s="99">
        <v>0.58823529411764708</v>
      </c>
      <c r="M213" s="99">
        <v>6</v>
      </c>
      <c r="N213" s="99">
        <v>28.2</v>
      </c>
      <c r="O213" s="99">
        <v>22.2</v>
      </c>
      <c r="P213" s="35"/>
      <c r="Q213" s="35"/>
    </row>
    <row r="214" spans="1:17" s="11" customFormat="1" x14ac:dyDescent="0.25">
      <c r="A214" s="71" t="s">
        <v>306</v>
      </c>
      <c r="B214" s="36">
        <v>1900</v>
      </c>
      <c r="C214" s="103">
        <v>36.690647482014391</v>
      </c>
      <c r="D214" s="99">
        <v>17.949929145016533</v>
      </c>
      <c r="E214" s="99">
        <v>7.1052631578947372</v>
      </c>
      <c r="F214" s="99">
        <v>79.473684210526315</v>
      </c>
      <c r="G214" s="99">
        <v>67.368421052631575</v>
      </c>
      <c r="H214" s="99">
        <v>19.210526315789473</v>
      </c>
      <c r="I214" s="99">
        <v>16.842105263157894</v>
      </c>
      <c r="J214" s="99">
        <v>9.473684210526315</v>
      </c>
      <c r="K214" s="99">
        <v>84.21052631578948</v>
      </c>
      <c r="L214" s="99">
        <v>0.78947368421052633</v>
      </c>
      <c r="M214" s="99">
        <v>6</v>
      </c>
      <c r="N214" s="99">
        <v>28.2</v>
      </c>
      <c r="O214" s="99">
        <v>22.2</v>
      </c>
      <c r="P214" s="35"/>
      <c r="Q214" s="35"/>
    </row>
    <row r="215" spans="1:17" s="11" customFormat="1" x14ac:dyDescent="0.25">
      <c r="A215" s="71" t="s">
        <v>307</v>
      </c>
      <c r="B215" s="36">
        <v>1475</v>
      </c>
      <c r="C215" s="103">
        <v>31.111111111111111</v>
      </c>
      <c r="D215" s="99">
        <v>16.591676040494939</v>
      </c>
      <c r="E215" s="99">
        <v>8.1355932203389827</v>
      </c>
      <c r="F215" s="99">
        <v>78.305084745762713</v>
      </c>
      <c r="G215" s="99">
        <v>72.881355932203391</v>
      </c>
      <c r="H215" s="99">
        <v>17.627118644067796</v>
      </c>
      <c r="I215" s="99">
        <v>18.64406779661017</v>
      </c>
      <c r="J215" s="99">
        <v>9.8305084745762716</v>
      </c>
      <c r="K215" s="99">
        <v>82.711864406779668</v>
      </c>
      <c r="L215" s="99">
        <v>0.33898305084745761</v>
      </c>
      <c r="M215" s="99">
        <v>5.7</v>
      </c>
      <c r="N215" s="99">
        <v>27.6</v>
      </c>
      <c r="O215" s="99">
        <v>21.9</v>
      </c>
      <c r="P215" s="35"/>
      <c r="Q215" s="35"/>
    </row>
    <row r="216" spans="1:17" s="11" customFormat="1" x14ac:dyDescent="0.25">
      <c r="A216" s="71" t="s">
        <v>308</v>
      </c>
      <c r="B216" s="36">
        <v>485</v>
      </c>
      <c r="C216" s="103">
        <v>44.776119402985074</v>
      </c>
      <c r="D216" s="99">
        <v>11.644657863145259</v>
      </c>
      <c r="E216" s="99">
        <v>3.0927835051546393</v>
      </c>
      <c r="F216" s="99">
        <v>88.659793814432987</v>
      </c>
      <c r="G216" s="99">
        <v>74.226804123711347</v>
      </c>
      <c r="H216" s="99">
        <v>13.402061855670103</v>
      </c>
      <c r="I216" s="99">
        <v>9.2783505154639183</v>
      </c>
      <c r="J216" s="99">
        <v>6.1855670103092786</v>
      </c>
      <c r="K216" s="99">
        <v>91.75257731958763</v>
      </c>
      <c r="L216" s="99" t="s">
        <v>701</v>
      </c>
      <c r="M216" s="99">
        <v>6.4</v>
      </c>
      <c r="N216" s="99">
        <v>29.4</v>
      </c>
      <c r="O216" s="99">
        <v>23.1</v>
      </c>
      <c r="P216" s="35"/>
      <c r="Q216" s="35"/>
    </row>
    <row r="217" spans="1:17" s="11" customFormat="1" x14ac:dyDescent="0.25">
      <c r="A217" s="71" t="s">
        <v>309</v>
      </c>
      <c r="B217" s="36">
        <v>1065</v>
      </c>
      <c r="C217" s="103">
        <v>33.125</v>
      </c>
      <c r="D217" s="99">
        <v>17.617866004962778</v>
      </c>
      <c r="E217" s="99">
        <v>8.4507042253521121</v>
      </c>
      <c r="F217" s="99">
        <v>79.342723004694832</v>
      </c>
      <c r="G217" s="99">
        <v>65.727699530516432</v>
      </c>
      <c r="H217" s="99">
        <v>20.187793427230048</v>
      </c>
      <c r="I217" s="99">
        <v>16.431924882629108</v>
      </c>
      <c r="J217" s="99">
        <v>9.3896713615023479</v>
      </c>
      <c r="K217" s="99">
        <v>84.037558685446015</v>
      </c>
      <c r="L217" s="99">
        <v>0.46948356807511737</v>
      </c>
      <c r="M217" s="99">
        <v>6.3</v>
      </c>
      <c r="N217" s="99">
        <v>28.5</v>
      </c>
      <c r="O217" s="99">
        <v>22.2</v>
      </c>
      <c r="P217" s="35"/>
      <c r="Q217" s="35"/>
    </row>
    <row r="218" spans="1:17" s="11" customFormat="1" x14ac:dyDescent="0.25">
      <c r="A218" s="71" t="s">
        <v>310</v>
      </c>
      <c r="B218" s="36">
        <v>305</v>
      </c>
      <c r="C218" s="103">
        <v>24.489795918367346</v>
      </c>
      <c r="D218" s="99">
        <v>18.711656441717793</v>
      </c>
      <c r="E218" s="99">
        <v>3.278688524590164</v>
      </c>
      <c r="F218" s="99">
        <v>88.52459016393442</v>
      </c>
      <c r="G218" s="99">
        <v>68.852459016393439</v>
      </c>
      <c r="H218" s="99">
        <v>13.114754098360656</v>
      </c>
      <c r="I218" s="99">
        <v>6.557377049180328</v>
      </c>
      <c r="J218" s="99">
        <v>3.278688524590164</v>
      </c>
      <c r="K218" s="99">
        <v>93.442622950819668</v>
      </c>
      <c r="L218" s="99" t="s">
        <v>701</v>
      </c>
      <c r="M218" s="99">
        <v>5.9</v>
      </c>
      <c r="N218" s="99">
        <v>30.6</v>
      </c>
      <c r="O218" s="99">
        <v>24.7</v>
      </c>
      <c r="P218" s="37"/>
      <c r="Q218" s="37"/>
    </row>
    <row r="219" spans="1:17" s="11" customFormat="1" x14ac:dyDescent="0.25">
      <c r="A219" s="71" t="s">
        <v>311</v>
      </c>
      <c r="B219" s="36">
        <v>755</v>
      </c>
      <c r="C219" s="103">
        <v>22.764227642276424</v>
      </c>
      <c r="D219" s="99">
        <v>22.53731343283582</v>
      </c>
      <c r="E219" s="99">
        <v>7.9470198675496686</v>
      </c>
      <c r="F219" s="99">
        <v>71.523178807947019</v>
      </c>
      <c r="G219" s="99">
        <v>68.211920529801318</v>
      </c>
      <c r="H219" s="99">
        <v>22.516556291390728</v>
      </c>
      <c r="I219" s="99">
        <v>26.490066225165563</v>
      </c>
      <c r="J219" s="99">
        <v>17.218543046357617</v>
      </c>
      <c r="K219" s="99">
        <v>75.496688741721854</v>
      </c>
      <c r="L219" s="99">
        <v>0.66225165562913912</v>
      </c>
      <c r="M219" s="99">
        <v>5.5</v>
      </c>
      <c r="N219" s="99">
        <v>26.2</v>
      </c>
      <c r="O219" s="99">
        <v>20.6</v>
      </c>
      <c r="P219" s="35"/>
      <c r="Q219" s="35"/>
    </row>
    <row r="220" spans="1:17" s="11" customFormat="1" ht="15" customHeight="1" x14ac:dyDescent="0.25">
      <c r="A220" s="71" t="s">
        <v>312</v>
      </c>
      <c r="B220" s="36">
        <v>275</v>
      </c>
      <c r="C220" s="103">
        <v>34.146341463414636</v>
      </c>
      <c r="D220" s="99">
        <v>12.195121951219512</v>
      </c>
      <c r="E220" s="99">
        <v>7.2727272727272725</v>
      </c>
      <c r="F220" s="99">
        <v>76.36363636363636</v>
      </c>
      <c r="G220" s="99">
        <v>63.636363636363633</v>
      </c>
      <c r="H220" s="99">
        <v>21.818181818181817</v>
      </c>
      <c r="I220" s="99">
        <v>14.545454545454545</v>
      </c>
      <c r="J220" s="99">
        <v>7.2727272727272725</v>
      </c>
      <c r="K220" s="99">
        <v>85.454545454545453</v>
      </c>
      <c r="L220" s="99" t="s">
        <v>701</v>
      </c>
      <c r="M220" s="99">
        <v>6.1</v>
      </c>
      <c r="N220" s="99">
        <v>28.6</v>
      </c>
      <c r="O220" s="99">
        <v>22.5</v>
      </c>
      <c r="P220" s="35"/>
      <c r="Q220" s="35"/>
    </row>
    <row r="221" spans="1:17" s="11" customFormat="1" x14ac:dyDescent="0.25">
      <c r="A221" s="71" t="s">
        <v>313</v>
      </c>
      <c r="B221" s="36">
        <v>400</v>
      </c>
      <c r="C221" s="103">
        <v>37.931034482758619</v>
      </c>
      <c r="D221" s="99">
        <v>14.9812734082397</v>
      </c>
      <c r="E221" s="99">
        <v>8.75</v>
      </c>
      <c r="F221" s="99">
        <v>76.25</v>
      </c>
      <c r="G221" s="99">
        <v>71.25</v>
      </c>
      <c r="H221" s="99">
        <v>17.5</v>
      </c>
      <c r="I221" s="99">
        <v>21.25</v>
      </c>
      <c r="J221" s="99">
        <v>12.5</v>
      </c>
      <c r="K221" s="99">
        <v>80</v>
      </c>
      <c r="L221" s="99" t="s">
        <v>701</v>
      </c>
      <c r="M221" s="99">
        <v>5.7</v>
      </c>
      <c r="N221" s="99">
        <v>27</v>
      </c>
      <c r="O221" s="99">
        <v>21.3</v>
      </c>
      <c r="P221" s="35"/>
      <c r="Q221" s="35"/>
    </row>
    <row r="222" spans="1:17" s="11" customFormat="1" x14ac:dyDescent="0.25">
      <c r="A222" s="71" t="s">
        <v>314</v>
      </c>
      <c r="B222" s="36">
        <v>545</v>
      </c>
      <c r="C222" s="103">
        <v>-1.8018018018018018</v>
      </c>
      <c r="D222" s="99">
        <v>15.889212827988338</v>
      </c>
      <c r="E222" s="99">
        <v>8.2568807339449535</v>
      </c>
      <c r="F222" s="99">
        <v>76.146788990825684</v>
      </c>
      <c r="G222" s="99">
        <v>67.88990825688073</v>
      </c>
      <c r="H222" s="99">
        <v>19.26605504587156</v>
      </c>
      <c r="I222" s="99">
        <v>21.100917431192659</v>
      </c>
      <c r="J222" s="99">
        <v>14.678899082568808</v>
      </c>
      <c r="K222" s="99">
        <v>80.733944954128447</v>
      </c>
      <c r="L222" s="99">
        <v>0.91743119266055051</v>
      </c>
      <c r="M222" s="99">
        <v>7.9</v>
      </c>
      <c r="N222" s="99">
        <v>29</v>
      </c>
      <c r="O222" s="99">
        <v>21.1</v>
      </c>
      <c r="P222" s="35"/>
      <c r="Q222" s="35"/>
    </row>
    <row r="223" spans="1:17" s="11" customFormat="1" x14ac:dyDescent="0.25">
      <c r="A223" s="72" t="s">
        <v>315</v>
      </c>
      <c r="B223" s="36">
        <v>7960</v>
      </c>
      <c r="C223" s="103">
        <v>22.085889570552148</v>
      </c>
      <c r="D223" s="99">
        <v>15.959899749373433</v>
      </c>
      <c r="E223" s="99">
        <v>7.6633165829145726</v>
      </c>
      <c r="F223" s="99">
        <v>76.507537688442213</v>
      </c>
      <c r="G223" s="99">
        <v>70.35175879396985</v>
      </c>
      <c r="H223" s="99">
        <v>20.35175879396985</v>
      </c>
      <c r="I223" s="99">
        <v>17.776381909547737</v>
      </c>
      <c r="J223" s="99">
        <v>10.804020100502512</v>
      </c>
      <c r="K223" s="99">
        <v>83.731155778894475</v>
      </c>
      <c r="L223" s="99">
        <v>0.69095477386934678</v>
      </c>
      <c r="M223" s="99">
        <v>6.6</v>
      </c>
      <c r="N223" s="99">
        <v>28.6</v>
      </c>
      <c r="O223" s="99">
        <v>22</v>
      </c>
      <c r="P223" s="35"/>
      <c r="Q223" s="35"/>
    </row>
    <row r="224" spans="1:17" s="11" customFormat="1" x14ac:dyDescent="0.25">
      <c r="A224" s="71" t="s">
        <v>316</v>
      </c>
      <c r="B224" s="36">
        <v>325</v>
      </c>
      <c r="C224" s="103">
        <v>51.162790697674417</v>
      </c>
      <c r="D224" s="99">
        <v>17.711171662125341</v>
      </c>
      <c r="E224" s="99">
        <v>4.615384615384615</v>
      </c>
      <c r="F224" s="99">
        <v>83.07692307692308</v>
      </c>
      <c r="G224" s="99">
        <v>81.538461538461533</v>
      </c>
      <c r="H224" s="99">
        <v>10.76923076923077</v>
      </c>
      <c r="I224" s="99">
        <v>6.1538461538461542</v>
      </c>
      <c r="J224" s="99">
        <v>1.5384615384615385</v>
      </c>
      <c r="K224" s="99">
        <v>93.84615384615384</v>
      </c>
      <c r="L224" s="99" t="s">
        <v>701</v>
      </c>
      <c r="M224" s="99">
        <v>5.5</v>
      </c>
      <c r="N224" s="99">
        <v>30.5</v>
      </c>
      <c r="O224" s="99">
        <v>25</v>
      </c>
      <c r="P224" s="35"/>
      <c r="Q224" s="35"/>
    </row>
    <row r="225" spans="1:17" s="11" customFormat="1" x14ac:dyDescent="0.25">
      <c r="A225" s="71" t="s">
        <v>317</v>
      </c>
      <c r="B225" s="36">
        <v>760</v>
      </c>
      <c r="C225" s="103">
        <v>-9.5238095238095237</v>
      </c>
      <c r="D225" s="99">
        <v>14.916584887144259</v>
      </c>
      <c r="E225" s="99">
        <v>3.9473684210526314</v>
      </c>
      <c r="F225" s="99">
        <v>79.60526315789474</v>
      </c>
      <c r="G225" s="99">
        <v>69.736842105263165</v>
      </c>
      <c r="H225" s="99">
        <v>19.078947368421051</v>
      </c>
      <c r="I225" s="99">
        <v>15.789473684210526</v>
      </c>
      <c r="J225" s="99">
        <v>10.526315789473685</v>
      </c>
      <c r="K225" s="99">
        <v>86.184210526315795</v>
      </c>
      <c r="L225" s="99">
        <v>0.65789473684210531</v>
      </c>
      <c r="M225" s="99">
        <v>8</v>
      </c>
      <c r="N225" s="99">
        <v>29.7</v>
      </c>
      <c r="O225" s="99">
        <v>21.8</v>
      </c>
      <c r="P225" s="35"/>
      <c r="Q225" s="35"/>
    </row>
    <row r="226" spans="1:17" s="11" customFormat="1" x14ac:dyDescent="0.25">
      <c r="A226" s="71" t="s">
        <v>318</v>
      </c>
      <c r="B226" s="36">
        <v>1390</v>
      </c>
      <c r="C226" s="103">
        <v>17.299578059071731</v>
      </c>
      <c r="D226" s="99">
        <v>20.715350223546945</v>
      </c>
      <c r="E226" s="99">
        <v>8.6330935251798557</v>
      </c>
      <c r="F226" s="99">
        <v>74.82014388489209</v>
      </c>
      <c r="G226" s="99">
        <v>70.143884892086334</v>
      </c>
      <c r="H226" s="99">
        <v>21.942446043165468</v>
      </c>
      <c r="I226" s="99">
        <v>19.424460431654676</v>
      </c>
      <c r="J226" s="99">
        <v>11.510791366906474</v>
      </c>
      <c r="K226" s="99">
        <v>81.654676258992808</v>
      </c>
      <c r="L226" s="99">
        <v>1.079136690647482</v>
      </c>
      <c r="M226" s="99">
        <v>6.1</v>
      </c>
      <c r="N226" s="99">
        <v>28.4</v>
      </c>
      <c r="O226" s="99">
        <v>22.3</v>
      </c>
      <c r="P226" s="35"/>
      <c r="Q226" s="35"/>
    </row>
    <row r="227" spans="1:17" s="11" customFormat="1" x14ac:dyDescent="0.25">
      <c r="A227" s="71" t="s">
        <v>319</v>
      </c>
      <c r="B227" s="36">
        <v>660</v>
      </c>
      <c r="C227" s="103">
        <v>26.923076923076923</v>
      </c>
      <c r="D227" s="99">
        <v>14.193548387096774</v>
      </c>
      <c r="E227" s="99">
        <v>10.606060606060606</v>
      </c>
      <c r="F227" s="99">
        <v>66.666666666666671</v>
      </c>
      <c r="G227" s="99">
        <v>68.939393939393938</v>
      </c>
      <c r="H227" s="99">
        <v>24.242424242424242</v>
      </c>
      <c r="I227" s="99">
        <v>23.484848484848484</v>
      </c>
      <c r="J227" s="99">
        <v>12.878787878787879</v>
      </c>
      <c r="K227" s="99">
        <v>78.030303030303031</v>
      </c>
      <c r="L227" s="99">
        <v>0.75757575757575757</v>
      </c>
      <c r="M227" s="99">
        <v>5.8</v>
      </c>
      <c r="N227" s="99">
        <v>27.5</v>
      </c>
      <c r="O227" s="99">
        <v>21.8</v>
      </c>
      <c r="P227" s="35"/>
      <c r="Q227" s="35"/>
    </row>
    <row r="228" spans="1:17" s="11" customFormat="1" x14ac:dyDescent="0.25">
      <c r="A228" s="71" t="s">
        <v>320</v>
      </c>
      <c r="B228" s="36">
        <v>350</v>
      </c>
      <c r="C228" s="103">
        <v>9.375</v>
      </c>
      <c r="D228" s="99">
        <v>15.086206896551724</v>
      </c>
      <c r="E228" s="99">
        <v>11.428571428571429</v>
      </c>
      <c r="F228" s="99">
        <v>74.285714285714292</v>
      </c>
      <c r="G228" s="99">
        <v>71.428571428571431</v>
      </c>
      <c r="H228" s="99">
        <v>21.428571428571427</v>
      </c>
      <c r="I228" s="99">
        <v>24.285714285714285</v>
      </c>
      <c r="J228" s="99">
        <v>18.571428571428573</v>
      </c>
      <c r="K228" s="99">
        <v>78.571428571428569</v>
      </c>
      <c r="L228" s="99" t="s">
        <v>701</v>
      </c>
      <c r="M228" s="99">
        <v>8.3000000000000007</v>
      </c>
      <c r="N228" s="99">
        <v>27.6</v>
      </c>
      <c r="O228" s="99">
        <v>19.3</v>
      </c>
      <c r="P228" s="35"/>
      <c r="Q228" s="35"/>
    </row>
    <row r="229" spans="1:17" s="11" customFormat="1" x14ac:dyDescent="0.25">
      <c r="A229" s="71" t="s">
        <v>321</v>
      </c>
      <c r="B229" s="36">
        <v>335</v>
      </c>
      <c r="C229" s="103">
        <v>17.543859649122808</v>
      </c>
      <c r="D229" s="99">
        <v>8.6229086229086231</v>
      </c>
      <c r="E229" s="99">
        <v>7.4626865671641793</v>
      </c>
      <c r="F229" s="99">
        <v>77.611940298507463</v>
      </c>
      <c r="G229" s="99">
        <v>65.671641791044777</v>
      </c>
      <c r="H229" s="99">
        <v>22.388059701492537</v>
      </c>
      <c r="I229" s="99">
        <v>11.940298507462687</v>
      </c>
      <c r="J229" s="99">
        <v>8.9552238805970141</v>
      </c>
      <c r="K229" s="99">
        <v>89.552238805970148</v>
      </c>
      <c r="L229" s="99">
        <v>2.9850746268656718</v>
      </c>
      <c r="M229" s="99">
        <v>11.7</v>
      </c>
      <c r="N229" s="99">
        <v>32.799999999999997</v>
      </c>
      <c r="O229" s="99">
        <v>21.1</v>
      </c>
      <c r="P229" s="35"/>
      <c r="Q229" s="35"/>
    </row>
    <row r="230" spans="1:17" s="11" customFormat="1" x14ac:dyDescent="0.25">
      <c r="A230" s="71" t="s">
        <v>322</v>
      </c>
      <c r="B230" s="36">
        <v>440</v>
      </c>
      <c r="C230" s="103">
        <v>27.536231884057973</v>
      </c>
      <c r="D230" s="99">
        <v>22.110552763819097</v>
      </c>
      <c r="E230" s="99">
        <v>4.5454545454545459</v>
      </c>
      <c r="F230" s="99">
        <v>87.5</v>
      </c>
      <c r="G230" s="99">
        <v>60.227272727272727</v>
      </c>
      <c r="H230" s="99">
        <v>14.772727272727273</v>
      </c>
      <c r="I230" s="99">
        <v>11.363636363636363</v>
      </c>
      <c r="J230" s="99">
        <v>7.9545454545454541</v>
      </c>
      <c r="K230" s="99">
        <v>89.772727272727266</v>
      </c>
      <c r="L230" s="99">
        <v>1.1363636363636365</v>
      </c>
      <c r="M230" s="99">
        <v>6.2</v>
      </c>
      <c r="N230" s="99">
        <v>28.7</v>
      </c>
      <c r="O230" s="99">
        <v>22.4</v>
      </c>
      <c r="P230" s="35"/>
      <c r="Q230" s="35"/>
    </row>
    <row r="231" spans="1:17" s="11" customFormat="1" x14ac:dyDescent="0.25">
      <c r="A231" s="71" t="s">
        <v>323</v>
      </c>
      <c r="B231" s="36">
        <v>2040</v>
      </c>
      <c r="C231" s="103">
        <v>27.102803738317757</v>
      </c>
      <c r="D231" s="99">
        <v>20.068863748155437</v>
      </c>
      <c r="E231" s="99">
        <v>6.617647058823529</v>
      </c>
      <c r="F231" s="99">
        <v>78.921568627450981</v>
      </c>
      <c r="G231" s="99">
        <v>72.549019607843135</v>
      </c>
      <c r="H231" s="99">
        <v>19.852941176470587</v>
      </c>
      <c r="I231" s="99">
        <v>16.176470588235293</v>
      </c>
      <c r="J231" s="99">
        <v>9.5588235294117645</v>
      </c>
      <c r="K231" s="99">
        <v>84.803921568627445</v>
      </c>
      <c r="L231" s="99">
        <v>0.73529411764705888</v>
      </c>
      <c r="M231" s="99">
        <v>6.1</v>
      </c>
      <c r="N231" s="99">
        <v>28.4</v>
      </c>
      <c r="O231" s="99">
        <v>22.3</v>
      </c>
      <c r="P231" s="35"/>
      <c r="Q231" s="35"/>
    </row>
    <row r="232" spans="1:17" s="11" customFormat="1" x14ac:dyDescent="0.25">
      <c r="A232" s="71" t="s">
        <v>324</v>
      </c>
      <c r="B232" s="36">
        <v>455</v>
      </c>
      <c r="C232" s="103">
        <v>42.1875</v>
      </c>
      <c r="D232" s="99">
        <v>8.1761006289308185</v>
      </c>
      <c r="E232" s="99">
        <v>14.285714285714286</v>
      </c>
      <c r="F232" s="99">
        <v>63.736263736263737</v>
      </c>
      <c r="G232" s="99">
        <v>69.230769230769226</v>
      </c>
      <c r="H232" s="99">
        <v>24.175824175824175</v>
      </c>
      <c r="I232" s="99">
        <v>26.373626373626372</v>
      </c>
      <c r="J232" s="99">
        <v>16.483516483516482</v>
      </c>
      <c r="K232" s="99">
        <v>76.92307692307692</v>
      </c>
      <c r="L232" s="99" t="s">
        <v>701</v>
      </c>
      <c r="M232" s="99">
        <v>6.5</v>
      </c>
      <c r="N232" s="99">
        <v>26.6</v>
      </c>
      <c r="O232" s="99">
        <v>20.100000000000001</v>
      </c>
      <c r="P232" s="35"/>
      <c r="Q232" s="35"/>
    </row>
    <row r="233" spans="1:17" s="11" customFormat="1" ht="21" customHeight="1" x14ac:dyDescent="0.25">
      <c r="A233" s="71" t="s">
        <v>325</v>
      </c>
      <c r="B233" s="36">
        <v>470</v>
      </c>
      <c r="C233" s="103">
        <v>38.235294117647058</v>
      </c>
      <c r="D233" s="99">
        <v>19.222903885480573</v>
      </c>
      <c r="E233" s="99">
        <v>5.3191489361702127</v>
      </c>
      <c r="F233" s="99">
        <v>82.978723404255319</v>
      </c>
      <c r="G233" s="99">
        <v>70.212765957446805</v>
      </c>
      <c r="H233" s="99">
        <v>19.148936170212767</v>
      </c>
      <c r="I233" s="99">
        <v>15.957446808510639</v>
      </c>
      <c r="J233" s="99">
        <v>8.5106382978723403</v>
      </c>
      <c r="K233" s="99">
        <v>86.170212765957444</v>
      </c>
      <c r="L233" s="99" t="s">
        <v>701</v>
      </c>
      <c r="M233" s="99">
        <v>5.9</v>
      </c>
      <c r="N233" s="99">
        <v>29.3</v>
      </c>
      <c r="O233" s="99">
        <v>23.5</v>
      </c>
      <c r="P233" s="35"/>
      <c r="Q233" s="35"/>
    </row>
    <row r="234" spans="1:17" s="11" customFormat="1" x14ac:dyDescent="0.25">
      <c r="A234" s="71" t="s">
        <v>326</v>
      </c>
      <c r="B234" s="36">
        <v>390</v>
      </c>
      <c r="C234" s="103">
        <v>32.203389830508478</v>
      </c>
      <c r="D234" s="99">
        <v>12.093023255813954</v>
      </c>
      <c r="E234" s="99">
        <v>7.6923076923076925</v>
      </c>
      <c r="F234" s="99">
        <v>71.794871794871796</v>
      </c>
      <c r="G234" s="99">
        <v>66.666666666666671</v>
      </c>
      <c r="H234" s="99">
        <v>23.076923076923077</v>
      </c>
      <c r="I234" s="99">
        <v>23.076923076923077</v>
      </c>
      <c r="J234" s="99">
        <v>14.102564102564102</v>
      </c>
      <c r="K234" s="99">
        <v>79.487179487179489</v>
      </c>
      <c r="L234" s="99">
        <v>1.2820512820512822</v>
      </c>
      <c r="M234" s="99">
        <v>5.9</v>
      </c>
      <c r="N234" s="99">
        <v>27.9</v>
      </c>
      <c r="O234" s="99">
        <v>22</v>
      </c>
      <c r="P234" s="35"/>
      <c r="Q234" s="35"/>
    </row>
    <row r="235" spans="1:17" s="11" customFormat="1" x14ac:dyDescent="0.25">
      <c r="A235" s="71" t="s">
        <v>327</v>
      </c>
      <c r="B235" s="36">
        <v>345</v>
      </c>
      <c r="C235" s="103">
        <v>35.294117647058826</v>
      </c>
      <c r="D235" s="99">
        <v>17.336683417085428</v>
      </c>
      <c r="E235" s="99">
        <v>8.695652173913043</v>
      </c>
      <c r="F235" s="99">
        <v>75.362318840579704</v>
      </c>
      <c r="G235" s="99">
        <v>72.463768115942031</v>
      </c>
      <c r="H235" s="99">
        <v>18.840579710144926</v>
      </c>
      <c r="I235" s="99">
        <v>17.391304347826086</v>
      </c>
      <c r="J235" s="99">
        <v>10.144927536231885</v>
      </c>
      <c r="K235" s="99">
        <v>84.05797101449275</v>
      </c>
      <c r="L235" s="99" t="s">
        <v>701</v>
      </c>
      <c r="M235" s="99">
        <v>6.3</v>
      </c>
      <c r="N235" s="99">
        <v>28</v>
      </c>
      <c r="O235" s="99">
        <v>21.8</v>
      </c>
      <c r="P235" s="35"/>
      <c r="Q235" s="35"/>
    </row>
    <row r="236" spans="1:17" s="11" customFormat="1" x14ac:dyDescent="0.25">
      <c r="A236" s="72" t="s">
        <v>328</v>
      </c>
      <c r="B236" s="36">
        <v>5805</v>
      </c>
      <c r="C236" s="103">
        <v>32.534246575342465</v>
      </c>
      <c r="D236" s="99">
        <v>13.071380319747805</v>
      </c>
      <c r="E236" s="99">
        <v>8.8716623600344526</v>
      </c>
      <c r="F236" s="99">
        <v>77.347114556416884</v>
      </c>
      <c r="G236" s="99">
        <v>71.31782945736434</v>
      </c>
      <c r="H236" s="99">
        <v>19.810508182601207</v>
      </c>
      <c r="I236" s="99">
        <v>18.432385874246339</v>
      </c>
      <c r="J236" s="99">
        <v>10.249784668389319</v>
      </c>
      <c r="K236" s="99">
        <v>82.601205857019806</v>
      </c>
      <c r="L236" s="99">
        <v>0.60292850990525404</v>
      </c>
      <c r="M236" s="99">
        <v>6.4</v>
      </c>
      <c r="N236" s="99">
        <v>27.9</v>
      </c>
      <c r="O236" s="99">
        <v>21.6</v>
      </c>
      <c r="P236" s="35"/>
      <c r="Q236" s="35"/>
    </row>
    <row r="237" spans="1:17" s="11" customFormat="1" x14ac:dyDescent="0.25">
      <c r="A237" s="71" t="s">
        <v>329</v>
      </c>
      <c r="B237" s="36">
        <v>705</v>
      </c>
      <c r="C237" s="103">
        <v>13.709677419354838</v>
      </c>
      <c r="D237" s="99">
        <v>13.23943661971831</v>
      </c>
      <c r="E237" s="99">
        <v>13.475177304964539</v>
      </c>
      <c r="F237" s="99">
        <v>69.503546099290787</v>
      </c>
      <c r="G237" s="99">
        <v>69.503546099290787</v>
      </c>
      <c r="H237" s="99">
        <v>22.695035460992909</v>
      </c>
      <c r="I237" s="99">
        <v>29.787234042553191</v>
      </c>
      <c r="J237" s="99">
        <v>19.148936170212767</v>
      </c>
      <c r="K237" s="99">
        <v>73.049645390070921</v>
      </c>
      <c r="L237" s="99">
        <v>0.70921985815602839</v>
      </c>
      <c r="M237" s="99">
        <v>7.7</v>
      </c>
      <c r="N237" s="99">
        <v>26.2</v>
      </c>
      <c r="O237" s="99">
        <v>18.5</v>
      </c>
      <c r="P237" s="35"/>
      <c r="Q237" s="35"/>
    </row>
    <row r="238" spans="1:17" s="11" customFormat="1" x14ac:dyDescent="0.25">
      <c r="A238" s="71" t="s">
        <v>330</v>
      </c>
      <c r="B238" s="36">
        <v>890</v>
      </c>
      <c r="C238" s="103">
        <v>31.851851851851851</v>
      </c>
      <c r="D238" s="99">
        <v>18.619246861924687</v>
      </c>
      <c r="E238" s="99">
        <v>6.7415730337078648</v>
      </c>
      <c r="F238" s="99">
        <v>82.584269662921344</v>
      </c>
      <c r="G238" s="99">
        <v>71.910112359550567</v>
      </c>
      <c r="H238" s="99">
        <v>15.168539325842696</v>
      </c>
      <c r="I238" s="99">
        <v>11.797752808988765</v>
      </c>
      <c r="J238" s="99">
        <v>5.617977528089888</v>
      </c>
      <c r="K238" s="99">
        <v>88.764044943820224</v>
      </c>
      <c r="L238" s="99" t="s">
        <v>701</v>
      </c>
      <c r="M238" s="99">
        <v>6</v>
      </c>
      <c r="N238" s="99">
        <v>29.1</v>
      </c>
      <c r="O238" s="99">
        <v>23.1</v>
      </c>
      <c r="P238" s="35"/>
      <c r="Q238" s="35"/>
    </row>
    <row r="239" spans="1:17" s="11" customFormat="1" x14ac:dyDescent="0.25">
      <c r="A239" s="71" t="s">
        <v>331</v>
      </c>
      <c r="B239" s="36">
        <v>430</v>
      </c>
      <c r="C239" s="103">
        <v>43.333333333333336</v>
      </c>
      <c r="D239" s="99">
        <v>12.37410071942446</v>
      </c>
      <c r="E239" s="99">
        <v>8.1395348837209305</v>
      </c>
      <c r="F239" s="99">
        <v>74.418604651162795</v>
      </c>
      <c r="G239" s="99">
        <v>70.930232558139537</v>
      </c>
      <c r="H239" s="99">
        <v>18.604651162790699</v>
      </c>
      <c r="I239" s="99">
        <v>23.255813953488371</v>
      </c>
      <c r="J239" s="99">
        <v>15.116279069767442</v>
      </c>
      <c r="K239" s="99">
        <v>77.906976744186053</v>
      </c>
      <c r="L239" s="99" t="s">
        <v>701</v>
      </c>
      <c r="M239" s="99">
        <v>5.6</v>
      </c>
      <c r="N239" s="99">
        <v>26.4</v>
      </c>
      <c r="O239" s="99">
        <v>20.8</v>
      </c>
      <c r="P239" s="35"/>
      <c r="Q239" s="35"/>
    </row>
    <row r="240" spans="1:17" s="11" customFormat="1" x14ac:dyDescent="0.25">
      <c r="A240" s="71" t="s">
        <v>332</v>
      </c>
      <c r="B240" s="36">
        <v>1040</v>
      </c>
      <c r="C240" s="103">
        <v>37.748344370860927</v>
      </c>
      <c r="D240" s="99">
        <v>11.912943871706759</v>
      </c>
      <c r="E240" s="99">
        <v>9.134615384615385</v>
      </c>
      <c r="F240" s="99">
        <v>74.038461538461533</v>
      </c>
      <c r="G240" s="99">
        <v>68.269230769230774</v>
      </c>
      <c r="H240" s="99">
        <v>23.076923076923077</v>
      </c>
      <c r="I240" s="99">
        <v>20.673076923076923</v>
      </c>
      <c r="J240" s="99">
        <v>11.538461538461538</v>
      </c>
      <c r="K240" s="99">
        <v>80.288461538461533</v>
      </c>
      <c r="L240" s="99">
        <v>0.48076923076923078</v>
      </c>
      <c r="M240" s="99">
        <v>6.1</v>
      </c>
      <c r="N240" s="99">
        <v>27.6</v>
      </c>
      <c r="O240" s="99">
        <v>21.5</v>
      </c>
      <c r="P240" s="35"/>
      <c r="Q240" s="35"/>
    </row>
    <row r="241" spans="1:17" s="11" customFormat="1" x14ac:dyDescent="0.25">
      <c r="A241" s="71" t="s">
        <v>333</v>
      </c>
      <c r="B241" s="36">
        <v>350</v>
      </c>
      <c r="C241" s="103">
        <v>37.254901960784316</v>
      </c>
      <c r="D241" s="99">
        <v>12.867647058823529</v>
      </c>
      <c r="E241" s="99">
        <v>8.5714285714285712</v>
      </c>
      <c r="F241" s="99">
        <v>75.714285714285708</v>
      </c>
      <c r="G241" s="99">
        <v>71.428571428571431</v>
      </c>
      <c r="H241" s="99">
        <v>21.428571428571427</v>
      </c>
      <c r="I241" s="99">
        <v>18.571428571428573</v>
      </c>
      <c r="J241" s="99">
        <v>10</v>
      </c>
      <c r="K241" s="99">
        <v>81.428571428571431</v>
      </c>
      <c r="L241" s="99" t="s">
        <v>701</v>
      </c>
      <c r="M241" s="99">
        <v>6.2</v>
      </c>
      <c r="N241" s="99">
        <v>28.2</v>
      </c>
      <c r="O241" s="99">
        <v>22.1</v>
      </c>
      <c r="P241" s="35"/>
      <c r="Q241" s="35"/>
    </row>
    <row r="242" spans="1:17" s="11" customFormat="1" x14ac:dyDescent="0.25">
      <c r="A242" s="71" t="s">
        <v>334</v>
      </c>
      <c r="B242" s="36">
        <v>375</v>
      </c>
      <c r="C242" s="103">
        <v>22.950819672131146</v>
      </c>
      <c r="D242" s="99">
        <v>11.627906976744185</v>
      </c>
      <c r="E242" s="99">
        <v>8</v>
      </c>
      <c r="F242" s="99">
        <v>84</v>
      </c>
      <c r="G242" s="99">
        <v>73.333333333333329</v>
      </c>
      <c r="H242" s="99">
        <v>17.333333333333332</v>
      </c>
      <c r="I242" s="99">
        <v>9.3333333333333339</v>
      </c>
      <c r="J242" s="99">
        <v>4</v>
      </c>
      <c r="K242" s="99">
        <v>90.666666666666671</v>
      </c>
      <c r="L242" s="99" t="s">
        <v>701</v>
      </c>
      <c r="M242" s="99">
        <v>7.4</v>
      </c>
      <c r="N242" s="99">
        <v>30.3</v>
      </c>
      <c r="O242" s="99">
        <v>23</v>
      </c>
      <c r="P242" s="35"/>
      <c r="Q242" s="35"/>
    </row>
    <row r="243" spans="1:17" s="11" customFormat="1" x14ac:dyDescent="0.25">
      <c r="A243" s="71" t="s">
        <v>335</v>
      </c>
      <c r="B243" s="36">
        <v>475</v>
      </c>
      <c r="C243" s="103">
        <v>35.714285714285715</v>
      </c>
      <c r="D243" s="99">
        <v>17.148014440433212</v>
      </c>
      <c r="E243" s="99">
        <v>10.526315789473685</v>
      </c>
      <c r="F243" s="99">
        <v>76.84210526315789</v>
      </c>
      <c r="G243" s="99">
        <v>76.84210526315789</v>
      </c>
      <c r="H243" s="99">
        <v>16.842105263157894</v>
      </c>
      <c r="I243" s="99">
        <v>18.94736842105263</v>
      </c>
      <c r="J243" s="99">
        <v>8.4210526315789469</v>
      </c>
      <c r="K243" s="99">
        <v>81.05263157894737</v>
      </c>
      <c r="L243" s="99">
        <v>1.0526315789473684</v>
      </c>
      <c r="M243" s="99">
        <v>6.5</v>
      </c>
      <c r="N243" s="99">
        <v>27</v>
      </c>
      <c r="O243" s="99">
        <v>20.6</v>
      </c>
      <c r="P243" s="35"/>
      <c r="Q243" s="35"/>
    </row>
    <row r="244" spans="1:17" s="11" customFormat="1" x14ac:dyDescent="0.25">
      <c r="A244" s="71" t="s">
        <v>336</v>
      </c>
      <c r="B244" s="36">
        <v>645</v>
      </c>
      <c r="C244" s="103">
        <v>35.789473684210527</v>
      </c>
      <c r="D244" s="99">
        <v>10.634789777411378</v>
      </c>
      <c r="E244" s="99">
        <v>9.3023255813953494</v>
      </c>
      <c r="F244" s="99">
        <v>78.294573643410857</v>
      </c>
      <c r="G244" s="99">
        <v>70.542635658914733</v>
      </c>
      <c r="H244" s="99">
        <v>19.379844961240309</v>
      </c>
      <c r="I244" s="99">
        <v>17.054263565891471</v>
      </c>
      <c r="J244" s="99">
        <v>9.3023255813953494</v>
      </c>
      <c r="K244" s="99">
        <v>82.945736434108525</v>
      </c>
      <c r="L244" s="99">
        <v>0.77519379844961245</v>
      </c>
      <c r="M244" s="99">
        <v>6.1</v>
      </c>
      <c r="N244" s="99">
        <v>27.9</v>
      </c>
      <c r="O244" s="99">
        <v>21.8</v>
      </c>
      <c r="P244" s="35"/>
      <c r="Q244" s="35"/>
    </row>
    <row r="245" spans="1:17" s="11" customFormat="1" x14ac:dyDescent="0.25">
      <c r="A245" s="71" t="s">
        <v>337</v>
      </c>
      <c r="B245" s="36">
        <v>610</v>
      </c>
      <c r="C245" s="103">
        <v>38.636363636363633</v>
      </c>
      <c r="D245" s="99">
        <v>14.006888633754306</v>
      </c>
      <c r="E245" s="99">
        <v>7.3770491803278686</v>
      </c>
      <c r="F245" s="99">
        <v>78.688524590163937</v>
      </c>
      <c r="G245" s="99">
        <v>70.491803278688522</v>
      </c>
      <c r="H245" s="99">
        <v>22.131147540983605</v>
      </c>
      <c r="I245" s="99">
        <v>15.573770491803279</v>
      </c>
      <c r="J245" s="99">
        <v>8.1967213114754092</v>
      </c>
      <c r="K245" s="99">
        <v>84.426229508196727</v>
      </c>
      <c r="L245" s="99">
        <v>0.81967213114754101</v>
      </c>
      <c r="M245" s="99">
        <v>6</v>
      </c>
      <c r="N245" s="99">
        <v>28.7</v>
      </c>
      <c r="O245" s="99">
        <v>22.7</v>
      </c>
      <c r="P245" s="35"/>
      <c r="Q245" s="35"/>
    </row>
    <row r="246" spans="1:17" s="11" customFormat="1" x14ac:dyDescent="0.25">
      <c r="A246" s="71" t="s">
        <v>338</v>
      </c>
      <c r="B246" s="36">
        <v>290</v>
      </c>
      <c r="C246" s="103">
        <v>41.463414634146339</v>
      </c>
      <c r="D246" s="99">
        <v>9.7807757166947731</v>
      </c>
      <c r="E246" s="99">
        <v>5.1724137931034484</v>
      </c>
      <c r="F246" s="99">
        <v>82.758620689655174</v>
      </c>
      <c r="G246" s="99">
        <v>75.862068965517238</v>
      </c>
      <c r="H246" s="99">
        <v>17.241379310344829</v>
      </c>
      <c r="I246" s="99">
        <v>13.793103448275861</v>
      </c>
      <c r="J246" s="99">
        <v>8.6206896551724146</v>
      </c>
      <c r="K246" s="99">
        <v>89.65517241379311</v>
      </c>
      <c r="L246" s="99" t="s">
        <v>701</v>
      </c>
      <c r="M246" s="99">
        <v>5.8</v>
      </c>
      <c r="N246" s="99">
        <v>28.4</v>
      </c>
      <c r="O246" s="99">
        <v>22.6</v>
      </c>
      <c r="P246" s="35"/>
      <c r="Q246" s="35"/>
    </row>
    <row r="247" spans="1:17" s="11" customFormat="1" x14ac:dyDescent="0.25">
      <c r="A247" s="72" t="s">
        <v>339</v>
      </c>
      <c r="B247" s="36">
        <v>4640</v>
      </c>
      <c r="C247" s="103">
        <v>29.971988795518207</v>
      </c>
      <c r="D247" s="99">
        <v>13.6812619784756</v>
      </c>
      <c r="E247" s="99">
        <v>8.0818965517241388</v>
      </c>
      <c r="F247" s="99">
        <v>76.616379310344826</v>
      </c>
      <c r="G247" s="99">
        <v>72.198275862068968</v>
      </c>
      <c r="H247" s="99">
        <v>19.181034482758619</v>
      </c>
      <c r="I247" s="99">
        <v>19.396551724137932</v>
      </c>
      <c r="J247" s="99">
        <v>11.853448275862069</v>
      </c>
      <c r="K247" s="99">
        <v>81.896551724137936</v>
      </c>
      <c r="L247" s="99">
        <v>0.86206896551724133</v>
      </c>
      <c r="M247" s="99">
        <v>6.5</v>
      </c>
      <c r="N247" s="99">
        <v>28.2</v>
      </c>
      <c r="O247" s="99">
        <v>21.6</v>
      </c>
      <c r="P247" s="35"/>
      <c r="Q247" s="35"/>
    </row>
    <row r="248" spans="1:17" s="11" customFormat="1" x14ac:dyDescent="0.25">
      <c r="A248" s="71" t="s">
        <v>340</v>
      </c>
      <c r="B248" s="36">
        <v>715</v>
      </c>
      <c r="C248" s="103">
        <v>32.407407407407405</v>
      </c>
      <c r="D248" s="99">
        <v>12.264150943396226</v>
      </c>
      <c r="E248" s="99">
        <v>6.9930069930069934</v>
      </c>
      <c r="F248" s="99">
        <v>75.52447552447552</v>
      </c>
      <c r="G248" s="99">
        <v>70.629370629370626</v>
      </c>
      <c r="H248" s="99">
        <v>16.783216783216783</v>
      </c>
      <c r="I248" s="99">
        <v>20.27972027972028</v>
      </c>
      <c r="J248" s="99">
        <v>13.286713286713287</v>
      </c>
      <c r="K248" s="99">
        <v>81.11888111888112</v>
      </c>
      <c r="L248" s="99">
        <v>0.69930069930069927</v>
      </c>
      <c r="M248" s="99">
        <v>6.2</v>
      </c>
      <c r="N248" s="99">
        <v>28.1</v>
      </c>
      <c r="O248" s="99">
        <v>21.9</v>
      </c>
      <c r="P248" s="35"/>
      <c r="Q248" s="35"/>
    </row>
    <row r="249" spans="1:17" s="11" customFormat="1" x14ac:dyDescent="0.25">
      <c r="A249" s="71" t="s">
        <v>341</v>
      </c>
      <c r="B249" s="36">
        <v>515</v>
      </c>
      <c r="C249" s="103">
        <v>-0.96153846153846156</v>
      </c>
      <c r="D249" s="99">
        <v>11.171366594360087</v>
      </c>
      <c r="E249" s="99">
        <v>12.621359223300971</v>
      </c>
      <c r="F249" s="99">
        <v>66.019417475728162</v>
      </c>
      <c r="G249" s="99">
        <v>67.961165048543691</v>
      </c>
      <c r="H249" s="99">
        <v>20.388349514563107</v>
      </c>
      <c r="I249" s="99">
        <v>27.184466019417474</v>
      </c>
      <c r="J249" s="99">
        <v>18.446601941747574</v>
      </c>
      <c r="K249" s="99">
        <v>75.728155339805824</v>
      </c>
      <c r="L249" s="99">
        <v>0.970873786407767</v>
      </c>
      <c r="M249" s="99">
        <v>8.5</v>
      </c>
      <c r="N249" s="99">
        <v>28.1</v>
      </c>
      <c r="O249" s="99">
        <v>19.600000000000001</v>
      </c>
      <c r="P249" s="35"/>
      <c r="Q249" s="35"/>
    </row>
    <row r="250" spans="1:17" s="11" customFormat="1" x14ac:dyDescent="0.25">
      <c r="A250" s="71" t="s">
        <v>342</v>
      </c>
      <c r="B250" s="36">
        <v>245</v>
      </c>
      <c r="C250" s="103">
        <v>19.512195121951219</v>
      </c>
      <c r="D250" s="99">
        <v>14.626865671641792</v>
      </c>
      <c r="E250" s="99">
        <v>6.1224489795918364</v>
      </c>
      <c r="F250" s="99">
        <v>73.469387755102048</v>
      </c>
      <c r="G250" s="99">
        <v>61.224489795918366</v>
      </c>
      <c r="H250" s="99">
        <v>26.530612244897959</v>
      </c>
      <c r="I250" s="99">
        <v>18.367346938775512</v>
      </c>
      <c r="J250" s="99">
        <v>12.244897959183673</v>
      </c>
      <c r="K250" s="99">
        <v>85.714285714285708</v>
      </c>
      <c r="L250" s="99" t="s">
        <v>701</v>
      </c>
      <c r="M250" s="99">
        <v>8.1</v>
      </c>
      <c r="N250" s="99">
        <v>30.1</v>
      </c>
      <c r="O250" s="99">
        <v>22.1</v>
      </c>
      <c r="P250" s="35"/>
      <c r="Q250" s="35"/>
    </row>
    <row r="251" spans="1:17" s="11" customFormat="1" x14ac:dyDescent="0.25">
      <c r="A251" s="71" t="s">
        <v>343</v>
      </c>
      <c r="B251" s="36">
        <v>355</v>
      </c>
      <c r="C251" s="103">
        <v>36.53846153846154</v>
      </c>
      <c r="D251" s="99">
        <v>9.5046854082998653</v>
      </c>
      <c r="E251" s="99">
        <v>5.6338028169014081</v>
      </c>
      <c r="F251" s="99">
        <v>81.690140845070417</v>
      </c>
      <c r="G251" s="99">
        <v>74.647887323943664</v>
      </c>
      <c r="H251" s="99">
        <v>16.901408450704224</v>
      </c>
      <c r="I251" s="99">
        <v>11.267605633802816</v>
      </c>
      <c r="J251" s="99">
        <v>7.042253521126761</v>
      </c>
      <c r="K251" s="99">
        <v>88.732394366197184</v>
      </c>
      <c r="L251" s="99">
        <v>1.408450704225352</v>
      </c>
      <c r="M251" s="99">
        <v>6.1</v>
      </c>
      <c r="N251" s="99">
        <v>29.3</v>
      </c>
      <c r="O251" s="99">
        <v>23.2</v>
      </c>
      <c r="P251" s="35"/>
      <c r="Q251" s="35"/>
    </row>
    <row r="252" spans="1:17" s="11" customFormat="1" x14ac:dyDescent="0.25">
      <c r="A252" s="71" t="s">
        <v>344</v>
      </c>
      <c r="B252" s="36">
        <v>500</v>
      </c>
      <c r="C252" s="103">
        <v>36.986301369863014</v>
      </c>
      <c r="D252" s="99">
        <v>15.105740181268882</v>
      </c>
      <c r="E252" s="99">
        <v>9</v>
      </c>
      <c r="F252" s="99">
        <v>74</v>
      </c>
      <c r="G252" s="99">
        <v>73</v>
      </c>
      <c r="H252" s="99">
        <v>20</v>
      </c>
      <c r="I252" s="99">
        <v>22</v>
      </c>
      <c r="J252" s="99">
        <v>13</v>
      </c>
      <c r="K252" s="99">
        <v>80</v>
      </c>
      <c r="L252" s="99" t="s">
        <v>701</v>
      </c>
      <c r="M252" s="99">
        <v>6.1</v>
      </c>
      <c r="N252" s="99">
        <v>26.8</v>
      </c>
      <c r="O252" s="99">
        <v>20.6</v>
      </c>
      <c r="P252" s="35"/>
      <c r="Q252" s="35"/>
    </row>
    <row r="253" spans="1:17" s="11" customFormat="1" x14ac:dyDescent="0.25">
      <c r="A253" s="71" t="s">
        <v>345</v>
      </c>
      <c r="B253" s="36">
        <v>595</v>
      </c>
      <c r="C253" s="103">
        <v>27.956989247311828</v>
      </c>
      <c r="D253" s="99">
        <v>17.321688500727802</v>
      </c>
      <c r="E253" s="99">
        <v>8.4033613445378155</v>
      </c>
      <c r="F253" s="99">
        <v>73.949579831932766</v>
      </c>
      <c r="G253" s="99">
        <v>73.109243697478988</v>
      </c>
      <c r="H253" s="99">
        <v>21.84873949579832</v>
      </c>
      <c r="I253" s="99">
        <v>21.84873949579832</v>
      </c>
      <c r="J253" s="99">
        <v>12.605042016806722</v>
      </c>
      <c r="K253" s="99">
        <v>78.991596638655466</v>
      </c>
      <c r="L253" s="99">
        <v>0.84033613445378152</v>
      </c>
      <c r="M253" s="99">
        <v>6.4</v>
      </c>
      <c r="N253" s="99">
        <v>28.1</v>
      </c>
      <c r="O253" s="99">
        <v>21.6</v>
      </c>
      <c r="P253" s="35"/>
      <c r="Q253" s="35"/>
    </row>
    <row r="254" spans="1:17" s="11" customFormat="1" x14ac:dyDescent="0.25">
      <c r="A254" s="71" t="s">
        <v>346</v>
      </c>
      <c r="B254" s="36">
        <v>550</v>
      </c>
      <c r="C254" s="103">
        <v>42.857142857142854</v>
      </c>
      <c r="D254" s="99">
        <v>13.048635824436536</v>
      </c>
      <c r="E254" s="99">
        <v>9.0909090909090917</v>
      </c>
      <c r="F254" s="99">
        <v>71.818181818181813</v>
      </c>
      <c r="G254" s="99">
        <v>71.818181818181813</v>
      </c>
      <c r="H254" s="99">
        <v>23.636363636363637</v>
      </c>
      <c r="I254" s="99">
        <v>23.636363636363637</v>
      </c>
      <c r="J254" s="99">
        <v>14.545454545454545</v>
      </c>
      <c r="K254" s="99">
        <v>78.181818181818187</v>
      </c>
      <c r="L254" s="99">
        <v>0.90909090909090906</v>
      </c>
      <c r="M254" s="99">
        <v>5.8</v>
      </c>
      <c r="N254" s="99">
        <v>27.3</v>
      </c>
      <c r="O254" s="99">
        <v>21.5</v>
      </c>
      <c r="P254" s="35"/>
      <c r="Q254" s="35"/>
    </row>
    <row r="255" spans="1:17" s="11" customFormat="1" x14ac:dyDescent="0.25">
      <c r="A255" s="71" t="s">
        <v>347</v>
      </c>
      <c r="B255" s="36">
        <v>910</v>
      </c>
      <c r="C255" s="103">
        <v>54.237288135593218</v>
      </c>
      <c r="D255" s="99">
        <v>17.234848484848484</v>
      </c>
      <c r="E255" s="99">
        <v>6.5934065934065931</v>
      </c>
      <c r="F255" s="99">
        <v>84.065934065934073</v>
      </c>
      <c r="G255" s="99">
        <v>75.824175824175825</v>
      </c>
      <c r="H255" s="99">
        <v>15.934065934065934</v>
      </c>
      <c r="I255" s="99">
        <v>13.736263736263735</v>
      </c>
      <c r="J255" s="99">
        <v>7.1428571428571432</v>
      </c>
      <c r="K255" s="99">
        <v>86.813186813186817</v>
      </c>
      <c r="L255" s="99">
        <v>0.5494505494505495</v>
      </c>
      <c r="M255" s="99">
        <v>6.2</v>
      </c>
      <c r="N255" s="99">
        <v>28.5</v>
      </c>
      <c r="O255" s="99">
        <v>22.4</v>
      </c>
      <c r="P255" s="35"/>
      <c r="Q255" s="35"/>
    </row>
    <row r="256" spans="1:17" s="11" customFormat="1" x14ac:dyDescent="0.25">
      <c r="A256" s="71" t="s">
        <v>348</v>
      </c>
      <c r="B256" s="36">
        <v>260</v>
      </c>
      <c r="C256" s="103">
        <v>6.1224489795918364</v>
      </c>
      <c r="D256" s="99">
        <v>14.207650273224044</v>
      </c>
      <c r="E256" s="99">
        <v>5.7692307692307692</v>
      </c>
      <c r="F256" s="99">
        <v>86.538461538461533</v>
      </c>
      <c r="G256" s="99">
        <v>76.92307692307692</v>
      </c>
      <c r="H256" s="99">
        <v>15.384615384615385</v>
      </c>
      <c r="I256" s="99">
        <v>13.461538461538462</v>
      </c>
      <c r="J256" s="99">
        <v>7.6923076923076925</v>
      </c>
      <c r="K256" s="99">
        <v>84.615384615384613</v>
      </c>
      <c r="L256" s="99">
        <v>1.9230769230769231</v>
      </c>
      <c r="M256" s="99">
        <v>7</v>
      </c>
      <c r="N256" s="99">
        <v>28.7</v>
      </c>
      <c r="O256" s="99">
        <v>21.6</v>
      </c>
      <c r="P256" s="35"/>
      <c r="Q256" s="35"/>
    </row>
    <row r="257" spans="1:17" s="11" customFormat="1" ht="21" customHeight="1" x14ac:dyDescent="0.25">
      <c r="A257" s="65" t="s">
        <v>4</v>
      </c>
      <c r="B257" s="66">
        <v>32150</v>
      </c>
      <c r="C257" s="101">
        <v>19.650167473018236</v>
      </c>
      <c r="D257" s="102">
        <v>15.087875730342352</v>
      </c>
      <c r="E257" s="102">
        <v>11.601866251944012</v>
      </c>
      <c r="F257" s="102">
        <v>71.819595645412136</v>
      </c>
      <c r="G257" s="102">
        <v>69.766718506998444</v>
      </c>
      <c r="H257" s="102">
        <v>21.321928460342146</v>
      </c>
      <c r="I257" s="102">
        <v>24.370139968895803</v>
      </c>
      <c r="J257" s="102">
        <v>12.534992223950233</v>
      </c>
      <c r="K257" s="102">
        <v>76.827371695178854</v>
      </c>
      <c r="L257" s="102">
        <v>0.77760497667185069</v>
      </c>
      <c r="M257" s="102">
        <v>5.7</v>
      </c>
      <c r="N257" s="102">
        <v>26.6</v>
      </c>
      <c r="O257" s="102">
        <v>20.8</v>
      </c>
      <c r="P257" s="70"/>
      <c r="Q257" s="70"/>
    </row>
    <row r="258" spans="1:17" s="11" customFormat="1" x14ac:dyDescent="0.25">
      <c r="A258" s="72" t="s">
        <v>349</v>
      </c>
      <c r="B258" s="36">
        <v>11370</v>
      </c>
      <c r="C258" s="103">
        <v>23.721436343852012</v>
      </c>
      <c r="D258" s="99">
        <v>14.823989569752282</v>
      </c>
      <c r="E258" s="99">
        <v>9.410729991204926</v>
      </c>
      <c r="F258" s="99">
        <v>77.308707124010553</v>
      </c>
      <c r="G258" s="99">
        <v>72.559366754617415</v>
      </c>
      <c r="H258" s="99">
        <v>19.744942832014072</v>
      </c>
      <c r="I258" s="99">
        <v>18.469656992084431</v>
      </c>
      <c r="J258" s="99">
        <v>8.7071240105540895</v>
      </c>
      <c r="K258" s="99">
        <v>82.189973614775724</v>
      </c>
      <c r="L258" s="99">
        <v>0.61565523306948111</v>
      </c>
      <c r="M258" s="99">
        <v>5.9</v>
      </c>
      <c r="N258" s="99">
        <v>27.6</v>
      </c>
      <c r="O258" s="99">
        <v>21.7</v>
      </c>
      <c r="P258" s="35"/>
      <c r="Q258" s="35"/>
    </row>
    <row r="259" spans="1:17" s="11" customFormat="1" x14ac:dyDescent="0.25">
      <c r="A259" s="71" t="s">
        <v>350</v>
      </c>
      <c r="B259" s="36">
        <v>1045</v>
      </c>
      <c r="C259" s="103">
        <v>93.518518518518519</v>
      </c>
      <c r="D259" s="99">
        <v>22.967032967032967</v>
      </c>
      <c r="E259" s="99">
        <v>4.7846889952153111</v>
      </c>
      <c r="F259" s="99">
        <v>80.382775119617222</v>
      </c>
      <c r="G259" s="99">
        <v>75.119617224880386</v>
      </c>
      <c r="H259" s="99">
        <v>17.224880382775119</v>
      </c>
      <c r="I259" s="99">
        <v>14.832535885167465</v>
      </c>
      <c r="J259" s="99">
        <v>8.133971291866029</v>
      </c>
      <c r="K259" s="99">
        <v>86.602870813397132</v>
      </c>
      <c r="L259" s="99">
        <v>0.9569377990430622</v>
      </c>
      <c r="M259" s="99">
        <v>5</v>
      </c>
      <c r="N259" s="99">
        <v>28.1</v>
      </c>
      <c r="O259" s="99">
        <v>23</v>
      </c>
      <c r="P259" s="35"/>
      <c r="Q259" s="35"/>
    </row>
    <row r="260" spans="1:17" s="11" customFormat="1" x14ac:dyDescent="0.25">
      <c r="A260" s="71" t="s">
        <v>351</v>
      </c>
      <c r="B260" s="36">
        <v>4110</v>
      </c>
      <c r="C260" s="103">
        <v>11.231393775372124</v>
      </c>
      <c r="D260" s="99">
        <v>12.058090068945283</v>
      </c>
      <c r="E260" s="99">
        <v>7.4209245742092458</v>
      </c>
      <c r="F260" s="99">
        <v>80.900243309002434</v>
      </c>
      <c r="G260" s="99">
        <v>73.965936739659369</v>
      </c>
      <c r="H260" s="99">
        <v>18.856447688564476</v>
      </c>
      <c r="I260" s="99">
        <v>14.963503649635037</v>
      </c>
      <c r="J260" s="99">
        <v>7.2992700729927007</v>
      </c>
      <c r="K260" s="99">
        <v>85.401459854014604</v>
      </c>
      <c r="L260" s="99">
        <v>0.97323600973236013</v>
      </c>
      <c r="M260" s="99">
        <v>6.6</v>
      </c>
      <c r="N260" s="99">
        <v>28.3</v>
      </c>
      <c r="O260" s="99">
        <v>21.8</v>
      </c>
      <c r="P260" s="37"/>
      <c r="Q260" s="37"/>
    </row>
    <row r="261" spans="1:17" s="11" customFormat="1" x14ac:dyDescent="0.25">
      <c r="A261" s="71" t="s">
        <v>352</v>
      </c>
      <c r="B261" s="36">
        <v>165</v>
      </c>
      <c r="C261" s="103">
        <v>26.923076923076923</v>
      </c>
      <c r="D261" s="99">
        <v>13.469387755102041</v>
      </c>
      <c r="E261" s="99">
        <v>24.242424242424242</v>
      </c>
      <c r="F261" s="99">
        <v>66.666666666666671</v>
      </c>
      <c r="G261" s="99">
        <v>66.666666666666671</v>
      </c>
      <c r="H261" s="99">
        <v>21.212121212121211</v>
      </c>
      <c r="I261" s="99">
        <v>33.333333333333336</v>
      </c>
      <c r="J261" s="99">
        <v>9.0909090909090917</v>
      </c>
      <c r="K261" s="99">
        <v>66.666666666666671</v>
      </c>
      <c r="L261" s="99" t="s">
        <v>701</v>
      </c>
      <c r="M261" s="99">
        <v>6.4</v>
      </c>
      <c r="N261" s="99">
        <v>24.2</v>
      </c>
      <c r="O261" s="99">
        <v>17.899999999999999</v>
      </c>
      <c r="P261" s="35"/>
      <c r="Q261" s="35"/>
    </row>
    <row r="262" spans="1:17" s="11" customFormat="1" x14ac:dyDescent="0.25">
      <c r="A262" s="71" t="s">
        <v>353</v>
      </c>
      <c r="B262" s="36">
        <v>275</v>
      </c>
      <c r="C262" s="103">
        <v>48.648648648648646</v>
      </c>
      <c r="D262" s="99">
        <v>14.824797843665769</v>
      </c>
      <c r="E262" s="99">
        <v>18.181818181818183</v>
      </c>
      <c r="F262" s="99">
        <v>67.272727272727266</v>
      </c>
      <c r="G262" s="99">
        <v>65.454545454545453</v>
      </c>
      <c r="H262" s="99">
        <v>27.272727272727273</v>
      </c>
      <c r="I262" s="99">
        <v>32.727272727272727</v>
      </c>
      <c r="J262" s="99">
        <v>14.545454545454545</v>
      </c>
      <c r="K262" s="99">
        <v>69.090909090909093</v>
      </c>
      <c r="L262" s="99" t="s">
        <v>701</v>
      </c>
      <c r="M262" s="99">
        <v>5.4</v>
      </c>
      <c r="N262" s="99">
        <v>24.4</v>
      </c>
      <c r="O262" s="99">
        <v>19</v>
      </c>
      <c r="P262" s="35"/>
      <c r="Q262" s="35"/>
    </row>
    <row r="263" spans="1:17" s="11" customFormat="1" ht="15" customHeight="1" x14ac:dyDescent="0.25">
      <c r="A263" s="71" t="s">
        <v>354</v>
      </c>
      <c r="B263" s="36">
        <v>190</v>
      </c>
      <c r="C263" s="103">
        <v>5.5555555555555554</v>
      </c>
      <c r="D263" s="99">
        <v>13.194444444444445</v>
      </c>
      <c r="E263" s="99">
        <v>18.421052631578949</v>
      </c>
      <c r="F263" s="99">
        <v>63.157894736842103</v>
      </c>
      <c r="G263" s="99">
        <v>63.157894736842103</v>
      </c>
      <c r="H263" s="99">
        <v>28.94736842105263</v>
      </c>
      <c r="I263" s="99">
        <v>28.94736842105263</v>
      </c>
      <c r="J263" s="99">
        <v>10.526315789473685</v>
      </c>
      <c r="K263" s="99">
        <v>71.05263157894737</v>
      </c>
      <c r="L263" s="99" t="s">
        <v>701</v>
      </c>
      <c r="M263" s="99">
        <v>4.9000000000000004</v>
      </c>
      <c r="N263" s="99">
        <v>24.1</v>
      </c>
      <c r="O263" s="99">
        <v>19.2</v>
      </c>
      <c r="P263" s="35"/>
      <c r="Q263" s="35"/>
    </row>
    <row r="264" spans="1:17" s="11" customFormat="1" x14ac:dyDescent="0.25">
      <c r="A264" s="71" t="s">
        <v>355</v>
      </c>
      <c r="B264" s="36">
        <v>265</v>
      </c>
      <c r="C264" s="103">
        <v>26.19047619047619</v>
      </c>
      <c r="D264" s="99">
        <v>13.802083333333334</v>
      </c>
      <c r="E264" s="99">
        <v>16.981132075471699</v>
      </c>
      <c r="F264" s="99">
        <v>64.15094339622641</v>
      </c>
      <c r="G264" s="99">
        <v>69.811320754716988</v>
      </c>
      <c r="H264" s="99">
        <v>26.415094339622641</v>
      </c>
      <c r="I264" s="99">
        <v>33.962264150943398</v>
      </c>
      <c r="J264" s="99">
        <v>15.09433962264151</v>
      </c>
      <c r="K264" s="99">
        <v>67.924528301886795</v>
      </c>
      <c r="L264" s="99" t="s">
        <v>701</v>
      </c>
      <c r="M264" s="99">
        <v>5.5</v>
      </c>
      <c r="N264" s="99">
        <v>23.5</v>
      </c>
      <c r="O264" s="99">
        <v>18</v>
      </c>
      <c r="P264" s="35"/>
      <c r="Q264" s="35"/>
    </row>
    <row r="265" spans="1:17" s="11" customFormat="1" x14ac:dyDescent="0.25">
      <c r="A265" s="71" t="s">
        <v>356</v>
      </c>
      <c r="B265" s="36">
        <v>360</v>
      </c>
      <c r="C265" s="103">
        <v>5.882352941176471</v>
      </c>
      <c r="D265" s="99">
        <v>22.784810126582279</v>
      </c>
      <c r="E265" s="99">
        <v>5.5555555555555554</v>
      </c>
      <c r="F265" s="99">
        <v>87.5</v>
      </c>
      <c r="G265" s="99">
        <v>80.555555555555557</v>
      </c>
      <c r="H265" s="99">
        <v>11.111111111111111</v>
      </c>
      <c r="I265" s="99">
        <v>6.9444444444444446</v>
      </c>
      <c r="J265" s="99">
        <v>1.3888888888888888</v>
      </c>
      <c r="K265" s="99">
        <v>93.055555555555557</v>
      </c>
      <c r="L265" s="99" t="s">
        <v>701</v>
      </c>
      <c r="M265" s="99">
        <v>5.5</v>
      </c>
      <c r="N265" s="99">
        <v>29.9</v>
      </c>
      <c r="O265" s="99">
        <v>24.5</v>
      </c>
      <c r="P265" s="35"/>
      <c r="Q265" s="35"/>
    </row>
    <row r="266" spans="1:17" s="11" customFormat="1" x14ac:dyDescent="0.25">
      <c r="A266" s="71" t="s">
        <v>357</v>
      </c>
      <c r="B266" s="36">
        <v>220</v>
      </c>
      <c r="C266" s="103">
        <v>22.222222222222221</v>
      </c>
      <c r="D266" s="99">
        <v>14.765100671140939</v>
      </c>
      <c r="E266" s="99">
        <v>4.5454545454545459</v>
      </c>
      <c r="F266" s="99">
        <v>95.454545454545453</v>
      </c>
      <c r="G266" s="99">
        <v>77.272727272727266</v>
      </c>
      <c r="H266" s="99">
        <v>13.636363636363637</v>
      </c>
      <c r="I266" s="99">
        <v>6.8181818181818183</v>
      </c>
      <c r="J266" s="99">
        <v>4.5454545454545459</v>
      </c>
      <c r="K266" s="99">
        <v>95.454545454545453</v>
      </c>
      <c r="L266" s="99" t="s">
        <v>701</v>
      </c>
      <c r="M266" s="99">
        <v>5.5</v>
      </c>
      <c r="N266" s="99">
        <v>29.9</v>
      </c>
      <c r="O266" s="99">
        <v>24.4</v>
      </c>
      <c r="P266" s="35"/>
      <c r="Q266" s="35"/>
    </row>
    <row r="267" spans="1:17" s="11" customFormat="1" x14ac:dyDescent="0.25">
      <c r="A267" s="71" t="s">
        <v>358</v>
      </c>
      <c r="B267" s="36">
        <v>420</v>
      </c>
      <c r="C267" s="103">
        <v>42.372881355932201</v>
      </c>
      <c r="D267" s="99">
        <v>24.418604651162791</v>
      </c>
      <c r="E267" s="99">
        <v>9.5238095238095237</v>
      </c>
      <c r="F267" s="99">
        <v>76.19047619047619</v>
      </c>
      <c r="G267" s="99">
        <v>70.238095238095241</v>
      </c>
      <c r="H267" s="99">
        <v>19.047619047619047</v>
      </c>
      <c r="I267" s="99">
        <v>21.428571428571427</v>
      </c>
      <c r="J267" s="99">
        <v>11.904761904761905</v>
      </c>
      <c r="K267" s="99">
        <v>79.761904761904759</v>
      </c>
      <c r="L267" s="99" t="s">
        <v>701</v>
      </c>
      <c r="M267" s="99">
        <v>5.3</v>
      </c>
      <c r="N267" s="99">
        <v>26.6</v>
      </c>
      <c r="O267" s="99">
        <v>21.3</v>
      </c>
      <c r="P267" s="35"/>
      <c r="Q267" s="35"/>
    </row>
    <row r="268" spans="1:17" s="11" customFormat="1" x14ac:dyDescent="0.25">
      <c r="A268" s="71" t="s">
        <v>359</v>
      </c>
      <c r="B268" s="36">
        <v>285</v>
      </c>
      <c r="C268" s="103">
        <v>54.054054054054056</v>
      </c>
      <c r="D268" s="99">
        <v>17.868338557993731</v>
      </c>
      <c r="E268" s="99">
        <v>14.035087719298245</v>
      </c>
      <c r="F268" s="99">
        <v>66.666666666666671</v>
      </c>
      <c r="G268" s="99">
        <v>66.666666666666671</v>
      </c>
      <c r="H268" s="99">
        <v>21.05263157894737</v>
      </c>
      <c r="I268" s="99">
        <v>26.315789473684209</v>
      </c>
      <c r="J268" s="99">
        <v>10.526315789473685</v>
      </c>
      <c r="K268" s="99">
        <v>73.684210526315795</v>
      </c>
      <c r="L268" s="99" t="s">
        <v>701</v>
      </c>
      <c r="M268" s="99">
        <v>4.9000000000000004</v>
      </c>
      <c r="N268" s="99">
        <v>25.3</v>
      </c>
      <c r="O268" s="99">
        <v>20.399999999999999</v>
      </c>
      <c r="P268" s="35"/>
      <c r="Q268" s="35"/>
    </row>
    <row r="269" spans="1:17" s="11" customFormat="1" x14ac:dyDescent="0.25">
      <c r="A269" s="71" t="s">
        <v>360</v>
      </c>
      <c r="B269" s="36">
        <v>400</v>
      </c>
      <c r="C269" s="103">
        <v>12.67605633802817</v>
      </c>
      <c r="D269" s="99">
        <v>19.801980198019802</v>
      </c>
      <c r="E269" s="99">
        <v>16.25</v>
      </c>
      <c r="F269" s="99">
        <v>68.75</v>
      </c>
      <c r="G269" s="99">
        <v>73.75</v>
      </c>
      <c r="H269" s="99">
        <v>16.25</v>
      </c>
      <c r="I269" s="99">
        <v>25</v>
      </c>
      <c r="J269" s="99">
        <v>10</v>
      </c>
      <c r="K269" s="99">
        <v>76.25</v>
      </c>
      <c r="L269" s="99">
        <v>1.25</v>
      </c>
      <c r="M269" s="99">
        <v>5.4</v>
      </c>
      <c r="N269" s="99">
        <v>26.7</v>
      </c>
      <c r="O269" s="99">
        <v>21.3</v>
      </c>
      <c r="P269" s="35"/>
      <c r="Q269" s="35"/>
    </row>
    <row r="270" spans="1:17" s="11" customFormat="1" x14ac:dyDescent="0.25">
      <c r="A270" s="71" t="s">
        <v>361</v>
      </c>
      <c r="B270" s="36">
        <v>340</v>
      </c>
      <c r="C270" s="103">
        <v>13.333333333333334</v>
      </c>
      <c r="D270" s="99">
        <v>10.510046367851622</v>
      </c>
      <c r="E270" s="99">
        <v>11.764705882352942</v>
      </c>
      <c r="F270" s="99">
        <v>64.705882352941174</v>
      </c>
      <c r="G270" s="99">
        <v>63.235294117647058</v>
      </c>
      <c r="H270" s="99">
        <v>27.941176470588236</v>
      </c>
      <c r="I270" s="99">
        <v>22.058823529411764</v>
      </c>
      <c r="J270" s="99">
        <v>8.8235294117647065</v>
      </c>
      <c r="K270" s="99">
        <v>76.470588235294116</v>
      </c>
      <c r="L270" s="99">
        <v>2.9411764705882355</v>
      </c>
      <c r="M270" s="99">
        <v>5.9</v>
      </c>
      <c r="N270" s="99">
        <v>28.5</v>
      </c>
      <c r="O270" s="99">
        <v>22.7</v>
      </c>
      <c r="P270" s="35"/>
      <c r="Q270" s="35"/>
    </row>
    <row r="271" spans="1:17" s="11" customFormat="1" x14ac:dyDescent="0.25">
      <c r="A271" s="71" t="s">
        <v>362</v>
      </c>
      <c r="B271" s="36">
        <v>210</v>
      </c>
      <c r="C271" s="103">
        <v>50</v>
      </c>
      <c r="D271" s="99">
        <v>15.328467153284672</v>
      </c>
      <c r="E271" s="99">
        <v>11.904761904761905</v>
      </c>
      <c r="F271" s="99">
        <v>64.285714285714292</v>
      </c>
      <c r="G271" s="99">
        <v>69.047619047619051</v>
      </c>
      <c r="H271" s="99">
        <v>26.19047619047619</v>
      </c>
      <c r="I271" s="99">
        <v>28.571428571428573</v>
      </c>
      <c r="J271" s="99">
        <v>19.047619047619047</v>
      </c>
      <c r="K271" s="99">
        <v>71.428571428571431</v>
      </c>
      <c r="L271" s="99" t="s">
        <v>701</v>
      </c>
      <c r="M271" s="99">
        <v>5.0999999999999996</v>
      </c>
      <c r="N271" s="99">
        <v>26.1</v>
      </c>
      <c r="O271" s="99">
        <v>20.9</v>
      </c>
      <c r="P271" s="35"/>
      <c r="Q271" s="35"/>
    </row>
    <row r="272" spans="1:17" s="11" customFormat="1" x14ac:dyDescent="0.25">
      <c r="A272" s="71" t="s">
        <v>363</v>
      </c>
      <c r="B272" s="36">
        <v>250</v>
      </c>
      <c r="C272" s="103">
        <v>38.888888888888886</v>
      </c>
      <c r="D272" s="99">
        <v>15.060240963855422</v>
      </c>
      <c r="E272" s="99">
        <v>10</v>
      </c>
      <c r="F272" s="99">
        <v>80</v>
      </c>
      <c r="G272" s="99">
        <v>76</v>
      </c>
      <c r="H272" s="99">
        <v>18</v>
      </c>
      <c r="I272" s="99">
        <v>20</v>
      </c>
      <c r="J272" s="99">
        <v>8</v>
      </c>
      <c r="K272" s="99">
        <v>80</v>
      </c>
      <c r="L272" s="99" t="s">
        <v>701</v>
      </c>
      <c r="M272" s="99">
        <v>4.9000000000000004</v>
      </c>
      <c r="N272" s="99">
        <v>26.6</v>
      </c>
      <c r="O272" s="99">
        <v>21.7</v>
      </c>
      <c r="P272" s="35"/>
      <c r="Q272" s="35"/>
    </row>
    <row r="273" spans="1:17" s="11" customFormat="1" x14ac:dyDescent="0.25">
      <c r="A273" s="71" t="s">
        <v>364</v>
      </c>
      <c r="B273" s="36">
        <v>170</v>
      </c>
      <c r="C273" s="103">
        <v>36</v>
      </c>
      <c r="D273" s="99">
        <v>21.118012422360248</v>
      </c>
      <c r="E273" s="99">
        <v>8.8235294117647065</v>
      </c>
      <c r="F273" s="99">
        <v>76.470588235294116</v>
      </c>
      <c r="G273" s="99">
        <v>76.470588235294116</v>
      </c>
      <c r="H273" s="99">
        <v>17.647058823529413</v>
      </c>
      <c r="I273" s="99">
        <v>14.705882352941176</v>
      </c>
      <c r="J273" s="99">
        <v>2.9411764705882355</v>
      </c>
      <c r="K273" s="99">
        <v>85.294117647058826</v>
      </c>
      <c r="L273" s="99" t="s">
        <v>701</v>
      </c>
      <c r="M273" s="99">
        <v>5.4</v>
      </c>
      <c r="N273" s="99">
        <v>28.9</v>
      </c>
      <c r="O273" s="99">
        <v>23.5</v>
      </c>
      <c r="P273" s="35"/>
      <c r="Q273" s="35"/>
    </row>
    <row r="274" spans="1:17" s="11" customFormat="1" x14ac:dyDescent="0.25">
      <c r="A274" s="71" t="s">
        <v>365</v>
      </c>
      <c r="B274" s="36">
        <v>200</v>
      </c>
      <c r="C274" s="103">
        <v>11.111111111111111</v>
      </c>
      <c r="D274" s="99">
        <v>12.779552715654953</v>
      </c>
      <c r="E274" s="99">
        <v>12.5</v>
      </c>
      <c r="F274" s="99">
        <v>70</v>
      </c>
      <c r="G274" s="99">
        <v>67.5</v>
      </c>
      <c r="H274" s="99">
        <v>20</v>
      </c>
      <c r="I274" s="99">
        <v>30</v>
      </c>
      <c r="J274" s="99">
        <v>17.5</v>
      </c>
      <c r="K274" s="99">
        <v>75</v>
      </c>
      <c r="L274" s="99" t="s">
        <v>701</v>
      </c>
      <c r="M274" s="99">
        <v>6</v>
      </c>
      <c r="N274" s="99">
        <v>25.6</v>
      </c>
      <c r="O274" s="99">
        <v>19.7</v>
      </c>
      <c r="P274" s="35"/>
      <c r="Q274" s="35"/>
    </row>
    <row r="275" spans="1:17" s="11" customFormat="1" x14ac:dyDescent="0.25">
      <c r="A275" s="71" t="s">
        <v>366</v>
      </c>
      <c r="B275" s="36">
        <v>710</v>
      </c>
      <c r="C275" s="103">
        <v>30.275229357798164</v>
      </c>
      <c r="D275" s="99">
        <v>17.170495767835551</v>
      </c>
      <c r="E275" s="99">
        <v>7.746478873239437</v>
      </c>
      <c r="F275" s="99">
        <v>79.577464788732399</v>
      </c>
      <c r="G275" s="99">
        <v>73.943661971830991</v>
      </c>
      <c r="H275" s="99">
        <v>19.718309859154928</v>
      </c>
      <c r="I275" s="99">
        <v>14.788732394366198</v>
      </c>
      <c r="J275" s="99">
        <v>7.746478873239437</v>
      </c>
      <c r="K275" s="99">
        <v>85.91549295774648</v>
      </c>
      <c r="L275" s="99" t="s">
        <v>701</v>
      </c>
      <c r="M275" s="99">
        <v>5.6</v>
      </c>
      <c r="N275" s="99">
        <v>28.2</v>
      </c>
      <c r="O275" s="99">
        <v>22.6</v>
      </c>
      <c r="P275" s="35"/>
      <c r="Q275" s="35"/>
    </row>
    <row r="276" spans="1:17" s="11" customFormat="1" x14ac:dyDescent="0.25">
      <c r="A276" s="71" t="s">
        <v>367</v>
      </c>
      <c r="B276" s="36">
        <v>140</v>
      </c>
      <c r="C276" s="103">
        <v>7.6923076923076925</v>
      </c>
      <c r="D276" s="99">
        <v>11.111111111111111</v>
      </c>
      <c r="E276" s="99">
        <v>7.1428571428571432</v>
      </c>
      <c r="F276" s="99">
        <v>78.571428571428569</v>
      </c>
      <c r="G276" s="99">
        <v>64.285714285714292</v>
      </c>
      <c r="H276" s="99">
        <v>21.428571428571427</v>
      </c>
      <c r="I276" s="99">
        <v>10.714285714285714</v>
      </c>
      <c r="J276" s="99">
        <v>3.5714285714285716</v>
      </c>
      <c r="K276" s="99">
        <v>89.285714285714292</v>
      </c>
      <c r="L276" s="99" t="s">
        <v>701</v>
      </c>
      <c r="M276" s="99">
        <v>7.2</v>
      </c>
      <c r="N276" s="99">
        <v>30.5</v>
      </c>
      <c r="O276" s="99">
        <v>23.3</v>
      </c>
      <c r="P276" s="35"/>
      <c r="Q276" s="35"/>
    </row>
    <row r="277" spans="1:17" s="11" customFormat="1" x14ac:dyDescent="0.25">
      <c r="A277" s="71" t="s">
        <v>368</v>
      </c>
      <c r="B277" s="36">
        <v>200</v>
      </c>
      <c r="C277" s="103">
        <v>8.1081081081081088</v>
      </c>
      <c r="D277" s="99">
        <v>19.704433497536947</v>
      </c>
      <c r="E277" s="99">
        <v>5</v>
      </c>
      <c r="F277" s="99">
        <v>80</v>
      </c>
      <c r="G277" s="99">
        <v>72.5</v>
      </c>
      <c r="H277" s="99">
        <v>20</v>
      </c>
      <c r="I277" s="99">
        <v>17.5</v>
      </c>
      <c r="J277" s="99">
        <v>10</v>
      </c>
      <c r="K277" s="99">
        <v>82.5</v>
      </c>
      <c r="L277" s="99" t="s">
        <v>701</v>
      </c>
      <c r="M277" s="99">
        <v>6.1</v>
      </c>
      <c r="N277" s="99">
        <v>30.6</v>
      </c>
      <c r="O277" s="99">
        <v>24.6</v>
      </c>
      <c r="P277" s="35"/>
      <c r="Q277" s="35"/>
    </row>
    <row r="278" spans="1:17" s="11" customFormat="1" x14ac:dyDescent="0.25">
      <c r="A278" s="71" t="s">
        <v>369</v>
      </c>
      <c r="B278" s="36">
        <v>485</v>
      </c>
      <c r="C278" s="103">
        <v>21.25</v>
      </c>
      <c r="D278" s="99">
        <v>17.830882352941178</v>
      </c>
      <c r="E278" s="99">
        <v>12.371134020618557</v>
      </c>
      <c r="F278" s="99">
        <v>71.134020618556704</v>
      </c>
      <c r="G278" s="99">
        <v>71.134020618556704</v>
      </c>
      <c r="H278" s="99">
        <v>20.618556701030929</v>
      </c>
      <c r="I278" s="99">
        <v>24.742268041237114</v>
      </c>
      <c r="J278" s="99">
        <v>10.309278350515465</v>
      </c>
      <c r="K278" s="99">
        <v>76.288659793814432</v>
      </c>
      <c r="L278" s="99" t="s">
        <v>701</v>
      </c>
      <c r="M278" s="99">
        <v>5.3</v>
      </c>
      <c r="N278" s="99">
        <v>26.2</v>
      </c>
      <c r="O278" s="99">
        <v>20.9</v>
      </c>
      <c r="P278" s="35"/>
      <c r="Q278" s="35"/>
    </row>
    <row r="279" spans="1:17" s="11" customFormat="1" x14ac:dyDescent="0.25">
      <c r="A279" s="71" t="s">
        <v>370</v>
      </c>
      <c r="B279" s="36">
        <v>340</v>
      </c>
      <c r="C279" s="103">
        <v>21.428571428571427</v>
      </c>
      <c r="D279" s="99">
        <v>19.941348973607038</v>
      </c>
      <c r="E279" s="99">
        <v>11.764705882352942</v>
      </c>
      <c r="F279" s="99">
        <v>77.941176470588232</v>
      </c>
      <c r="G279" s="99">
        <v>69.117647058823536</v>
      </c>
      <c r="H279" s="99">
        <v>22.058823529411764</v>
      </c>
      <c r="I279" s="99">
        <v>20.588235294117649</v>
      </c>
      <c r="J279" s="99">
        <v>10.294117647058824</v>
      </c>
      <c r="K279" s="99">
        <v>79.411764705882348</v>
      </c>
      <c r="L279" s="99">
        <v>1.4705882352941178</v>
      </c>
      <c r="M279" s="99">
        <v>6.2</v>
      </c>
      <c r="N279" s="99">
        <v>27.6</v>
      </c>
      <c r="O279" s="99">
        <v>21.4</v>
      </c>
      <c r="P279" s="35"/>
      <c r="Q279" s="35"/>
    </row>
    <row r="280" spans="1:17" s="11" customFormat="1" x14ac:dyDescent="0.25">
      <c r="A280" s="71" t="s">
        <v>371</v>
      </c>
      <c r="B280" s="36">
        <v>305</v>
      </c>
      <c r="C280" s="103">
        <v>32.608695652173914</v>
      </c>
      <c r="D280" s="99">
        <v>14.805825242718447</v>
      </c>
      <c r="E280" s="99">
        <v>13.114754098360656</v>
      </c>
      <c r="F280" s="99">
        <v>75.409836065573771</v>
      </c>
      <c r="G280" s="99">
        <v>73.770491803278688</v>
      </c>
      <c r="H280" s="99">
        <v>19.672131147540984</v>
      </c>
      <c r="I280" s="99">
        <v>21.311475409836067</v>
      </c>
      <c r="J280" s="99">
        <v>8.1967213114754092</v>
      </c>
      <c r="K280" s="99">
        <v>80.327868852459019</v>
      </c>
      <c r="L280" s="99" t="s">
        <v>701</v>
      </c>
      <c r="M280" s="99">
        <v>5.5</v>
      </c>
      <c r="N280" s="99">
        <v>26.5</v>
      </c>
      <c r="O280" s="99">
        <v>21.1</v>
      </c>
      <c r="P280" s="35"/>
      <c r="Q280" s="35"/>
    </row>
    <row r="281" spans="1:17" s="11" customFormat="1" x14ac:dyDescent="0.25">
      <c r="A281" s="71" t="s">
        <v>372</v>
      </c>
      <c r="B281" s="36">
        <v>290</v>
      </c>
      <c r="C281" s="103">
        <v>41.463414634146339</v>
      </c>
      <c r="D281" s="99">
        <v>17.210682492581601</v>
      </c>
      <c r="E281" s="99">
        <v>8.6206896551724146</v>
      </c>
      <c r="F281" s="99">
        <v>79.310344827586206</v>
      </c>
      <c r="G281" s="99">
        <v>70.689655172413794</v>
      </c>
      <c r="H281" s="99">
        <v>22.413793103448278</v>
      </c>
      <c r="I281" s="99">
        <v>20.689655172413794</v>
      </c>
      <c r="J281" s="99">
        <v>10.344827586206897</v>
      </c>
      <c r="K281" s="99">
        <v>79.310344827586206</v>
      </c>
      <c r="L281" s="99" t="s">
        <v>701</v>
      </c>
      <c r="M281" s="99">
        <v>5.8</v>
      </c>
      <c r="N281" s="99">
        <v>27.5</v>
      </c>
      <c r="O281" s="99">
        <v>21.7</v>
      </c>
      <c r="P281" s="35"/>
      <c r="Q281" s="35"/>
    </row>
    <row r="282" spans="1:17" s="11" customFormat="1" ht="21" customHeight="1" x14ac:dyDescent="0.25">
      <c r="A282" s="72" t="s">
        <v>373</v>
      </c>
      <c r="B282" s="36">
        <v>2900</v>
      </c>
      <c r="C282" s="103">
        <v>23.667377398720681</v>
      </c>
      <c r="D282" s="99">
        <v>16.733987305251009</v>
      </c>
      <c r="E282" s="99">
        <v>10.344827586206897</v>
      </c>
      <c r="F282" s="99">
        <v>73.620689655172413</v>
      </c>
      <c r="G282" s="99">
        <v>70.862068965517238</v>
      </c>
      <c r="H282" s="99">
        <v>21.379310344827587</v>
      </c>
      <c r="I282" s="99">
        <v>23.103448275862068</v>
      </c>
      <c r="J282" s="99">
        <v>11.206896551724139</v>
      </c>
      <c r="K282" s="99">
        <v>78.275862068965523</v>
      </c>
      <c r="L282" s="99">
        <v>0.51724137931034486</v>
      </c>
      <c r="M282" s="99">
        <v>5.0999999999999996</v>
      </c>
      <c r="N282" s="99">
        <v>26</v>
      </c>
      <c r="O282" s="99">
        <v>20.9</v>
      </c>
      <c r="P282" s="35"/>
      <c r="Q282" s="35"/>
    </row>
    <row r="283" spans="1:17" s="11" customFormat="1" x14ac:dyDescent="0.25">
      <c r="A283" s="71" t="s">
        <v>374</v>
      </c>
      <c r="B283" s="36">
        <v>125</v>
      </c>
      <c r="C283" s="103">
        <v>19.047619047619047</v>
      </c>
      <c r="D283" s="99">
        <v>8.8339222614840995</v>
      </c>
      <c r="E283" s="99">
        <v>8</v>
      </c>
      <c r="F283" s="99">
        <v>80</v>
      </c>
      <c r="G283" s="99">
        <v>60</v>
      </c>
      <c r="H283" s="99">
        <v>28</v>
      </c>
      <c r="I283" s="99">
        <v>16</v>
      </c>
      <c r="J283" s="99">
        <v>8</v>
      </c>
      <c r="K283" s="99">
        <v>84</v>
      </c>
      <c r="L283" s="99" t="s">
        <v>701</v>
      </c>
      <c r="M283" s="99">
        <v>5.5</v>
      </c>
      <c r="N283" s="99">
        <v>28.8</v>
      </c>
      <c r="O283" s="99">
        <v>23.2</v>
      </c>
      <c r="P283" s="35"/>
      <c r="Q283" s="35"/>
    </row>
    <row r="284" spans="1:17" s="11" customFormat="1" x14ac:dyDescent="0.25">
      <c r="A284" s="71" t="s">
        <v>375</v>
      </c>
      <c r="B284" s="36">
        <v>175</v>
      </c>
      <c r="C284" s="103">
        <v>20.689655172413794</v>
      </c>
      <c r="D284" s="99">
        <v>12.962962962962964</v>
      </c>
      <c r="E284" s="99">
        <v>14.285714285714286</v>
      </c>
      <c r="F284" s="99">
        <v>71.428571428571431</v>
      </c>
      <c r="G284" s="99">
        <v>71.428571428571431</v>
      </c>
      <c r="H284" s="99">
        <v>17.142857142857142</v>
      </c>
      <c r="I284" s="99">
        <v>28.571428571428573</v>
      </c>
      <c r="J284" s="99">
        <v>11.428571428571429</v>
      </c>
      <c r="K284" s="99">
        <v>71.428571428571431</v>
      </c>
      <c r="L284" s="99" t="s">
        <v>701</v>
      </c>
      <c r="M284" s="99">
        <v>5.4</v>
      </c>
      <c r="N284" s="99">
        <v>24.5</v>
      </c>
      <c r="O284" s="99">
        <v>19.100000000000001</v>
      </c>
      <c r="P284" s="35"/>
      <c r="Q284" s="35"/>
    </row>
    <row r="285" spans="1:17" s="11" customFormat="1" x14ac:dyDescent="0.25">
      <c r="A285" s="71" t="s">
        <v>376</v>
      </c>
      <c r="B285" s="36">
        <v>105</v>
      </c>
      <c r="C285" s="103">
        <v>10.526315789473685</v>
      </c>
      <c r="D285" s="99">
        <v>9.3333333333333339</v>
      </c>
      <c r="E285" s="99">
        <v>4.7619047619047619</v>
      </c>
      <c r="F285" s="99">
        <v>80.952380952380949</v>
      </c>
      <c r="G285" s="99">
        <v>80.952380952380949</v>
      </c>
      <c r="H285" s="99">
        <v>14.285714285714286</v>
      </c>
      <c r="I285" s="99">
        <v>19.047619047619047</v>
      </c>
      <c r="J285" s="99">
        <v>14.285714285714286</v>
      </c>
      <c r="K285" s="99">
        <v>85.714285714285708</v>
      </c>
      <c r="L285" s="99" t="s">
        <v>701</v>
      </c>
      <c r="M285" s="99">
        <v>5.7</v>
      </c>
      <c r="N285" s="99">
        <v>27</v>
      </c>
      <c r="O285" s="99">
        <v>21.2</v>
      </c>
      <c r="P285" s="35"/>
      <c r="Q285" s="35"/>
    </row>
    <row r="286" spans="1:17" s="11" customFormat="1" x14ac:dyDescent="0.25">
      <c r="A286" s="71" t="s">
        <v>377</v>
      </c>
      <c r="B286" s="36">
        <v>1130</v>
      </c>
      <c r="C286" s="103">
        <v>36.969696969696969</v>
      </c>
      <c r="D286" s="99">
        <v>34.138972809667671</v>
      </c>
      <c r="E286" s="99">
        <v>7.5221238938053094</v>
      </c>
      <c r="F286" s="99">
        <v>75.221238938053091</v>
      </c>
      <c r="G286" s="99">
        <v>71.681415929203538</v>
      </c>
      <c r="H286" s="99">
        <v>22.123893805309734</v>
      </c>
      <c r="I286" s="99">
        <v>22.56637168141593</v>
      </c>
      <c r="J286" s="99">
        <v>12.831858407079647</v>
      </c>
      <c r="K286" s="99">
        <v>79.646017699115049</v>
      </c>
      <c r="L286" s="99">
        <v>0.44247787610619471</v>
      </c>
      <c r="M286" s="99">
        <v>4.5999999999999996</v>
      </c>
      <c r="N286" s="99">
        <v>25.7</v>
      </c>
      <c r="O286" s="99">
        <v>21.1</v>
      </c>
      <c r="P286" s="35"/>
      <c r="Q286" s="35"/>
    </row>
    <row r="287" spans="1:17" s="11" customFormat="1" x14ac:dyDescent="0.25">
      <c r="A287" s="71" t="s">
        <v>378</v>
      </c>
      <c r="B287" s="36">
        <v>95</v>
      </c>
      <c r="C287" s="103">
        <v>-9.5238095238095237</v>
      </c>
      <c r="D287" s="99">
        <v>17.431192660550458</v>
      </c>
      <c r="E287" s="99">
        <v>15.789473684210526</v>
      </c>
      <c r="F287" s="99">
        <v>68.421052631578945</v>
      </c>
      <c r="G287" s="99">
        <v>63.157894736842103</v>
      </c>
      <c r="H287" s="99">
        <v>36.842105263157897</v>
      </c>
      <c r="I287" s="99">
        <v>31.578947368421051</v>
      </c>
      <c r="J287" s="99">
        <v>15.789473684210526</v>
      </c>
      <c r="K287" s="99">
        <v>68.421052631578945</v>
      </c>
      <c r="L287" s="99" t="s">
        <v>701</v>
      </c>
      <c r="M287" s="99">
        <v>6.3</v>
      </c>
      <c r="N287" s="99">
        <v>24.9</v>
      </c>
      <c r="O287" s="99">
        <v>18.600000000000001</v>
      </c>
      <c r="P287" s="35"/>
      <c r="Q287" s="35"/>
    </row>
    <row r="288" spans="1:17" s="11" customFormat="1" x14ac:dyDescent="0.25">
      <c r="A288" s="71" t="s">
        <v>379</v>
      </c>
      <c r="B288" s="36">
        <v>135</v>
      </c>
      <c r="C288" s="103">
        <v>-3.5714285714285716</v>
      </c>
      <c r="D288" s="99">
        <v>9.7826086956521738</v>
      </c>
      <c r="E288" s="99">
        <v>14.814814814814815</v>
      </c>
      <c r="F288" s="99">
        <v>66.666666666666671</v>
      </c>
      <c r="G288" s="99">
        <v>74.074074074074076</v>
      </c>
      <c r="H288" s="99">
        <v>14.814814814814815</v>
      </c>
      <c r="I288" s="99">
        <v>18.518518518518519</v>
      </c>
      <c r="J288" s="99">
        <v>3.7037037037037037</v>
      </c>
      <c r="K288" s="99">
        <v>77.777777777777771</v>
      </c>
      <c r="L288" s="99" t="s">
        <v>701</v>
      </c>
      <c r="M288" s="99">
        <v>5.4</v>
      </c>
      <c r="N288" s="99">
        <v>27.3</v>
      </c>
      <c r="O288" s="99">
        <v>21.9</v>
      </c>
      <c r="P288" s="35"/>
      <c r="Q288" s="35"/>
    </row>
    <row r="289" spans="1:17" s="11" customFormat="1" x14ac:dyDescent="0.25">
      <c r="A289" s="71" t="s">
        <v>380</v>
      </c>
      <c r="B289" s="36">
        <v>245</v>
      </c>
      <c r="C289" s="103">
        <v>36.111111111111114</v>
      </c>
      <c r="D289" s="99">
        <v>16.013071895424837</v>
      </c>
      <c r="E289" s="99">
        <v>12.244897959183673</v>
      </c>
      <c r="F289" s="99">
        <v>69.387755102040813</v>
      </c>
      <c r="G289" s="99">
        <v>73.469387755102048</v>
      </c>
      <c r="H289" s="99">
        <v>20.408163265306122</v>
      </c>
      <c r="I289" s="99">
        <v>28.571428571428573</v>
      </c>
      <c r="J289" s="99">
        <v>14.285714285714286</v>
      </c>
      <c r="K289" s="99">
        <v>75.510204081632651</v>
      </c>
      <c r="L289" s="99" t="s">
        <v>701</v>
      </c>
      <c r="M289" s="99">
        <v>4.8</v>
      </c>
      <c r="N289" s="99">
        <v>24.4</v>
      </c>
      <c r="O289" s="99">
        <v>19.600000000000001</v>
      </c>
      <c r="P289" s="35"/>
      <c r="Q289" s="35"/>
    </row>
    <row r="290" spans="1:17" s="11" customFormat="1" x14ac:dyDescent="0.25">
      <c r="A290" s="71" t="s">
        <v>381</v>
      </c>
      <c r="B290" s="36">
        <v>365</v>
      </c>
      <c r="C290" s="103">
        <v>35.185185185185183</v>
      </c>
      <c r="D290" s="99">
        <v>15.466101694915254</v>
      </c>
      <c r="E290" s="99">
        <v>15.068493150684931</v>
      </c>
      <c r="F290" s="99">
        <v>71.232876712328761</v>
      </c>
      <c r="G290" s="99">
        <v>67.123287671232873</v>
      </c>
      <c r="H290" s="99">
        <v>23.287671232876711</v>
      </c>
      <c r="I290" s="99">
        <v>23.287671232876711</v>
      </c>
      <c r="J290" s="99">
        <v>6.8493150684931505</v>
      </c>
      <c r="K290" s="99">
        <v>75.342465753424662</v>
      </c>
      <c r="L290" s="99">
        <v>1.3698630136986301</v>
      </c>
      <c r="M290" s="99">
        <v>5.3</v>
      </c>
      <c r="N290" s="99">
        <v>26</v>
      </c>
      <c r="O290" s="99">
        <v>20.7</v>
      </c>
      <c r="P290" s="35"/>
      <c r="Q290" s="35"/>
    </row>
    <row r="291" spans="1:17" s="11" customFormat="1" x14ac:dyDescent="0.25">
      <c r="A291" s="71" t="s">
        <v>382</v>
      </c>
      <c r="B291" s="36">
        <v>105</v>
      </c>
      <c r="C291" s="103">
        <v>16.666666666666668</v>
      </c>
      <c r="D291" s="99">
        <v>9.251101321585903</v>
      </c>
      <c r="E291" s="99">
        <v>4.7619047619047619</v>
      </c>
      <c r="F291" s="99">
        <v>85.714285714285708</v>
      </c>
      <c r="G291" s="99">
        <v>76.19047619047619</v>
      </c>
      <c r="H291" s="99">
        <v>14.285714285714286</v>
      </c>
      <c r="I291" s="99">
        <v>14.285714285714286</v>
      </c>
      <c r="J291" s="99">
        <v>4.7619047619047619</v>
      </c>
      <c r="K291" s="99">
        <v>90.476190476190482</v>
      </c>
      <c r="L291" s="99" t="s">
        <v>701</v>
      </c>
      <c r="M291" s="99">
        <v>5.3</v>
      </c>
      <c r="N291" s="99">
        <v>28.3</v>
      </c>
      <c r="O291" s="99">
        <v>23</v>
      </c>
      <c r="P291" s="35"/>
      <c r="Q291" s="35"/>
    </row>
    <row r="292" spans="1:17" s="11" customFormat="1" x14ac:dyDescent="0.25">
      <c r="A292" s="71" t="s">
        <v>383</v>
      </c>
      <c r="B292" s="36">
        <v>195</v>
      </c>
      <c r="C292" s="103">
        <v>8.3333333333333339</v>
      </c>
      <c r="D292" s="99">
        <v>12.956810631229235</v>
      </c>
      <c r="E292" s="99">
        <v>15.384615384615385</v>
      </c>
      <c r="F292" s="99">
        <v>66.666666666666671</v>
      </c>
      <c r="G292" s="99">
        <v>66.666666666666671</v>
      </c>
      <c r="H292" s="99">
        <v>20.512820512820515</v>
      </c>
      <c r="I292" s="99">
        <v>28.205128205128204</v>
      </c>
      <c r="J292" s="99">
        <v>12.820512820512821</v>
      </c>
      <c r="K292" s="99">
        <v>74.358974358974365</v>
      </c>
      <c r="L292" s="99" t="s">
        <v>701</v>
      </c>
      <c r="M292" s="99">
        <v>5.7</v>
      </c>
      <c r="N292" s="99">
        <v>25.9</v>
      </c>
      <c r="O292" s="99">
        <v>20.100000000000001</v>
      </c>
      <c r="P292" s="35"/>
      <c r="Q292" s="35"/>
    </row>
    <row r="293" spans="1:17" s="11" customFormat="1" x14ac:dyDescent="0.25">
      <c r="A293" s="71" t="s">
        <v>384</v>
      </c>
      <c r="B293" s="36">
        <v>115</v>
      </c>
      <c r="C293" s="103">
        <v>0</v>
      </c>
      <c r="D293" s="99">
        <v>14.024390243902438</v>
      </c>
      <c r="E293" s="99">
        <v>17.391304347826086</v>
      </c>
      <c r="F293" s="99">
        <v>69.565217391304344</v>
      </c>
      <c r="G293" s="99">
        <v>65.217391304347828</v>
      </c>
      <c r="H293" s="99">
        <v>26.086956521739129</v>
      </c>
      <c r="I293" s="99">
        <v>26.086956521739129</v>
      </c>
      <c r="J293" s="99">
        <v>13.043478260869565</v>
      </c>
      <c r="K293" s="99">
        <v>69.565217391304344</v>
      </c>
      <c r="L293" s="99" t="s">
        <v>701</v>
      </c>
      <c r="M293" s="99">
        <v>5.6</v>
      </c>
      <c r="N293" s="99">
        <v>26.3</v>
      </c>
      <c r="O293" s="99">
        <v>20.7</v>
      </c>
      <c r="P293" s="35"/>
      <c r="Q293" s="35"/>
    </row>
    <row r="294" spans="1:17" s="11" customFormat="1" x14ac:dyDescent="0.25">
      <c r="A294" s="71" t="s">
        <v>385</v>
      </c>
      <c r="B294" s="36">
        <v>105</v>
      </c>
      <c r="C294" s="103">
        <v>16.666666666666668</v>
      </c>
      <c r="D294" s="99">
        <v>12.209302325581396</v>
      </c>
      <c r="E294" s="99">
        <v>4.7619047619047619</v>
      </c>
      <c r="F294" s="99">
        <v>90.476190476190482</v>
      </c>
      <c r="G294" s="99">
        <v>76.19047619047619</v>
      </c>
      <c r="H294" s="99">
        <v>19.047619047619047</v>
      </c>
      <c r="I294" s="99">
        <v>14.285714285714286</v>
      </c>
      <c r="J294" s="99">
        <v>4.7619047619047619</v>
      </c>
      <c r="K294" s="99">
        <v>90.476190476190482</v>
      </c>
      <c r="L294" s="99" t="s">
        <v>701</v>
      </c>
      <c r="M294" s="99">
        <v>6.7</v>
      </c>
      <c r="N294" s="99">
        <v>28.8</v>
      </c>
      <c r="O294" s="99">
        <v>22.1</v>
      </c>
      <c r="P294" s="35"/>
      <c r="Q294" s="35"/>
    </row>
    <row r="295" spans="1:17" s="11" customFormat="1" x14ac:dyDescent="0.25">
      <c r="A295" s="72" t="s">
        <v>386</v>
      </c>
      <c r="B295" s="36">
        <v>2970</v>
      </c>
      <c r="C295" s="103">
        <v>12.5</v>
      </c>
      <c r="D295" s="99">
        <v>18.378712871287128</v>
      </c>
      <c r="E295" s="99">
        <v>10.942760942760943</v>
      </c>
      <c r="F295" s="99">
        <v>68.855218855218851</v>
      </c>
      <c r="G295" s="99">
        <v>69.528619528619529</v>
      </c>
      <c r="H295" s="99">
        <v>24.579124579124578</v>
      </c>
      <c r="I295" s="99">
        <v>29.46127946127946</v>
      </c>
      <c r="J295" s="99">
        <v>17.508417508417509</v>
      </c>
      <c r="K295" s="99">
        <v>72.558922558922561</v>
      </c>
      <c r="L295" s="99">
        <v>0.67340067340067344</v>
      </c>
      <c r="M295" s="99">
        <v>5.2</v>
      </c>
      <c r="N295" s="99">
        <v>26</v>
      </c>
      <c r="O295" s="99">
        <v>20.8</v>
      </c>
      <c r="P295" s="35"/>
      <c r="Q295" s="35"/>
    </row>
    <row r="296" spans="1:17" s="11" customFormat="1" x14ac:dyDescent="0.25">
      <c r="A296" s="71" t="s">
        <v>387</v>
      </c>
      <c r="B296" s="36">
        <v>130</v>
      </c>
      <c r="C296" s="103">
        <v>44.444444444444443</v>
      </c>
      <c r="D296" s="99">
        <v>10.743801652892563</v>
      </c>
      <c r="E296" s="99">
        <v>11.538461538461538</v>
      </c>
      <c r="F296" s="99">
        <v>65.384615384615387</v>
      </c>
      <c r="G296" s="99">
        <v>61.53846153846154</v>
      </c>
      <c r="H296" s="99">
        <v>30.76923076923077</v>
      </c>
      <c r="I296" s="99">
        <v>26.923076923076923</v>
      </c>
      <c r="J296" s="99">
        <v>15.384615384615385</v>
      </c>
      <c r="K296" s="99">
        <v>76.92307692307692</v>
      </c>
      <c r="L296" s="99">
        <v>3.8461538461538463</v>
      </c>
      <c r="M296" s="99">
        <v>5</v>
      </c>
      <c r="N296" s="99">
        <v>27.1</v>
      </c>
      <c r="O296" s="99">
        <v>22.1</v>
      </c>
      <c r="P296" s="35"/>
      <c r="Q296" s="35"/>
    </row>
    <row r="297" spans="1:17" s="11" customFormat="1" x14ac:dyDescent="0.25">
      <c r="A297" s="71" t="s">
        <v>388</v>
      </c>
      <c r="B297" s="36">
        <v>1290</v>
      </c>
      <c r="C297" s="103">
        <v>-4.4444444444444446</v>
      </c>
      <c r="D297" s="99">
        <v>23.306233062330623</v>
      </c>
      <c r="E297" s="99">
        <v>12.015503875968992</v>
      </c>
      <c r="F297" s="99">
        <v>68.604651162790702</v>
      </c>
      <c r="G297" s="99">
        <v>71.705426356589143</v>
      </c>
      <c r="H297" s="99">
        <v>23.255813953488371</v>
      </c>
      <c r="I297" s="99">
        <v>29.45736434108527</v>
      </c>
      <c r="J297" s="99">
        <v>16.666666666666668</v>
      </c>
      <c r="K297" s="99">
        <v>72.480620155038764</v>
      </c>
      <c r="L297" s="99">
        <v>0.77519379844961245</v>
      </c>
      <c r="M297" s="99">
        <v>5.5</v>
      </c>
      <c r="N297" s="99">
        <v>26</v>
      </c>
      <c r="O297" s="99">
        <v>20.5</v>
      </c>
      <c r="P297" s="35"/>
      <c r="Q297" s="35"/>
    </row>
    <row r="298" spans="1:17" s="11" customFormat="1" x14ac:dyDescent="0.25">
      <c r="A298" s="71" t="s">
        <v>389</v>
      </c>
      <c r="B298" s="36">
        <v>180</v>
      </c>
      <c r="C298" s="103">
        <v>9.0909090909090917</v>
      </c>
      <c r="D298" s="99">
        <v>13.382899628252789</v>
      </c>
      <c r="E298" s="99">
        <v>8.3333333333333339</v>
      </c>
      <c r="F298" s="99">
        <v>77.777777777777771</v>
      </c>
      <c r="G298" s="99">
        <v>63.888888888888886</v>
      </c>
      <c r="H298" s="99">
        <v>27.777777777777779</v>
      </c>
      <c r="I298" s="99">
        <v>22.222222222222221</v>
      </c>
      <c r="J298" s="99">
        <v>13.888888888888889</v>
      </c>
      <c r="K298" s="99">
        <v>75</v>
      </c>
      <c r="L298" s="99">
        <v>2.7777777777777777</v>
      </c>
      <c r="M298" s="99">
        <v>5.9</v>
      </c>
      <c r="N298" s="99">
        <v>28.2</v>
      </c>
      <c r="O298" s="99">
        <v>22.2</v>
      </c>
      <c r="P298" s="35"/>
      <c r="Q298" s="35"/>
    </row>
    <row r="299" spans="1:17" s="11" customFormat="1" x14ac:dyDescent="0.25">
      <c r="A299" s="71" t="s">
        <v>390</v>
      </c>
      <c r="B299" s="36">
        <v>120</v>
      </c>
      <c r="C299" s="103">
        <v>20</v>
      </c>
      <c r="D299" s="99">
        <v>12.435233160621761</v>
      </c>
      <c r="E299" s="99">
        <v>12.5</v>
      </c>
      <c r="F299" s="99">
        <v>79.166666666666671</v>
      </c>
      <c r="G299" s="99">
        <v>70.833333333333329</v>
      </c>
      <c r="H299" s="99">
        <v>20.833333333333332</v>
      </c>
      <c r="I299" s="99">
        <v>25</v>
      </c>
      <c r="J299" s="99">
        <v>12.5</v>
      </c>
      <c r="K299" s="99">
        <v>75</v>
      </c>
      <c r="L299" s="99" t="s">
        <v>701</v>
      </c>
      <c r="M299" s="99">
        <v>5.4</v>
      </c>
      <c r="N299" s="99">
        <v>26.4</v>
      </c>
      <c r="O299" s="99">
        <v>21</v>
      </c>
      <c r="P299" s="35"/>
      <c r="Q299" s="35"/>
    </row>
    <row r="300" spans="1:17" s="11" customFormat="1" x14ac:dyDescent="0.25">
      <c r="A300" s="71" t="s">
        <v>391</v>
      </c>
      <c r="B300" s="36">
        <v>230</v>
      </c>
      <c r="C300" s="103">
        <v>48.387096774193552</v>
      </c>
      <c r="D300" s="99">
        <v>19.166666666666668</v>
      </c>
      <c r="E300" s="99">
        <v>13.043478260869565</v>
      </c>
      <c r="F300" s="99">
        <v>65.217391304347828</v>
      </c>
      <c r="G300" s="99">
        <v>67.391304347826093</v>
      </c>
      <c r="H300" s="99">
        <v>23.913043478260871</v>
      </c>
      <c r="I300" s="99">
        <v>34.782608695652172</v>
      </c>
      <c r="J300" s="99">
        <v>21.739130434782609</v>
      </c>
      <c r="K300" s="99">
        <v>67.391304347826093</v>
      </c>
      <c r="L300" s="99" t="s">
        <v>701</v>
      </c>
      <c r="M300" s="99">
        <v>4.5999999999999996</v>
      </c>
      <c r="N300" s="99">
        <v>24.3</v>
      </c>
      <c r="O300" s="99">
        <v>19.7</v>
      </c>
      <c r="P300" s="35"/>
      <c r="Q300" s="35"/>
    </row>
    <row r="301" spans="1:17" s="11" customFormat="1" x14ac:dyDescent="0.25">
      <c r="A301" s="71" t="s">
        <v>392</v>
      </c>
      <c r="B301" s="36">
        <v>185</v>
      </c>
      <c r="C301" s="103">
        <v>42.307692307692307</v>
      </c>
      <c r="D301" s="99">
        <v>16.157205240174672</v>
      </c>
      <c r="E301" s="99">
        <v>10.810810810810811</v>
      </c>
      <c r="F301" s="99">
        <v>72.972972972972968</v>
      </c>
      <c r="G301" s="99">
        <v>70.270270270270274</v>
      </c>
      <c r="H301" s="99">
        <v>21.621621621621621</v>
      </c>
      <c r="I301" s="99">
        <v>27.027027027027028</v>
      </c>
      <c r="J301" s="99">
        <v>13.513513513513514</v>
      </c>
      <c r="K301" s="99">
        <v>72.972972972972968</v>
      </c>
      <c r="L301" s="99" t="s">
        <v>701</v>
      </c>
      <c r="M301" s="99">
        <v>5.4</v>
      </c>
      <c r="N301" s="99">
        <v>26.8</v>
      </c>
      <c r="O301" s="99">
        <v>21.4</v>
      </c>
      <c r="P301" s="35"/>
      <c r="Q301" s="35"/>
    </row>
    <row r="302" spans="1:17" s="11" customFormat="1" x14ac:dyDescent="0.25">
      <c r="A302" s="71" t="s">
        <v>393</v>
      </c>
      <c r="B302" s="36">
        <v>175</v>
      </c>
      <c r="C302" s="103">
        <v>34.615384615384613</v>
      </c>
      <c r="D302" s="99">
        <v>21.604938271604937</v>
      </c>
      <c r="E302" s="99">
        <v>8.5714285714285712</v>
      </c>
      <c r="F302" s="99">
        <v>68.571428571428569</v>
      </c>
      <c r="G302" s="99">
        <v>62.857142857142854</v>
      </c>
      <c r="H302" s="99">
        <v>28.571428571428573</v>
      </c>
      <c r="I302" s="99">
        <v>31.428571428571427</v>
      </c>
      <c r="J302" s="99">
        <v>22.857142857142858</v>
      </c>
      <c r="K302" s="99">
        <v>71.428571428571431</v>
      </c>
      <c r="L302" s="99" t="s">
        <v>701</v>
      </c>
      <c r="M302" s="99">
        <v>4.7</v>
      </c>
      <c r="N302" s="99">
        <v>25.7</v>
      </c>
      <c r="O302" s="99">
        <v>21</v>
      </c>
      <c r="P302" s="37"/>
      <c r="Q302" s="37"/>
    </row>
    <row r="303" spans="1:17" s="11" customFormat="1" x14ac:dyDescent="0.25">
      <c r="A303" s="71" t="s">
        <v>394</v>
      </c>
      <c r="B303" s="36">
        <v>275</v>
      </c>
      <c r="C303" s="103">
        <v>37.5</v>
      </c>
      <c r="D303" s="99">
        <v>16.923076923076923</v>
      </c>
      <c r="E303" s="99">
        <v>10.909090909090908</v>
      </c>
      <c r="F303" s="99">
        <v>63.636363636363633</v>
      </c>
      <c r="G303" s="99">
        <v>70.909090909090907</v>
      </c>
      <c r="H303" s="99">
        <v>27.272727272727273</v>
      </c>
      <c r="I303" s="99">
        <v>30.90909090909091</v>
      </c>
      <c r="J303" s="99">
        <v>21.818181818181817</v>
      </c>
      <c r="K303" s="99">
        <v>72.727272727272734</v>
      </c>
      <c r="L303" s="99" t="s">
        <v>701</v>
      </c>
      <c r="M303" s="99">
        <v>4.8</v>
      </c>
      <c r="N303" s="99">
        <v>25.4</v>
      </c>
      <c r="O303" s="99">
        <v>20.7</v>
      </c>
      <c r="P303" s="35"/>
      <c r="Q303" s="35"/>
    </row>
    <row r="304" spans="1:17" s="11" customFormat="1" x14ac:dyDescent="0.25">
      <c r="A304" s="71" t="s">
        <v>395</v>
      </c>
      <c r="B304" s="36">
        <v>285</v>
      </c>
      <c r="C304" s="103">
        <v>26.666666666666668</v>
      </c>
      <c r="D304" s="99">
        <v>16.285714285714285</v>
      </c>
      <c r="E304" s="99">
        <v>8.7719298245614041</v>
      </c>
      <c r="F304" s="99">
        <v>68.421052631578945</v>
      </c>
      <c r="G304" s="99">
        <v>71.929824561403507</v>
      </c>
      <c r="H304" s="99">
        <v>24.561403508771932</v>
      </c>
      <c r="I304" s="99">
        <v>31.578947368421051</v>
      </c>
      <c r="J304" s="99">
        <v>21.05263157894737</v>
      </c>
      <c r="K304" s="99">
        <v>71.929824561403507</v>
      </c>
      <c r="L304" s="99" t="s">
        <v>701</v>
      </c>
      <c r="M304" s="99">
        <v>4.7</v>
      </c>
      <c r="N304" s="99">
        <v>25.1</v>
      </c>
      <c r="O304" s="99">
        <v>20.3</v>
      </c>
      <c r="P304" s="35"/>
      <c r="Q304" s="35"/>
    </row>
    <row r="305" spans="1:17" s="11" customFormat="1" ht="15" customHeight="1" x14ac:dyDescent="0.25">
      <c r="A305" s="71" t="s">
        <v>396</v>
      </c>
      <c r="B305" s="36">
        <v>95</v>
      </c>
      <c r="C305" s="103">
        <v>0</v>
      </c>
      <c r="D305" s="99">
        <v>16.379310344827587</v>
      </c>
      <c r="E305" s="99">
        <v>5.2631578947368425</v>
      </c>
      <c r="F305" s="99">
        <v>63.157894736842103</v>
      </c>
      <c r="G305" s="99">
        <v>68.421052631578945</v>
      </c>
      <c r="H305" s="99">
        <v>26.315789473684209</v>
      </c>
      <c r="I305" s="99">
        <v>26.315789473684209</v>
      </c>
      <c r="J305" s="99">
        <v>15.789473684210526</v>
      </c>
      <c r="K305" s="99">
        <v>78.94736842105263</v>
      </c>
      <c r="L305" s="99" t="s">
        <v>701</v>
      </c>
      <c r="M305" s="99">
        <v>4.5</v>
      </c>
      <c r="N305" s="99">
        <v>26.9</v>
      </c>
      <c r="O305" s="99">
        <v>22.4</v>
      </c>
      <c r="P305" s="35"/>
      <c r="Q305" s="35"/>
    </row>
    <row r="306" spans="1:17" s="11" customFormat="1" ht="21" customHeight="1" x14ac:dyDescent="0.25">
      <c r="A306" s="72" t="s">
        <v>397</v>
      </c>
      <c r="B306" s="36">
        <v>2630</v>
      </c>
      <c r="C306" s="103">
        <v>19.274376417233562</v>
      </c>
      <c r="D306" s="99">
        <v>15.645449137418204</v>
      </c>
      <c r="E306" s="99">
        <v>15.589353612167301</v>
      </c>
      <c r="F306" s="99">
        <v>63.307984790874528</v>
      </c>
      <c r="G306" s="99">
        <v>66.159695817490501</v>
      </c>
      <c r="H306" s="99">
        <v>24.524714828897338</v>
      </c>
      <c r="I306" s="99">
        <v>32.129277566539926</v>
      </c>
      <c r="J306" s="99">
        <v>16.920152091254753</v>
      </c>
      <c r="K306" s="99">
        <v>70.152091254752847</v>
      </c>
      <c r="L306" s="99">
        <v>0.57034220532319391</v>
      </c>
      <c r="M306" s="99">
        <v>5.6</v>
      </c>
      <c r="N306" s="99">
        <v>25.6</v>
      </c>
      <c r="O306" s="99">
        <v>20</v>
      </c>
      <c r="P306" s="35"/>
      <c r="Q306" s="35"/>
    </row>
    <row r="307" spans="1:17" s="11" customFormat="1" x14ac:dyDescent="0.25">
      <c r="A307" s="71" t="s">
        <v>398</v>
      </c>
      <c r="B307" s="36">
        <v>490</v>
      </c>
      <c r="C307" s="103">
        <v>18.072289156626507</v>
      </c>
      <c r="D307" s="99">
        <v>17.531305903398927</v>
      </c>
      <c r="E307" s="99">
        <v>9.183673469387756</v>
      </c>
      <c r="F307" s="99">
        <v>68.367346938775512</v>
      </c>
      <c r="G307" s="99">
        <v>68.367346938775512</v>
      </c>
      <c r="H307" s="99">
        <v>25.510204081632654</v>
      </c>
      <c r="I307" s="99">
        <v>27.551020408163264</v>
      </c>
      <c r="J307" s="99">
        <v>17.346938775510203</v>
      </c>
      <c r="K307" s="99">
        <v>75.510204081632651</v>
      </c>
      <c r="L307" s="99">
        <v>1.0204081632653061</v>
      </c>
      <c r="M307" s="99">
        <v>5.5</v>
      </c>
      <c r="N307" s="99">
        <v>27.9</v>
      </c>
      <c r="O307" s="99">
        <v>22.5</v>
      </c>
      <c r="P307" s="35"/>
      <c r="Q307" s="35"/>
    </row>
    <row r="308" spans="1:17" s="11" customFormat="1" x14ac:dyDescent="0.25">
      <c r="A308" s="71" t="s">
        <v>399</v>
      </c>
      <c r="B308" s="36">
        <v>1635</v>
      </c>
      <c r="C308" s="103">
        <v>24.334600760456272</v>
      </c>
      <c r="D308" s="99">
        <v>42.412451361867703</v>
      </c>
      <c r="E308" s="99">
        <v>16.819571865443425</v>
      </c>
      <c r="F308" s="99">
        <v>61.162079510703364</v>
      </c>
      <c r="G308" s="99">
        <v>65.749235474006113</v>
      </c>
      <c r="H308" s="99">
        <v>25.076452599388379</v>
      </c>
      <c r="I308" s="99">
        <v>34.862385321100916</v>
      </c>
      <c r="J308" s="99">
        <v>17.431192660550458</v>
      </c>
      <c r="K308" s="99">
        <v>67.584097859327215</v>
      </c>
      <c r="L308" s="99">
        <v>0.6116207951070336</v>
      </c>
      <c r="M308" s="99">
        <v>5.2</v>
      </c>
      <c r="N308" s="99">
        <v>24.7</v>
      </c>
      <c r="O308" s="99">
        <v>19.5</v>
      </c>
      <c r="P308" s="35"/>
      <c r="Q308" s="35"/>
    </row>
    <row r="309" spans="1:17" s="11" customFormat="1" x14ac:dyDescent="0.25">
      <c r="A309" s="71" t="s">
        <v>400</v>
      </c>
      <c r="B309" s="36">
        <v>30</v>
      </c>
      <c r="C309" s="103">
        <v>100</v>
      </c>
      <c r="D309" s="99">
        <v>3.1578947368421053</v>
      </c>
      <c r="E309" s="99" t="s">
        <v>702</v>
      </c>
      <c r="F309" s="99">
        <v>50</v>
      </c>
      <c r="G309" s="99">
        <v>66.666666666666671</v>
      </c>
      <c r="H309" s="99" t="s">
        <v>702</v>
      </c>
      <c r="I309" s="99" t="s">
        <v>702</v>
      </c>
      <c r="J309" s="99" t="s">
        <v>701</v>
      </c>
      <c r="K309" s="99" t="s">
        <v>702</v>
      </c>
      <c r="L309" s="99" t="s">
        <v>701</v>
      </c>
      <c r="M309" s="99">
        <v>3.9</v>
      </c>
      <c r="N309" s="99">
        <v>19.100000000000001</v>
      </c>
      <c r="O309" s="99">
        <v>15.1</v>
      </c>
      <c r="P309" s="35"/>
      <c r="Q309" s="35"/>
    </row>
    <row r="310" spans="1:17" s="11" customFormat="1" x14ac:dyDescent="0.25">
      <c r="A310" s="71" t="s">
        <v>401</v>
      </c>
      <c r="B310" s="36">
        <v>95</v>
      </c>
      <c r="C310" s="103">
        <v>11.764705882352942</v>
      </c>
      <c r="D310" s="99">
        <v>4.0685224839400425</v>
      </c>
      <c r="E310" s="99">
        <v>15.789473684210526</v>
      </c>
      <c r="F310" s="99">
        <v>73.684210526315795</v>
      </c>
      <c r="G310" s="99">
        <v>63.157894736842103</v>
      </c>
      <c r="H310" s="99">
        <v>26.315789473684209</v>
      </c>
      <c r="I310" s="99">
        <v>26.315789473684209</v>
      </c>
      <c r="J310" s="99">
        <v>15.789473684210526</v>
      </c>
      <c r="K310" s="99">
        <v>78.94736842105263</v>
      </c>
      <c r="L310" s="99" t="s">
        <v>701</v>
      </c>
      <c r="M310" s="99">
        <v>9.5</v>
      </c>
      <c r="N310" s="99">
        <v>31.6</v>
      </c>
      <c r="O310" s="99">
        <v>22.1</v>
      </c>
      <c r="P310" s="35"/>
      <c r="Q310" s="35"/>
    </row>
    <row r="311" spans="1:17" s="11" customFormat="1" x14ac:dyDescent="0.25">
      <c r="A311" s="71" t="s">
        <v>402</v>
      </c>
      <c r="B311" s="36">
        <v>75</v>
      </c>
      <c r="C311" s="103">
        <v>25</v>
      </c>
      <c r="D311" s="99">
        <v>8.3333333333333339</v>
      </c>
      <c r="E311" s="99">
        <v>13.333333333333334</v>
      </c>
      <c r="F311" s="99">
        <v>80</v>
      </c>
      <c r="G311" s="99">
        <v>66.666666666666671</v>
      </c>
      <c r="H311" s="99">
        <v>20</v>
      </c>
      <c r="I311" s="99">
        <v>13.333333333333334</v>
      </c>
      <c r="J311" s="99">
        <v>6.666666666666667</v>
      </c>
      <c r="K311" s="99">
        <v>86.666666666666671</v>
      </c>
      <c r="L311" s="99" t="s">
        <v>701</v>
      </c>
      <c r="M311" s="99">
        <v>5.8</v>
      </c>
      <c r="N311" s="99">
        <v>25.8</v>
      </c>
      <c r="O311" s="99">
        <v>20.100000000000001</v>
      </c>
      <c r="P311" s="35"/>
      <c r="Q311" s="35"/>
    </row>
    <row r="312" spans="1:17" s="11" customFormat="1" x14ac:dyDescent="0.25">
      <c r="A312" s="71" t="s">
        <v>403</v>
      </c>
      <c r="B312" s="36">
        <v>35</v>
      </c>
      <c r="C312" s="103" t="s">
        <v>702</v>
      </c>
      <c r="D312" s="99">
        <v>8.536585365853659</v>
      </c>
      <c r="E312" s="99">
        <v>14.285714285714286</v>
      </c>
      <c r="F312" s="99" t="s">
        <v>702</v>
      </c>
      <c r="G312" s="99" t="s">
        <v>702</v>
      </c>
      <c r="H312" s="99">
        <v>14.285714285714286</v>
      </c>
      <c r="I312" s="99">
        <v>42.857142857142854</v>
      </c>
      <c r="J312" s="99" t="s">
        <v>702</v>
      </c>
      <c r="K312" s="99" t="s">
        <v>702</v>
      </c>
      <c r="L312" s="99" t="s">
        <v>701</v>
      </c>
      <c r="M312" s="99">
        <v>7.1</v>
      </c>
      <c r="N312" s="99">
        <v>23.5</v>
      </c>
      <c r="O312" s="99">
        <v>16.399999999999999</v>
      </c>
      <c r="P312" s="35"/>
      <c r="Q312" s="35"/>
    </row>
    <row r="313" spans="1:17" s="11" customFormat="1" x14ac:dyDescent="0.25">
      <c r="A313" s="71" t="s">
        <v>404</v>
      </c>
      <c r="B313" s="36">
        <v>25</v>
      </c>
      <c r="C313" s="103" t="s">
        <v>702</v>
      </c>
      <c r="D313" s="99">
        <v>3.9682539682539684</v>
      </c>
      <c r="E313" s="99">
        <v>20</v>
      </c>
      <c r="F313" s="99">
        <v>60</v>
      </c>
      <c r="G313" s="99">
        <v>60</v>
      </c>
      <c r="H313" s="99">
        <v>40</v>
      </c>
      <c r="I313" s="99" t="s">
        <v>702</v>
      </c>
      <c r="J313" s="99">
        <v>40</v>
      </c>
      <c r="K313" s="99">
        <v>60</v>
      </c>
      <c r="L313" s="99" t="s">
        <v>701</v>
      </c>
      <c r="M313" s="99">
        <v>7.3</v>
      </c>
      <c r="N313" s="99">
        <v>24.8</v>
      </c>
      <c r="O313" s="99">
        <v>17.399999999999999</v>
      </c>
      <c r="P313" s="35"/>
      <c r="Q313" s="35"/>
    </row>
    <row r="314" spans="1:17" s="11" customFormat="1" x14ac:dyDescent="0.25">
      <c r="A314" s="71" t="s">
        <v>405</v>
      </c>
      <c r="B314" s="36">
        <v>45</v>
      </c>
      <c r="C314" s="103">
        <v>-10</v>
      </c>
      <c r="D314" s="99">
        <v>3.8135593220338984</v>
      </c>
      <c r="E314" s="99">
        <v>11.111111111111111</v>
      </c>
      <c r="F314" s="99">
        <v>66.666666666666671</v>
      </c>
      <c r="G314" s="99" t="s">
        <v>702</v>
      </c>
      <c r="H314" s="99">
        <v>11.111111111111111</v>
      </c>
      <c r="I314" s="99" t="s">
        <v>702</v>
      </c>
      <c r="J314" s="99">
        <v>22.222222222222221</v>
      </c>
      <c r="K314" s="99">
        <v>66.666666666666671</v>
      </c>
      <c r="L314" s="99" t="s">
        <v>701</v>
      </c>
      <c r="M314" s="99">
        <v>6</v>
      </c>
      <c r="N314" s="99">
        <v>22</v>
      </c>
      <c r="O314" s="99">
        <v>16</v>
      </c>
      <c r="P314" s="35"/>
      <c r="Q314" s="35"/>
    </row>
    <row r="315" spans="1:17" s="11" customFormat="1" x14ac:dyDescent="0.25">
      <c r="A315" s="71" t="s">
        <v>406</v>
      </c>
      <c r="B315" s="36">
        <v>40</v>
      </c>
      <c r="C315" s="103">
        <v>-20</v>
      </c>
      <c r="D315" s="99">
        <v>5.2287581699346406</v>
      </c>
      <c r="E315" s="99">
        <v>12.5</v>
      </c>
      <c r="F315" s="99">
        <v>62.5</v>
      </c>
      <c r="G315" s="99">
        <v>62.5</v>
      </c>
      <c r="H315" s="99" t="s">
        <v>702</v>
      </c>
      <c r="I315" s="99">
        <v>25</v>
      </c>
      <c r="J315" s="99">
        <v>12.5</v>
      </c>
      <c r="K315" s="99">
        <v>75</v>
      </c>
      <c r="L315" s="99" t="s">
        <v>701</v>
      </c>
      <c r="M315" s="99">
        <v>7.6</v>
      </c>
      <c r="N315" s="99">
        <v>29.7</v>
      </c>
      <c r="O315" s="99">
        <v>22.1</v>
      </c>
      <c r="P315" s="35"/>
      <c r="Q315" s="35"/>
    </row>
    <row r="316" spans="1:17" s="11" customFormat="1" x14ac:dyDescent="0.25">
      <c r="A316" s="71" t="s">
        <v>407</v>
      </c>
      <c r="B316" s="36">
        <v>30</v>
      </c>
      <c r="C316" s="103" t="s">
        <v>702</v>
      </c>
      <c r="D316" s="99">
        <v>7.5</v>
      </c>
      <c r="E316" s="99" t="s">
        <v>702</v>
      </c>
      <c r="F316" s="99">
        <v>66.666666666666671</v>
      </c>
      <c r="G316" s="99">
        <v>50</v>
      </c>
      <c r="H316" s="99" t="s">
        <v>702</v>
      </c>
      <c r="I316" s="99">
        <v>16.666666666666668</v>
      </c>
      <c r="J316" s="99">
        <v>16.666666666666668</v>
      </c>
      <c r="K316" s="99">
        <v>83.333333333333329</v>
      </c>
      <c r="L316" s="99" t="s">
        <v>701</v>
      </c>
      <c r="M316" s="99">
        <v>8.5</v>
      </c>
      <c r="N316" s="99">
        <v>28.9</v>
      </c>
      <c r="O316" s="99">
        <v>20.399999999999999</v>
      </c>
      <c r="P316" s="35"/>
      <c r="Q316" s="35"/>
    </row>
    <row r="317" spans="1:17" s="11" customFormat="1" x14ac:dyDescent="0.25">
      <c r="A317" s="71" t="s">
        <v>408</v>
      </c>
      <c r="B317" s="36">
        <v>15</v>
      </c>
      <c r="C317" s="103" t="s">
        <v>702</v>
      </c>
      <c r="D317" s="99">
        <v>2.112676056338028</v>
      </c>
      <c r="E317" s="99" t="s">
        <v>702</v>
      </c>
      <c r="F317" s="99">
        <v>66.666666666666671</v>
      </c>
      <c r="G317" s="99" t="s">
        <v>701</v>
      </c>
      <c r="H317" s="99" t="s">
        <v>702</v>
      </c>
      <c r="I317" s="99">
        <v>33.333333333333336</v>
      </c>
      <c r="J317" s="99">
        <v>33.333333333333336</v>
      </c>
      <c r="K317" s="99" t="s">
        <v>701</v>
      </c>
      <c r="L317" s="99" t="s">
        <v>701</v>
      </c>
      <c r="M317" s="99">
        <v>8.1999999999999993</v>
      </c>
      <c r="N317" s="99">
        <v>25.2</v>
      </c>
      <c r="O317" s="99">
        <v>17</v>
      </c>
      <c r="P317" s="35"/>
      <c r="Q317" s="35"/>
    </row>
    <row r="318" spans="1:17" s="11" customFormat="1" x14ac:dyDescent="0.25">
      <c r="A318" s="71" t="s">
        <v>409</v>
      </c>
      <c r="B318" s="36">
        <v>55</v>
      </c>
      <c r="C318" s="103">
        <v>10</v>
      </c>
      <c r="D318" s="99">
        <v>7.8571428571428568</v>
      </c>
      <c r="E318" s="99">
        <v>27.272727272727273</v>
      </c>
      <c r="F318" s="99">
        <v>54.545454545454547</v>
      </c>
      <c r="G318" s="99">
        <v>72.727272727272734</v>
      </c>
      <c r="H318" s="99">
        <v>27.272727272727273</v>
      </c>
      <c r="I318" s="99">
        <v>36.363636363636367</v>
      </c>
      <c r="J318" s="99">
        <v>9.0909090909090917</v>
      </c>
      <c r="K318" s="99">
        <v>72.727272727272734</v>
      </c>
      <c r="L318" s="99" t="s">
        <v>701</v>
      </c>
      <c r="M318" s="99">
        <v>5.8</v>
      </c>
      <c r="N318" s="99">
        <v>21.9</v>
      </c>
      <c r="O318" s="99">
        <v>16.100000000000001</v>
      </c>
      <c r="P318" s="35"/>
      <c r="Q318" s="35"/>
    </row>
    <row r="319" spans="1:17" s="11" customFormat="1" x14ac:dyDescent="0.25">
      <c r="A319" s="71" t="s">
        <v>410</v>
      </c>
      <c r="B319" s="36">
        <v>50</v>
      </c>
      <c r="C319" s="103">
        <v>0</v>
      </c>
      <c r="D319" s="99">
        <v>4.2194092827004219</v>
      </c>
      <c r="E319" s="99">
        <v>10</v>
      </c>
      <c r="F319" s="99">
        <v>80</v>
      </c>
      <c r="G319" s="99">
        <v>60</v>
      </c>
      <c r="H319" s="99">
        <v>30</v>
      </c>
      <c r="I319" s="99">
        <v>20</v>
      </c>
      <c r="J319" s="99" t="s">
        <v>701</v>
      </c>
      <c r="K319" s="99">
        <v>80</v>
      </c>
      <c r="L319" s="99" t="s">
        <v>701</v>
      </c>
      <c r="M319" s="99">
        <v>7.8</v>
      </c>
      <c r="N319" s="99">
        <v>29.7</v>
      </c>
      <c r="O319" s="99">
        <v>21.9</v>
      </c>
      <c r="P319" s="35"/>
      <c r="Q319" s="35"/>
    </row>
    <row r="320" spans="1:17" s="11" customFormat="1" x14ac:dyDescent="0.25">
      <c r="A320" s="72" t="s">
        <v>411</v>
      </c>
      <c r="B320" s="36">
        <v>5245</v>
      </c>
      <c r="C320" s="103">
        <v>12.553648068669528</v>
      </c>
      <c r="D320" s="99">
        <v>15.331774334989769</v>
      </c>
      <c r="E320" s="99">
        <v>14.204003813155387</v>
      </c>
      <c r="F320" s="99">
        <v>65.586272640610105</v>
      </c>
      <c r="G320" s="99">
        <v>62.821734985700665</v>
      </c>
      <c r="H320" s="99">
        <v>22.402287893231648</v>
      </c>
      <c r="I320" s="99">
        <v>31.267874165872261</v>
      </c>
      <c r="J320" s="99">
        <v>17.921830314585318</v>
      </c>
      <c r="K320" s="99">
        <v>70.16205910390849</v>
      </c>
      <c r="L320" s="99">
        <v>1.6205910390848428</v>
      </c>
      <c r="M320" s="99">
        <v>6.7</v>
      </c>
      <c r="N320" s="99">
        <v>26.7</v>
      </c>
      <c r="O320" s="99">
        <v>20</v>
      </c>
      <c r="P320" s="35"/>
      <c r="Q320" s="35"/>
    </row>
    <row r="321" spans="1:17" s="11" customFormat="1" x14ac:dyDescent="0.25">
      <c r="A321" s="71" t="s">
        <v>412</v>
      </c>
      <c r="B321" s="36">
        <v>290</v>
      </c>
      <c r="C321" s="103">
        <v>28.888888888888889</v>
      </c>
      <c r="D321" s="99">
        <v>19.016393442622952</v>
      </c>
      <c r="E321" s="99">
        <v>15.517241379310345</v>
      </c>
      <c r="F321" s="99">
        <v>63.793103448275865</v>
      </c>
      <c r="G321" s="99">
        <v>60.344827586206897</v>
      </c>
      <c r="H321" s="99">
        <v>25.862068965517242</v>
      </c>
      <c r="I321" s="99">
        <v>34.482758620689658</v>
      </c>
      <c r="J321" s="99">
        <v>22.413793103448278</v>
      </c>
      <c r="K321" s="99">
        <v>67.241379310344826</v>
      </c>
      <c r="L321" s="99">
        <v>1.7241379310344827</v>
      </c>
      <c r="M321" s="99">
        <v>6.5</v>
      </c>
      <c r="N321" s="99">
        <v>25.9</v>
      </c>
      <c r="O321" s="99">
        <v>19.399999999999999</v>
      </c>
      <c r="P321" s="35"/>
      <c r="Q321" s="35"/>
    </row>
    <row r="322" spans="1:17" s="11" customFormat="1" x14ac:dyDescent="0.25">
      <c r="A322" s="71" t="s">
        <v>413</v>
      </c>
      <c r="B322" s="36">
        <v>280</v>
      </c>
      <c r="C322" s="103">
        <v>16.666666666666668</v>
      </c>
      <c r="D322" s="99">
        <v>11.814345991561181</v>
      </c>
      <c r="E322" s="99">
        <v>16.071428571428573</v>
      </c>
      <c r="F322" s="99">
        <v>62.5</v>
      </c>
      <c r="G322" s="99">
        <v>64.285714285714292</v>
      </c>
      <c r="H322" s="99">
        <v>23.214285714285715</v>
      </c>
      <c r="I322" s="99">
        <v>32.142857142857146</v>
      </c>
      <c r="J322" s="99">
        <v>16.071428571428573</v>
      </c>
      <c r="K322" s="99">
        <v>67.857142857142861</v>
      </c>
      <c r="L322" s="99">
        <v>1.7857142857142858</v>
      </c>
      <c r="M322" s="99">
        <v>6.7</v>
      </c>
      <c r="N322" s="99">
        <v>26.4</v>
      </c>
      <c r="O322" s="99">
        <v>19.8</v>
      </c>
      <c r="P322" s="35"/>
      <c r="Q322" s="35"/>
    </row>
    <row r="323" spans="1:17" s="11" customFormat="1" x14ac:dyDescent="0.25">
      <c r="A323" s="71" t="s">
        <v>414</v>
      </c>
      <c r="B323" s="36">
        <v>315</v>
      </c>
      <c r="C323" s="103">
        <v>1.6129032258064515</v>
      </c>
      <c r="D323" s="99">
        <v>12.209302325581396</v>
      </c>
      <c r="E323" s="99">
        <v>15.873015873015873</v>
      </c>
      <c r="F323" s="99">
        <v>69.841269841269835</v>
      </c>
      <c r="G323" s="99">
        <v>63.492063492063494</v>
      </c>
      <c r="H323" s="99">
        <v>25.396825396825395</v>
      </c>
      <c r="I323" s="99">
        <v>30.158730158730158</v>
      </c>
      <c r="J323" s="99">
        <v>15.873015873015873</v>
      </c>
      <c r="K323" s="99">
        <v>73.015873015873012</v>
      </c>
      <c r="L323" s="99" t="s">
        <v>701</v>
      </c>
      <c r="M323" s="99">
        <v>6.6</v>
      </c>
      <c r="N323" s="99">
        <v>25.8</v>
      </c>
      <c r="O323" s="99">
        <v>19.2</v>
      </c>
      <c r="P323" s="35"/>
      <c r="Q323" s="35"/>
    </row>
    <row r="324" spans="1:17" s="11" customFormat="1" x14ac:dyDescent="0.25">
      <c r="A324" s="71" t="s">
        <v>415</v>
      </c>
      <c r="B324" s="36">
        <v>2485</v>
      </c>
      <c r="C324" s="103">
        <v>11.936936936936936</v>
      </c>
      <c r="D324" s="99">
        <v>14.055429864253394</v>
      </c>
      <c r="E324" s="99">
        <v>14.285714285714286</v>
      </c>
      <c r="F324" s="99">
        <v>65.392354124748493</v>
      </c>
      <c r="G324" s="99">
        <v>64.989939637826964</v>
      </c>
      <c r="H324" s="99">
        <v>22.736418511066397</v>
      </c>
      <c r="I324" s="99">
        <v>30.784708249496983</v>
      </c>
      <c r="J324" s="99">
        <v>17.102615694164989</v>
      </c>
      <c r="K324" s="99">
        <v>70.221327967806843</v>
      </c>
      <c r="L324" s="99">
        <v>2.0120724346076457</v>
      </c>
      <c r="M324" s="99">
        <v>7.1</v>
      </c>
      <c r="N324" s="99">
        <v>27.3</v>
      </c>
      <c r="O324" s="99">
        <v>20.2</v>
      </c>
      <c r="P324" s="35"/>
      <c r="Q324" s="35"/>
    </row>
    <row r="325" spans="1:17" s="11" customFormat="1" x14ac:dyDescent="0.25">
      <c r="A325" s="71" t="s">
        <v>416</v>
      </c>
      <c r="B325" s="36">
        <v>95</v>
      </c>
      <c r="C325" s="103">
        <v>5.5555555555555554</v>
      </c>
      <c r="D325" s="99">
        <v>13.103448275862069</v>
      </c>
      <c r="E325" s="99">
        <v>10.526315789473685</v>
      </c>
      <c r="F325" s="99">
        <v>73.684210526315795</v>
      </c>
      <c r="G325" s="99">
        <v>57.89473684210526</v>
      </c>
      <c r="H325" s="99">
        <v>31.578947368421051</v>
      </c>
      <c r="I325" s="99">
        <v>21.05263157894737</v>
      </c>
      <c r="J325" s="99">
        <v>10.526315789473685</v>
      </c>
      <c r="K325" s="99">
        <v>73.684210526315795</v>
      </c>
      <c r="L325" s="99">
        <v>5.2631578947368425</v>
      </c>
      <c r="M325" s="99">
        <v>7.5</v>
      </c>
      <c r="N325" s="99">
        <v>30.3</v>
      </c>
      <c r="O325" s="99">
        <v>22.8</v>
      </c>
      <c r="P325" s="35"/>
      <c r="Q325" s="35"/>
    </row>
    <row r="326" spans="1:17" s="11" customFormat="1" x14ac:dyDescent="0.25">
      <c r="A326" s="71" t="s">
        <v>417</v>
      </c>
      <c r="B326" s="36">
        <v>305</v>
      </c>
      <c r="C326" s="103">
        <v>27.083333333333332</v>
      </c>
      <c r="D326" s="99">
        <v>18.944099378881987</v>
      </c>
      <c r="E326" s="99">
        <v>13.114754098360656</v>
      </c>
      <c r="F326" s="99">
        <v>67.213114754098356</v>
      </c>
      <c r="G326" s="99">
        <v>57.377049180327866</v>
      </c>
      <c r="H326" s="99">
        <v>16.393442622950818</v>
      </c>
      <c r="I326" s="99">
        <v>34.42622950819672</v>
      </c>
      <c r="J326" s="99">
        <v>22.950819672131146</v>
      </c>
      <c r="K326" s="99">
        <v>67.213114754098356</v>
      </c>
      <c r="L326" s="99">
        <v>1.639344262295082</v>
      </c>
      <c r="M326" s="99">
        <v>6.1</v>
      </c>
      <c r="N326" s="99">
        <v>25.3</v>
      </c>
      <c r="O326" s="99">
        <v>19.2</v>
      </c>
      <c r="P326" s="35"/>
      <c r="Q326" s="35"/>
    </row>
    <row r="327" spans="1:17" s="11" customFormat="1" x14ac:dyDescent="0.25">
      <c r="A327" s="71" t="s">
        <v>418</v>
      </c>
      <c r="B327" s="36">
        <v>235</v>
      </c>
      <c r="C327" s="103">
        <v>9.3023255813953494</v>
      </c>
      <c r="D327" s="99">
        <v>17.870722433460077</v>
      </c>
      <c r="E327" s="99">
        <v>12.76595744680851</v>
      </c>
      <c r="F327" s="99">
        <v>70.212765957446805</v>
      </c>
      <c r="G327" s="99">
        <v>57.446808510638299</v>
      </c>
      <c r="H327" s="99">
        <v>25.531914893617021</v>
      </c>
      <c r="I327" s="99">
        <v>23.404255319148938</v>
      </c>
      <c r="J327" s="99">
        <v>12.76595744680851</v>
      </c>
      <c r="K327" s="99">
        <v>78.723404255319153</v>
      </c>
      <c r="L327" s="99" t="s">
        <v>701</v>
      </c>
      <c r="M327" s="99">
        <v>6.6</v>
      </c>
      <c r="N327" s="99">
        <v>27.2</v>
      </c>
      <c r="O327" s="99">
        <v>20.6</v>
      </c>
      <c r="P327" s="35"/>
      <c r="Q327" s="35"/>
    </row>
    <row r="328" spans="1:17" s="11" customFormat="1" x14ac:dyDescent="0.25">
      <c r="A328" s="71" t="s">
        <v>419</v>
      </c>
      <c r="B328" s="36">
        <v>300</v>
      </c>
      <c r="C328" s="103">
        <v>-15.492957746478874</v>
      </c>
      <c r="D328" s="99">
        <v>31.088082901554404</v>
      </c>
      <c r="E328" s="99">
        <v>10</v>
      </c>
      <c r="F328" s="99">
        <v>63.333333333333336</v>
      </c>
      <c r="G328" s="99">
        <v>66.666666666666671</v>
      </c>
      <c r="H328" s="99">
        <v>20</v>
      </c>
      <c r="I328" s="99">
        <v>31.666666666666668</v>
      </c>
      <c r="J328" s="99">
        <v>23.333333333333332</v>
      </c>
      <c r="K328" s="99">
        <v>70</v>
      </c>
      <c r="L328" s="99">
        <v>1.6666666666666667</v>
      </c>
      <c r="M328" s="99">
        <v>8.3000000000000007</v>
      </c>
      <c r="N328" s="99">
        <v>28.4</v>
      </c>
      <c r="O328" s="99">
        <v>20</v>
      </c>
      <c r="P328" s="35"/>
      <c r="Q328" s="35"/>
    </row>
    <row r="329" spans="1:17" s="11" customFormat="1" x14ac:dyDescent="0.25">
      <c r="A329" s="71" t="s">
        <v>420</v>
      </c>
      <c r="B329" s="36">
        <v>345</v>
      </c>
      <c r="C329" s="103">
        <v>35.294117647058826</v>
      </c>
      <c r="D329" s="99">
        <v>17.557251908396946</v>
      </c>
      <c r="E329" s="99">
        <v>13.043478260869565</v>
      </c>
      <c r="F329" s="99">
        <v>68.115942028985501</v>
      </c>
      <c r="G329" s="99">
        <v>56.521739130434781</v>
      </c>
      <c r="H329" s="99">
        <v>17.391304347826086</v>
      </c>
      <c r="I329" s="99">
        <v>26.086956521739129</v>
      </c>
      <c r="J329" s="99">
        <v>13.043478260869565</v>
      </c>
      <c r="K329" s="99">
        <v>73.913043478260875</v>
      </c>
      <c r="L329" s="99">
        <v>1.4492753623188406</v>
      </c>
      <c r="M329" s="99">
        <v>5.8</v>
      </c>
      <c r="N329" s="99">
        <v>26.2</v>
      </c>
      <c r="O329" s="99">
        <v>20.399999999999999</v>
      </c>
      <c r="P329" s="35"/>
      <c r="Q329" s="35"/>
    </row>
    <row r="330" spans="1:17" s="11" customFormat="1" ht="15" customHeight="1" x14ac:dyDescent="0.25">
      <c r="A330" s="71" t="s">
        <v>421</v>
      </c>
      <c r="B330" s="36">
        <v>165</v>
      </c>
      <c r="C330" s="103">
        <v>3.125</v>
      </c>
      <c r="D330" s="99">
        <v>14.932126696832579</v>
      </c>
      <c r="E330" s="99">
        <v>21.212121212121211</v>
      </c>
      <c r="F330" s="99">
        <v>60.606060606060609</v>
      </c>
      <c r="G330" s="99">
        <v>60.606060606060609</v>
      </c>
      <c r="H330" s="99">
        <v>24.242424242424242</v>
      </c>
      <c r="I330" s="99">
        <v>42.424242424242422</v>
      </c>
      <c r="J330" s="99">
        <v>18.181818181818183</v>
      </c>
      <c r="K330" s="99">
        <v>60.606060606060609</v>
      </c>
      <c r="L330" s="99" t="s">
        <v>701</v>
      </c>
      <c r="M330" s="99">
        <v>5.0999999999999996</v>
      </c>
      <c r="N330" s="99">
        <v>23.6</v>
      </c>
      <c r="O330" s="99">
        <v>18.5</v>
      </c>
      <c r="P330" s="35"/>
      <c r="Q330" s="35"/>
    </row>
    <row r="331" spans="1:17" s="11" customFormat="1" ht="21" customHeight="1" x14ac:dyDescent="0.25">
      <c r="A331" s="71" t="s">
        <v>422</v>
      </c>
      <c r="B331" s="36">
        <v>265</v>
      </c>
      <c r="C331" s="103">
        <v>23.255813953488371</v>
      </c>
      <c r="D331" s="99">
        <v>24.537037037037038</v>
      </c>
      <c r="E331" s="99">
        <v>15.09433962264151</v>
      </c>
      <c r="F331" s="99">
        <v>66.037735849056602</v>
      </c>
      <c r="G331" s="99">
        <v>58.490566037735846</v>
      </c>
      <c r="H331" s="99">
        <v>22.641509433962263</v>
      </c>
      <c r="I331" s="99">
        <v>30.188679245283019</v>
      </c>
      <c r="J331" s="99">
        <v>16.981132075471699</v>
      </c>
      <c r="K331" s="99">
        <v>73.584905660377359</v>
      </c>
      <c r="L331" s="99">
        <v>1.8867924528301887</v>
      </c>
      <c r="M331" s="99">
        <v>5.6</v>
      </c>
      <c r="N331" s="99">
        <v>27.2</v>
      </c>
      <c r="O331" s="99">
        <v>21.6</v>
      </c>
      <c r="P331" s="35"/>
      <c r="Q331" s="35"/>
    </row>
    <row r="332" spans="1:17" s="11" customFormat="1" x14ac:dyDescent="0.25">
      <c r="A332" s="71" t="s">
        <v>423</v>
      </c>
      <c r="B332" s="36">
        <v>165</v>
      </c>
      <c r="C332" s="103">
        <v>17.857142857142858</v>
      </c>
      <c r="D332" s="99">
        <v>12.692307692307692</v>
      </c>
      <c r="E332" s="99">
        <v>12.121212121212121</v>
      </c>
      <c r="F332" s="99">
        <v>60.606060606060609</v>
      </c>
      <c r="G332" s="99">
        <v>66.666666666666671</v>
      </c>
      <c r="H332" s="99">
        <v>21.212121212121211</v>
      </c>
      <c r="I332" s="99">
        <v>45.454545454545453</v>
      </c>
      <c r="J332" s="99">
        <v>30.303030303030305</v>
      </c>
      <c r="K332" s="99">
        <v>60.606060606060609</v>
      </c>
      <c r="L332" s="99" t="s">
        <v>701</v>
      </c>
      <c r="M332" s="99">
        <v>5.4</v>
      </c>
      <c r="N332" s="99">
        <v>22.4</v>
      </c>
      <c r="O332" s="99">
        <v>16.899999999999999</v>
      </c>
      <c r="P332" s="35"/>
      <c r="Q332" s="35"/>
    </row>
    <row r="333" spans="1:17" s="11" customFormat="1" x14ac:dyDescent="0.25">
      <c r="A333" s="72" t="s">
        <v>424</v>
      </c>
      <c r="B333" s="36">
        <v>2550</v>
      </c>
      <c r="C333" s="103">
        <v>14.093959731543624</v>
      </c>
      <c r="D333" s="99">
        <v>11.060507482108003</v>
      </c>
      <c r="E333" s="99">
        <v>11.176470588235293</v>
      </c>
      <c r="F333" s="99">
        <v>69.215686274509807</v>
      </c>
      <c r="G333" s="99">
        <v>67.450980392156865</v>
      </c>
      <c r="H333" s="99">
        <v>22.156862745098039</v>
      </c>
      <c r="I333" s="99">
        <v>23.137254901960784</v>
      </c>
      <c r="J333" s="99">
        <v>11.96078431372549</v>
      </c>
      <c r="K333" s="99">
        <v>78.235294117647058</v>
      </c>
      <c r="L333" s="99">
        <v>0.78431372549019607</v>
      </c>
      <c r="M333" s="99">
        <v>5.5</v>
      </c>
      <c r="N333" s="99">
        <v>26.1</v>
      </c>
      <c r="O333" s="99">
        <v>20.6</v>
      </c>
      <c r="P333" s="35"/>
      <c r="Q333" s="35"/>
    </row>
    <row r="334" spans="1:17" s="11" customFormat="1" x14ac:dyDescent="0.25">
      <c r="A334" s="71" t="s">
        <v>425</v>
      </c>
      <c r="B334" s="36">
        <v>70</v>
      </c>
      <c r="C334" s="103">
        <v>7.6923076923076925</v>
      </c>
      <c r="D334" s="99">
        <v>2.9978586723768736</v>
      </c>
      <c r="E334" s="99">
        <v>14.285714285714286</v>
      </c>
      <c r="F334" s="99">
        <v>64.285714285714292</v>
      </c>
      <c r="G334" s="99">
        <v>50</v>
      </c>
      <c r="H334" s="99">
        <v>35.714285714285715</v>
      </c>
      <c r="I334" s="99">
        <v>35.714285714285715</v>
      </c>
      <c r="J334" s="99">
        <v>21.428571428571427</v>
      </c>
      <c r="K334" s="99">
        <v>71.428571428571431</v>
      </c>
      <c r="L334" s="99" t="s">
        <v>701</v>
      </c>
      <c r="M334" s="99">
        <v>9.4</v>
      </c>
      <c r="N334" s="99">
        <v>29.7</v>
      </c>
      <c r="O334" s="99">
        <v>20.3</v>
      </c>
      <c r="P334" s="35"/>
      <c r="Q334" s="35"/>
    </row>
    <row r="335" spans="1:17" s="11" customFormat="1" x14ac:dyDescent="0.25">
      <c r="A335" s="71" t="s">
        <v>820</v>
      </c>
      <c r="B335" s="36">
        <v>30</v>
      </c>
      <c r="C335" s="103">
        <v>-98.333333333333329</v>
      </c>
      <c r="D335" s="99">
        <v>1.2684989429175475</v>
      </c>
      <c r="E335" s="99" t="s">
        <v>702</v>
      </c>
      <c r="F335" s="99" t="s">
        <v>702</v>
      </c>
      <c r="G335" s="99">
        <v>66.666666666666671</v>
      </c>
      <c r="H335" s="99">
        <v>16.666666666666668</v>
      </c>
      <c r="I335" s="99" t="s">
        <v>702</v>
      </c>
      <c r="J335" s="99">
        <v>33.333333333333336</v>
      </c>
      <c r="K335" s="99">
        <v>66.666666666666671</v>
      </c>
      <c r="L335" s="99" t="s">
        <v>701</v>
      </c>
      <c r="M335" s="99">
        <v>9.5</v>
      </c>
      <c r="N335" s="99">
        <v>22.8</v>
      </c>
      <c r="O335" s="99">
        <v>13.3</v>
      </c>
      <c r="P335" s="35"/>
      <c r="Q335" s="35"/>
    </row>
    <row r="336" spans="1:17" s="11" customFormat="1" x14ac:dyDescent="0.25">
      <c r="A336" s="71" t="s">
        <v>426</v>
      </c>
      <c r="B336" s="36">
        <v>150</v>
      </c>
      <c r="C336" s="103">
        <v>3.4482758620689653</v>
      </c>
      <c r="D336" s="99">
        <v>4.2918454935622314</v>
      </c>
      <c r="E336" s="99">
        <v>10</v>
      </c>
      <c r="F336" s="99">
        <v>63.333333333333336</v>
      </c>
      <c r="G336" s="99">
        <v>63.333333333333336</v>
      </c>
      <c r="H336" s="99">
        <v>26.666666666666668</v>
      </c>
      <c r="I336" s="99">
        <v>23.333333333333332</v>
      </c>
      <c r="J336" s="99">
        <v>13.333333333333334</v>
      </c>
      <c r="K336" s="99">
        <v>76.666666666666671</v>
      </c>
      <c r="L336" s="99" t="s">
        <v>701</v>
      </c>
      <c r="M336" s="99">
        <v>6.7</v>
      </c>
      <c r="N336" s="99">
        <v>27.3</v>
      </c>
      <c r="O336" s="99">
        <v>20.6</v>
      </c>
      <c r="P336" s="35"/>
      <c r="Q336" s="35"/>
    </row>
    <row r="337" spans="1:17" s="11" customFormat="1" x14ac:dyDescent="0.25">
      <c r="A337" s="71" t="s">
        <v>427</v>
      </c>
      <c r="B337" s="36">
        <v>25</v>
      </c>
      <c r="C337" s="103">
        <v>0</v>
      </c>
      <c r="D337" s="99">
        <v>1.2195121951219512</v>
      </c>
      <c r="E337" s="99" t="s">
        <v>702</v>
      </c>
      <c r="F337" s="99" t="s">
        <v>702</v>
      </c>
      <c r="G337" s="99" t="s">
        <v>702</v>
      </c>
      <c r="H337" s="99">
        <v>40</v>
      </c>
      <c r="I337" s="99">
        <v>20</v>
      </c>
      <c r="J337" s="99">
        <v>20</v>
      </c>
      <c r="K337" s="99" t="s">
        <v>702</v>
      </c>
      <c r="L337" s="99" t="s">
        <v>701</v>
      </c>
      <c r="M337" s="99">
        <v>9.3000000000000007</v>
      </c>
      <c r="N337" s="99">
        <v>33.700000000000003</v>
      </c>
      <c r="O337" s="99">
        <v>24.4</v>
      </c>
      <c r="P337" s="35"/>
      <c r="Q337" s="35"/>
    </row>
    <row r="338" spans="1:17" s="11" customFormat="1" x14ac:dyDescent="0.25">
      <c r="A338" s="71" t="s">
        <v>428</v>
      </c>
      <c r="B338" s="36">
        <v>25</v>
      </c>
      <c r="C338" s="103">
        <v>-28.571428571428573</v>
      </c>
      <c r="D338" s="99">
        <v>2.358490566037736</v>
      </c>
      <c r="E338" s="99" t="s">
        <v>702</v>
      </c>
      <c r="F338" s="99">
        <v>60</v>
      </c>
      <c r="G338" s="99" t="s">
        <v>702</v>
      </c>
      <c r="H338" s="99">
        <v>20</v>
      </c>
      <c r="I338" s="99" t="s">
        <v>702</v>
      </c>
      <c r="J338" s="99">
        <v>20</v>
      </c>
      <c r="K338" s="99">
        <v>80</v>
      </c>
      <c r="L338" s="99" t="s">
        <v>701</v>
      </c>
      <c r="M338" s="99">
        <v>6.3</v>
      </c>
      <c r="N338" s="99">
        <v>23.9</v>
      </c>
      <c r="O338" s="99">
        <v>17.600000000000001</v>
      </c>
      <c r="P338" s="35"/>
      <c r="Q338" s="35"/>
    </row>
    <row r="339" spans="1:17" s="11" customFormat="1" x14ac:dyDescent="0.25">
      <c r="A339" s="71" t="s">
        <v>429</v>
      </c>
      <c r="B339" s="36">
        <v>10</v>
      </c>
      <c r="C339" s="103" t="s">
        <v>702</v>
      </c>
      <c r="D339" s="99">
        <v>1.3888888888888888</v>
      </c>
      <c r="E339" s="99" t="s">
        <v>701</v>
      </c>
      <c r="F339" s="99">
        <v>50</v>
      </c>
      <c r="G339" s="99" t="s">
        <v>701</v>
      </c>
      <c r="H339" s="99" t="s">
        <v>701</v>
      </c>
      <c r="I339" s="99">
        <v>50</v>
      </c>
      <c r="J339" s="99" t="s">
        <v>702</v>
      </c>
      <c r="K339" s="99">
        <v>50</v>
      </c>
      <c r="L339" s="99" t="s">
        <v>701</v>
      </c>
      <c r="M339" s="99">
        <v>6.5</v>
      </c>
      <c r="N339" s="99">
        <v>18.899999999999999</v>
      </c>
      <c r="O339" s="99">
        <v>12.4</v>
      </c>
      <c r="P339" s="35"/>
      <c r="Q339" s="35"/>
    </row>
    <row r="340" spans="1:17" s="11" customFormat="1" x14ac:dyDescent="0.25">
      <c r="A340" s="71" t="s">
        <v>430</v>
      </c>
      <c r="B340" s="36">
        <v>35</v>
      </c>
      <c r="C340" s="103" t="s">
        <v>702</v>
      </c>
      <c r="D340" s="99">
        <v>4.4303797468354427</v>
      </c>
      <c r="E340" s="99" t="s">
        <v>702</v>
      </c>
      <c r="F340" s="99">
        <v>57.142857142857146</v>
      </c>
      <c r="G340" s="99">
        <v>71.428571428571431</v>
      </c>
      <c r="H340" s="99" t="s">
        <v>702</v>
      </c>
      <c r="I340" s="99" t="s">
        <v>702</v>
      </c>
      <c r="J340" s="99">
        <v>42.857142857142854</v>
      </c>
      <c r="K340" s="99">
        <v>57.142857142857146</v>
      </c>
      <c r="L340" s="99" t="s">
        <v>701</v>
      </c>
      <c r="M340" s="99">
        <v>7.2</v>
      </c>
      <c r="N340" s="99">
        <v>24.9</v>
      </c>
      <c r="O340" s="99">
        <v>17.7</v>
      </c>
      <c r="P340" s="35"/>
      <c r="Q340" s="35"/>
    </row>
    <row r="341" spans="1:17" s="11" customFormat="1" x14ac:dyDescent="0.25">
      <c r="A341" s="71" t="s">
        <v>431</v>
      </c>
      <c r="B341" s="36">
        <v>25</v>
      </c>
      <c r="C341" s="103" t="s">
        <v>702</v>
      </c>
      <c r="D341" s="99">
        <v>2.6881720430107525</v>
      </c>
      <c r="E341" s="99">
        <v>20</v>
      </c>
      <c r="F341" s="99" t="s">
        <v>702</v>
      </c>
      <c r="G341" s="99">
        <v>40</v>
      </c>
      <c r="H341" s="99" t="s">
        <v>702</v>
      </c>
      <c r="I341" s="99" t="s">
        <v>702</v>
      </c>
      <c r="J341" s="99">
        <v>20</v>
      </c>
      <c r="K341" s="99" t="s">
        <v>701</v>
      </c>
      <c r="L341" s="99" t="s">
        <v>701</v>
      </c>
      <c r="M341" s="99">
        <v>10.6</v>
      </c>
      <c r="N341" s="99">
        <v>27.7</v>
      </c>
      <c r="O341" s="99">
        <v>17.100000000000001</v>
      </c>
      <c r="P341" s="35"/>
      <c r="Q341" s="35"/>
    </row>
    <row r="342" spans="1:17" s="11" customFormat="1" x14ac:dyDescent="0.25">
      <c r="A342" s="71" t="s">
        <v>432</v>
      </c>
      <c r="B342" s="36">
        <v>20</v>
      </c>
      <c r="C342" s="103">
        <v>0</v>
      </c>
      <c r="D342" s="99">
        <v>1.2861736334405145</v>
      </c>
      <c r="E342" s="99" t="s">
        <v>701</v>
      </c>
      <c r="F342" s="99" t="s">
        <v>702</v>
      </c>
      <c r="G342" s="99" t="s">
        <v>702</v>
      </c>
      <c r="H342" s="99">
        <v>25</v>
      </c>
      <c r="I342" s="99">
        <v>50</v>
      </c>
      <c r="J342" s="99" t="s">
        <v>702</v>
      </c>
      <c r="K342" s="99">
        <v>50</v>
      </c>
      <c r="L342" s="99" t="s">
        <v>701</v>
      </c>
      <c r="M342" s="99">
        <v>4.8</v>
      </c>
      <c r="N342" s="99">
        <v>19.2</v>
      </c>
      <c r="O342" s="99">
        <v>14.4</v>
      </c>
      <c r="P342" s="35"/>
      <c r="Q342" s="35"/>
    </row>
    <row r="343" spans="1:17" s="11" customFormat="1" x14ac:dyDescent="0.25">
      <c r="A343" s="71" t="s">
        <v>433</v>
      </c>
      <c r="B343" s="36">
        <v>15</v>
      </c>
      <c r="C343" s="103" t="s">
        <v>702</v>
      </c>
      <c r="D343" s="99">
        <v>1.271186440677966</v>
      </c>
      <c r="E343" s="99" t="s">
        <v>701</v>
      </c>
      <c r="F343" s="99" t="s">
        <v>702</v>
      </c>
      <c r="G343" s="99" t="s">
        <v>702</v>
      </c>
      <c r="H343" s="99" t="s">
        <v>701</v>
      </c>
      <c r="I343" s="99" t="s">
        <v>701</v>
      </c>
      <c r="J343" s="99" t="s">
        <v>701</v>
      </c>
      <c r="K343" s="99" t="s">
        <v>701</v>
      </c>
      <c r="L343" s="99" t="s">
        <v>701</v>
      </c>
      <c r="M343" s="99">
        <v>12.4</v>
      </c>
      <c r="N343" s="99">
        <v>32.799999999999997</v>
      </c>
      <c r="O343" s="99">
        <v>20.399999999999999</v>
      </c>
      <c r="P343" s="37"/>
      <c r="Q343" s="37"/>
    </row>
    <row r="344" spans="1:17" s="11" customFormat="1" x14ac:dyDescent="0.25">
      <c r="A344" s="71" t="s">
        <v>821</v>
      </c>
      <c r="B344" s="36">
        <v>2110</v>
      </c>
      <c r="C344" s="103" t="s">
        <v>702</v>
      </c>
      <c r="D344" s="99">
        <v>42.712550607287447</v>
      </c>
      <c r="E344" s="99">
        <v>10.900473933649289</v>
      </c>
      <c r="F344" s="99">
        <v>70.853080568720372</v>
      </c>
      <c r="G344" s="99">
        <v>68.720379146919427</v>
      </c>
      <c r="H344" s="99">
        <v>21.563981042654028</v>
      </c>
      <c r="I344" s="99">
        <v>21.327014218009477</v>
      </c>
      <c r="J344" s="99">
        <v>9.9526066350710902</v>
      </c>
      <c r="K344" s="99">
        <v>79.146919431279628</v>
      </c>
      <c r="L344" s="99">
        <v>0.7109004739336493</v>
      </c>
      <c r="M344" s="99">
        <v>5</v>
      </c>
      <c r="N344" s="99">
        <v>26</v>
      </c>
      <c r="O344" s="99">
        <v>21</v>
      </c>
      <c r="P344" s="35"/>
      <c r="Q344" s="35"/>
    </row>
    <row r="345" spans="1:17" s="11" customFormat="1" x14ac:dyDescent="0.25">
      <c r="A345" s="71" t="s">
        <v>434</v>
      </c>
      <c r="B345" s="36">
        <v>35</v>
      </c>
      <c r="C345" s="103">
        <v>-30</v>
      </c>
      <c r="D345" s="99">
        <v>2.1276595744680851</v>
      </c>
      <c r="E345" s="99">
        <v>14.285714285714286</v>
      </c>
      <c r="F345" s="99">
        <v>71.428571428571431</v>
      </c>
      <c r="G345" s="99" t="s">
        <v>702</v>
      </c>
      <c r="H345" s="99">
        <v>14.285714285714286</v>
      </c>
      <c r="I345" s="99" t="s">
        <v>702</v>
      </c>
      <c r="J345" s="99" t="s">
        <v>702</v>
      </c>
      <c r="K345" s="99">
        <v>71.428571428571431</v>
      </c>
      <c r="L345" s="99" t="s">
        <v>701</v>
      </c>
      <c r="M345" s="99">
        <v>7.1</v>
      </c>
      <c r="N345" s="99">
        <v>25.1</v>
      </c>
      <c r="O345" s="99">
        <v>18</v>
      </c>
      <c r="P345" s="35"/>
      <c r="Q345" s="35"/>
    </row>
    <row r="346" spans="1:17" s="11" customFormat="1" x14ac:dyDescent="0.25">
      <c r="A346" s="72" t="s">
        <v>435</v>
      </c>
      <c r="B346" s="36">
        <v>4485</v>
      </c>
      <c r="C346" s="103">
        <v>24.583333333333332</v>
      </c>
      <c r="D346" s="99">
        <v>15.564809994794379</v>
      </c>
      <c r="E346" s="99">
        <v>13.377926421404682</v>
      </c>
      <c r="F346" s="99">
        <v>72.463768115942031</v>
      </c>
      <c r="G346" s="99">
        <v>73.467112597547384</v>
      </c>
      <c r="H346" s="99">
        <v>19.620958751393534</v>
      </c>
      <c r="I346" s="99">
        <v>24.860646599777034</v>
      </c>
      <c r="J346" s="99">
        <v>11.259754738015607</v>
      </c>
      <c r="K346" s="99">
        <v>75.919732441471567</v>
      </c>
      <c r="L346" s="99">
        <v>0.55741360089186176</v>
      </c>
      <c r="M346" s="99">
        <v>5.2</v>
      </c>
      <c r="N346" s="99">
        <v>25.3</v>
      </c>
      <c r="O346" s="99">
        <v>20</v>
      </c>
      <c r="P346" s="35"/>
      <c r="Q346" s="35"/>
    </row>
    <row r="347" spans="1:17" s="11" customFormat="1" x14ac:dyDescent="0.25">
      <c r="A347" s="71" t="s">
        <v>436</v>
      </c>
      <c r="B347" s="36">
        <v>1425</v>
      </c>
      <c r="C347" s="103">
        <v>17.768595041322314</v>
      </c>
      <c r="D347" s="99">
        <v>15.015806111696522</v>
      </c>
      <c r="E347" s="99">
        <v>8.7719298245614041</v>
      </c>
      <c r="F347" s="99">
        <v>78.245614035087726</v>
      </c>
      <c r="G347" s="99">
        <v>75.438596491228068</v>
      </c>
      <c r="H347" s="99">
        <v>17.894736842105264</v>
      </c>
      <c r="I347" s="99">
        <v>17.894736842105264</v>
      </c>
      <c r="J347" s="99">
        <v>9.473684210526315</v>
      </c>
      <c r="K347" s="99">
        <v>82.456140350877192</v>
      </c>
      <c r="L347" s="99">
        <v>0.70175438596491224</v>
      </c>
      <c r="M347" s="99">
        <v>6.1</v>
      </c>
      <c r="N347" s="99">
        <v>26.9</v>
      </c>
      <c r="O347" s="99">
        <v>20.8</v>
      </c>
      <c r="P347" s="35"/>
      <c r="Q347" s="35"/>
    </row>
    <row r="348" spans="1:17" s="11" customFormat="1" x14ac:dyDescent="0.25">
      <c r="A348" s="71" t="s">
        <v>437</v>
      </c>
      <c r="B348" s="36">
        <v>35</v>
      </c>
      <c r="C348" s="103">
        <v>-12.5</v>
      </c>
      <c r="D348" s="99">
        <v>4.294478527607362</v>
      </c>
      <c r="E348" s="99" t="s">
        <v>701</v>
      </c>
      <c r="F348" s="99" t="s">
        <v>701</v>
      </c>
      <c r="G348" s="99">
        <v>85.714285714285708</v>
      </c>
      <c r="H348" s="99">
        <v>14.285714285714286</v>
      </c>
      <c r="I348" s="99" t="s">
        <v>701</v>
      </c>
      <c r="J348" s="99" t="s">
        <v>701</v>
      </c>
      <c r="K348" s="99" t="s">
        <v>701</v>
      </c>
      <c r="L348" s="99" t="s">
        <v>701</v>
      </c>
      <c r="M348" s="99">
        <v>6.3</v>
      </c>
      <c r="N348" s="99">
        <v>29</v>
      </c>
      <c r="O348" s="99">
        <v>22.7</v>
      </c>
      <c r="P348" s="35"/>
      <c r="Q348" s="35"/>
    </row>
    <row r="349" spans="1:17" s="11" customFormat="1" x14ac:dyDescent="0.25">
      <c r="A349" s="71" t="s">
        <v>438</v>
      </c>
      <c r="B349" s="36">
        <v>170</v>
      </c>
      <c r="C349" s="103">
        <v>25.925925925925927</v>
      </c>
      <c r="D349" s="99">
        <v>15.315315315315315</v>
      </c>
      <c r="E349" s="99">
        <v>23.529411764705884</v>
      </c>
      <c r="F349" s="99">
        <v>64.705882352941174</v>
      </c>
      <c r="G349" s="99">
        <v>67.647058823529406</v>
      </c>
      <c r="H349" s="99">
        <v>14.705882352941176</v>
      </c>
      <c r="I349" s="99">
        <v>44.117647058823529</v>
      </c>
      <c r="J349" s="99">
        <v>20.588235294117649</v>
      </c>
      <c r="K349" s="99">
        <v>55.882352941176471</v>
      </c>
      <c r="L349" s="99" t="s">
        <v>701</v>
      </c>
      <c r="M349" s="99">
        <v>5.9</v>
      </c>
      <c r="N349" s="99">
        <v>21.7</v>
      </c>
      <c r="O349" s="99">
        <v>15.8</v>
      </c>
      <c r="P349" s="35"/>
      <c r="Q349" s="35"/>
    </row>
    <row r="350" spans="1:17" s="11" customFormat="1" x14ac:dyDescent="0.25">
      <c r="A350" s="71" t="s">
        <v>439</v>
      </c>
      <c r="B350" s="36">
        <v>70</v>
      </c>
      <c r="C350" s="103">
        <v>40</v>
      </c>
      <c r="D350" s="99">
        <v>7.6086956521739131</v>
      </c>
      <c r="E350" s="99">
        <v>14.285714285714286</v>
      </c>
      <c r="F350" s="99">
        <v>71.428571428571431</v>
      </c>
      <c r="G350" s="99">
        <v>64.285714285714292</v>
      </c>
      <c r="H350" s="99">
        <v>28.571428571428573</v>
      </c>
      <c r="I350" s="99">
        <v>28.571428571428573</v>
      </c>
      <c r="J350" s="99">
        <v>14.285714285714286</v>
      </c>
      <c r="K350" s="99">
        <v>78.571428571428569</v>
      </c>
      <c r="L350" s="99" t="s">
        <v>701</v>
      </c>
      <c r="M350" s="99">
        <v>4.5999999999999996</v>
      </c>
      <c r="N350" s="99">
        <v>25.6</v>
      </c>
      <c r="O350" s="99">
        <v>21</v>
      </c>
      <c r="P350" s="35"/>
      <c r="Q350" s="35"/>
    </row>
    <row r="351" spans="1:17" s="11" customFormat="1" x14ac:dyDescent="0.25">
      <c r="A351" s="71" t="s">
        <v>440</v>
      </c>
      <c r="B351" s="36">
        <v>275</v>
      </c>
      <c r="C351" s="103">
        <v>25</v>
      </c>
      <c r="D351" s="99">
        <v>19.16376306620209</v>
      </c>
      <c r="E351" s="99">
        <v>23.636363636363637</v>
      </c>
      <c r="F351" s="99">
        <v>58.18181818181818</v>
      </c>
      <c r="G351" s="99">
        <v>74.545454545454547</v>
      </c>
      <c r="H351" s="99">
        <v>20</v>
      </c>
      <c r="I351" s="99">
        <v>34.545454545454547</v>
      </c>
      <c r="J351" s="99">
        <v>14.545454545454545</v>
      </c>
      <c r="K351" s="99">
        <v>65.454545454545453</v>
      </c>
      <c r="L351" s="99" t="s">
        <v>701</v>
      </c>
      <c r="M351" s="99">
        <v>5</v>
      </c>
      <c r="N351" s="99">
        <v>22.9</v>
      </c>
      <c r="O351" s="99">
        <v>17.899999999999999</v>
      </c>
      <c r="P351" s="35"/>
      <c r="Q351" s="35"/>
    </row>
    <row r="352" spans="1:17" s="11" customFormat="1" x14ac:dyDescent="0.25">
      <c r="A352" s="71" t="s">
        <v>441</v>
      </c>
      <c r="B352" s="36">
        <v>530</v>
      </c>
      <c r="C352" s="103">
        <v>58.208955223880594</v>
      </c>
      <c r="D352" s="99">
        <v>16.96</v>
      </c>
      <c r="E352" s="99">
        <v>12.264150943396226</v>
      </c>
      <c r="F352" s="99">
        <v>67.924528301886795</v>
      </c>
      <c r="G352" s="99">
        <v>72.64150943396227</v>
      </c>
      <c r="H352" s="99">
        <v>22.641509433962263</v>
      </c>
      <c r="I352" s="99">
        <v>28.30188679245283</v>
      </c>
      <c r="J352" s="99">
        <v>12.264150943396226</v>
      </c>
      <c r="K352" s="99">
        <v>72.64150943396227</v>
      </c>
      <c r="L352" s="99">
        <v>0.94339622641509435</v>
      </c>
      <c r="M352" s="99">
        <v>4.0999999999999996</v>
      </c>
      <c r="N352" s="99">
        <v>24.2</v>
      </c>
      <c r="O352" s="99">
        <v>20.100000000000001</v>
      </c>
      <c r="P352" s="35"/>
      <c r="Q352" s="35"/>
    </row>
    <row r="353" spans="1:17" s="11" customFormat="1" x14ac:dyDescent="0.25">
      <c r="A353" s="71" t="s">
        <v>442</v>
      </c>
      <c r="B353" s="36">
        <v>210</v>
      </c>
      <c r="C353" s="103">
        <v>10.526315789473685</v>
      </c>
      <c r="D353" s="99">
        <v>12.42603550295858</v>
      </c>
      <c r="E353" s="99">
        <v>23.80952380952381</v>
      </c>
      <c r="F353" s="99">
        <v>61.904761904761905</v>
      </c>
      <c r="G353" s="99">
        <v>66.666666666666671</v>
      </c>
      <c r="H353" s="99">
        <v>28.571428571428573</v>
      </c>
      <c r="I353" s="99">
        <v>30.952380952380953</v>
      </c>
      <c r="J353" s="99">
        <v>7.1428571428571432</v>
      </c>
      <c r="K353" s="99">
        <v>69.047619047619051</v>
      </c>
      <c r="L353" s="99" t="s">
        <v>701</v>
      </c>
      <c r="M353" s="99">
        <v>5</v>
      </c>
      <c r="N353" s="99">
        <v>23.4</v>
      </c>
      <c r="O353" s="99">
        <v>18.399999999999999</v>
      </c>
      <c r="P353" s="35"/>
      <c r="Q353" s="35"/>
    </row>
    <row r="354" spans="1:17" s="11" customFormat="1" x14ac:dyDescent="0.25">
      <c r="A354" s="71" t="s">
        <v>443</v>
      </c>
      <c r="B354" s="36">
        <v>220</v>
      </c>
      <c r="C354" s="103">
        <v>29.411764705882351</v>
      </c>
      <c r="D354" s="99">
        <v>13.924050632911392</v>
      </c>
      <c r="E354" s="99">
        <v>18.181818181818183</v>
      </c>
      <c r="F354" s="99">
        <v>68.181818181818187</v>
      </c>
      <c r="G354" s="99">
        <v>70.454545454545453</v>
      </c>
      <c r="H354" s="99">
        <v>25</v>
      </c>
      <c r="I354" s="99">
        <v>34.090909090909093</v>
      </c>
      <c r="J354" s="99">
        <v>13.636363636363637</v>
      </c>
      <c r="K354" s="99">
        <v>65.909090909090907</v>
      </c>
      <c r="L354" s="99" t="s">
        <v>701</v>
      </c>
      <c r="M354" s="99">
        <v>4.7</v>
      </c>
      <c r="N354" s="99">
        <v>23.6</v>
      </c>
      <c r="O354" s="99">
        <v>19</v>
      </c>
      <c r="P354" s="35"/>
      <c r="Q354" s="35"/>
    </row>
    <row r="355" spans="1:17" s="11" customFormat="1" x14ac:dyDescent="0.25">
      <c r="A355" s="71" t="s">
        <v>444</v>
      </c>
      <c r="B355" s="36">
        <v>325</v>
      </c>
      <c r="C355" s="103">
        <v>10.169491525423728</v>
      </c>
      <c r="D355" s="99">
        <v>15.476190476190476</v>
      </c>
      <c r="E355" s="99">
        <v>4.615384615384615</v>
      </c>
      <c r="F355" s="99">
        <v>86.15384615384616</v>
      </c>
      <c r="G355" s="99">
        <v>76.92307692307692</v>
      </c>
      <c r="H355" s="99">
        <v>13.846153846153847</v>
      </c>
      <c r="I355" s="99">
        <v>10.76923076923077</v>
      </c>
      <c r="J355" s="99">
        <v>7.6923076923076925</v>
      </c>
      <c r="K355" s="99">
        <v>90.769230769230774</v>
      </c>
      <c r="L355" s="99" t="s">
        <v>701</v>
      </c>
      <c r="M355" s="99">
        <v>5.5</v>
      </c>
      <c r="N355" s="99">
        <v>28.1</v>
      </c>
      <c r="O355" s="99">
        <v>22.6</v>
      </c>
      <c r="P355" s="35"/>
      <c r="Q355" s="35"/>
    </row>
    <row r="356" spans="1:17" s="11" customFormat="1" ht="21" customHeight="1" x14ac:dyDescent="0.25">
      <c r="A356" s="71" t="s">
        <v>445</v>
      </c>
      <c r="B356" s="36">
        <v>185</v>
      </c>
      <c r="C356" s="103">
        <v>27.586206896551722</v>
      </c>
      <c r="D356" s="99">
        <v>18.781725888324875</v>
      </c>
      <c r="E356" s="99">
        <v>16.216216216216218</v>
      </c>
      <c r="F356" s="99">
        <v>56.756756756756758</v>
      </c>
      <c r="G356" s="99">
        <v>67.567567567567565</v>
      </c>
      <c r="H356" s="99">
        <v>21.621621621621621</v>
      </c>
      <c r="I356" s="99">
        <v>37.837837837837839</v>
      </c>
      <c r="J356" s="99">
        <v>18.918918918918919</v>
      </c>
      <c r="K356" s="99">
        <v>67.567567567567565</v>
      </c>
      <c r="L356" s="99" t="s">
        <v>701</v>
      </c>
      <c r="M356" s="99">
        <v>5</v>
      </c>
      <c r="N356" s="99">
        <v>23.6</v>
      </c>
      <c r="O356" s="99">
        <v>18.600000000000001</v>
      </c>
      <c r="P356" s="35"/>
      <c r="Q356" s="35"/>
    </row>
    <row r="357" spans="1:17" s="11" customFormat="1" x14ac:dyDescent="0.25">
      <c r="A357" s="71" t="s">
        <v>446</v>
      </c>
      <c r="B357" s="36">
        <v>215</v>
      </c>
      <c r="C357" s="103">
        <v>38.70967741935484</v>
      </c>
      <c r="D357" s="99">
        <v>13.312693498452012</v>
      </c>
      <c r="E357" s="99">
        <v>9.3023255813953494</v>
      </c>
      <c r="F357" s="99">
        <v>79.069767441860463</v>
      </c>
      <c r="G357" s="99">
        <v>74.418604651162795</v>
      </c>
      <c r="H357" s="99">
        <v>20.930232558139537</v>
      </c>
      <c r="I357" s="99">
        <v>20.930232558139537</v>
      </c>
      <c r="J357" s="99">
        <v>9.3023255813953494</v>
      </c>
      <c r="K357" s="99">
        <v>81.395348837209298</v>
      </c>
      <c r="L357" s="99" t="s">
        <v>701</v>
      </c>
      <c r="M357" s="99">
        <v>5.0999999999999996</v>
      </c>
      <c r="N357" s="99">
        <v>26.5</v>
      </c>
      <c r="O357" s="99">
        <v>21.4</v>
      </c>
      <c r="P357" s="35"/>
      <c r="Q357" s="35"/>
    </row>
    <row r="358" spans="1:17" s="11" customFormat="1" x14ac:dyDescent="0.25">
      <c r="A358" s="71" t="s">
        <v>447</v>
      </c>
      <c r="B358" s="36">
        <v>370</v>
      </c>
      <c r="C358" s="103">
        <v>23.333333333333332</v>
      </c>
      <c r="D358" s="99">
        <v>28.35249042145594</v>
      </c>
      <c r="E358" s="99">
        <v>13.513513513513514</v>
      </c>
      <c r="F358" s="99">
        <v>74.324324324324323</v>
      </c>
      <c r="G358" s="99">
        <v>77.027027027027032</v>
      </c>
      <c r="H358" s="99">
        <v>17.567567567567568</v>
      </c>
      <c r="I358" s="99">
        <v>25.675675675675677</v>
      </c>
      <c r="J358" s="99">
        <v>10.810810810810811</v>
      </c>
      <c r="K358" s="99">
        <v>77.027027027027032</v>
      </c>
      <c r="L358" s="99" t="s">
        <v>701</v>
      </c>
      <c r="M358" s="99">
        <v>4.4000000000000004</v>
      </c>
      <c r="N358" s="99">
        <v>24.8</v>
      </c>
      <c r="O358" s="99">
        <v>20.399999999999999</v>
      </c>
      <c r="P358" s="35"/>
      <c r="Q358" s="35"/>
    </row>
    <row r="359" spans="1:17" s="11" customFormat="1" x14ac:dyDescent="0.25">
      <c r="A359" s="71" t="s">
        <v>448</v>
      </c>
      <c r="B359" s="36">
        <v>225</v>
      </c>
      <c r="C359" s="103">
        <v>32.352941176470587</v>
      </c>
      <c r="D359" s="99">
        <v>16.917293233082706</v>
      </c>
      <c r="E359" s="99">
        <v>17.777777777777779</v>
      </c>
      <c r="F359" s="99">
        <v>62.222222222222221</v>
      </c>
      <c r="G359" s="99">
        <v>66.666666666666671</v>
      </c>
      <c r="H359" s="99">
        <v>26.666666666666668</v>
      </c>
      <c r="I359" s="99">
        <v>31.111111111111111</v>
      </c>
      <c r="J359" s="99">
        <v>13.333333333333334</v>
      </c>
      <c r="K359" s="99">
        <v>68.888888888888886</v>
      </c>
      <c r="L359" s="99" t="s">
        <v>701</v>
      </c>
      <c r="M359" s="99">
        <v>4.3</v>
      </c>
      <c r="N359" s="99">
        <v>23</v>
      </c>
      <c r="O359" s="99">
        <v>18.7</v>
      </c>
      <c r="P359" s="35"/>
      <c r="Q359" s="35"/>
    </row>
    <row r="360" spans="1:17" s="11" customFormat="1" x14ac:dyDescent="0.25">
      <c r="A360" s="71" t="s">
        <v>449</v>
      </c>
      <c r="B360" s="36">
        <v>230</v>
      </c>
      <c r="C360" s="103">
        <v>24.324324324324323</v>
      </c>
      <c r="D360" s="99">
        <v>17.358490566037737</v>
      </c>
      <c r="E360" s="99">
        <v>19.565217391304348</v>
      </c>
      <c r="F360" s="99">
        <v>73.913043478260875</v>
      </c>
      <c r="G360" s="99">
        <v>78.260869565217391</v>
      </c>
      <c r="H360" s="99">
        <v>17.391304347826086</v>
      </c>
      <c r="I360" s="99">
        <v>30.434782608695652</v>
      </c>
      <c r="J360" s="99">
        <v>10.869565217391305</v>
      </c>
      <c r="K360" s="99">
        <v>71.739130434782609</v>
      </c>
      <c r="L360" s="99" t="s">
        <v>701</v>
      </c>
      <c r="M360" s="99">
        <v>5</v>
      </c>
      <c r="N360" s="99">
        <v>24.5</v>
      </c>
      <c r="O360" s="99">
        <v>19.5</v>
      </c>
      <c r="P360" s="35"/>
      <c r="Q360" s="35"/>
    </row>
    <row r="361" spans="1:17" s="11" customFormat="1" x14ac:dyDescent="0.25">
      <c r="A361" s="65" t="s">
        <v>829</v>
      </c>
      <c r="B361" s="66">
        <v>1140</v>
      </c>
      <c r="C361" s="101">
        <v>18.75</v>
      </c>
      <c r="D361" s="102">
        <v>3.8235787355358042</v>
      </c>
      <c r="E361" s="102">
        <v>11.403508771929825</v>
      </c>
      <c r="F361" s="102">
        <v>67.982456140350877</v>
      </c>
      <c r="G361" s="102">
        <v>63.596491228070178</v>
      </c>
      <c r="H361" s="102">
        <v>27.631578947368421</v>
      </c>
      <c r="I361" s="102">
        <v>24.561403508771932</v>
      </c>
      <c r="J361" s="102">
        <v>15.789473684210526</v>
      </c>
      <c r="K361" s="102">
        <v>78.070175438596493</v>
      </c>
      <c r="L361" s="102">
        <v>1.3157894736842106</v>
      </c>
      <c r="M361" s="102">
        <v>8.4</v>
      </c>
      <c r="N361" s="102">
        <v>28.5</v>
      </c>
      <c r="O361" s="102">
        <v>20</v>
      </c>
      <c r="P361" s="70"/>
      <c r="Q361" s="70"/>
    </row>
    <row r="362" spans="1:17" s="11" customFormat="1" x14ac:dyDescent="0.25">
      <c r="A362" s="65" t="s">
        <v>5</v>
      </c>
      <c r="B362" s="66">
        <v>13180</v>
      </c>
      <c r="C362" s="101">
        <v>12.409381663113006</v>
      </c>
      <c r="D362" s="102">
        <v>12.457466918714555</v>
      </c>
      <c r="E362" s="102">
        <v>11.039453717754173</v>
      </c>
      <c r="F362" s="102">
        <v>67.223065250379364</v>
      </c>
      <c r="G362" s="102">
        <v>66.122913505311075</v>
      </c>
      <c r="H362" s="102">
        <v>22.91350531107739</v>
      </c>
      <c r="I362" s="102">
        <v>26.97268588770865</v>
      </c>
      <c r="J362" s="102">
        <v>16.805766312594841</v>
      </c>
      <c r="K362" s="102">
        <v>74.355083459787551</v>
      </c>
      <c r="L362" s="102">
        <v>1.6312594840667678</v>
      </c>
      <c r="M362" s="102">
        <v>7.5</v>
      </c>
      <c r="N362" s="102">
        <v>27.8</v>
      </c>
      <c r="O362" s="102">
        <v>20.3</v>
      </c>
      <c r="P362" s="70"/>
      <c r="Q362" s="70"/>
    </row>
    <row r="363" spans="1:17" s="11" customFormat="1" x14ac:dyDescent="0.25">
      <c r="A363" s="65" t="s">
        <v>6</v>
      </c>
      <c r="B363" s="66">
        <v>6785</v>
      </c>
      <c r="C363" s="101">
        <v>13.651591289782244</v>
      </c>
      <c r="D363" s="102">
        <v>16.375045251598891</v>
      </c>
      <c r="E363" s="102">
        <v>11.495946941783346</v>
      </c>
      <c r="F363" s="102">
        <v>67.280766396462781</v>
      </c>
      <c r="G363" s="102">
        <v>69.491525423728817</v>
      </c>
      <c r="H363" s="102">
        <v>20.928518791451733</v>
      </c>
      <c r="I363" s="102">
        <v>28.960943257184965</v>
      </c>
      <c r="J363" s="102">
        <v>16.875460574797348</v>
      </c>
      <c r="K363" s="102">
        <v>73.02873986735446</v>
      </c>
      <c r="L363" s="102">
        <v>0.88430361090641119</v>
      </c>
      <c r="M363" s="102">
        <v>5.5</v>
      </c>
      <c r="N363" s="102">
        <v>26.9</v>
      </c>
      <c r="O363" s="102">
        <v>21.4</v>
      </c>
      <c r="P363" s="70"/>
      <c r="Q363" s="70"/>
    </row>
    <row r="364" spans="1:17" s="11" customFormat="1" x14ac:dyDescent="0.25">
      <c r="A364" s="71" t="s">
        <v>450</v>
      </c>
      <c r="B364" s="36">
        <v>120</v>
      </c>
      <c r="C364" s="103">
        <v>9.0909090909090917</v>
      </c>
      <c r="D364" s="99">
        <v>6.7226890756302522</v>
      </c>
      <c r="E364" s="99">
        <v>8.3333333333333339</v>
      </c>
      <c r="F364" s="99">
        <v>79.166666666666671</v>
      </c>
      <c r="G364" s="99">
        <v>75</v>
      </c>
      <c r="H364" s="99">
        <v>16.666666666666668</v>
      </c>
      <c r="I364" s="99">
        <v>16.666666666666668</v>
      </c>
      <c r="J364" s="99">
        <v>12.5</v>
      </c>
      <c r="K364" s="99">
        <v>83.333333333333329</v>
      </c>
      <c r="L364" s="99" t="s">
        <v>701</v>
      </c>
      <c r="M364" s="99">
        <v>7.1</v>
      </c>
      <c r="N364" s="99">
        <v>29.9</v>
      </c>
      <c r="O364" s="99">
        <v>22.8</v>
      </c>
      <c r="P364" s="35"/>
      <c r="Q364" s="35"/>
    </row>
    <row r="365" spans="1:17" s="11" customFormat="1" x14ac:dyDescent="0.25">
      <c r="A365" s="71" t="s">
        <v>822</v>
      </c>
      <c r="B365" s="36">
        <v>335</v>
      </c>
      <c r="C365" s="103">
        <v>11.666666666666666</v>
      </c>
      <c r="D365" s="99">
        <v>7.2510822510822512</v>
      </c>
      <c r="E365" s="99">
        <v>17.910447761194028</v>
      </c>
      <c r="F365" s="99">
        <v>62.686567164179102</v>
      </c>
      <c r="G365" s="99">
        <v>70.149253731343279</v>
      </c>
      <c r="H365" s="99">
        <v>19.402985074626866</v>
      </c>
      <c r="I365" s="99">
        <v>38.805970149253731</v>
      </c>
      <c r="J365" s="99">
        <v>22.388059701492537</v>
      </c>
      <c r="K365" s="99">
        <v>62.686567164179102</v>
      </c>
      <c r="L365" s="99" t="s">
        <v>701</v>
      </c>
      <c r="M365" s="99">
        <v>6.2</v>
      </c>
      <c r="N365" s="99">
        <v>23.9</v>
      </c>
      <c r="O365" s="99">
        <v>17.7</v>
      </c>
      <c r="P365" s="35"/>
      <c r="Q365" s="35"/>
    </row>
    <row r="366" spans="1:17" s="11" customFormat="1" x14ac:dyDescent="0.25">
      <c r="A366" s="71" t="s">
        <v>451</v>
      </c>
      <c r="B366" s="36">
        <v>110</v>
      </c>
      <c r="C366" s="103">
        <v>22.222222222222221</v>
      </c>
      <c r="D366" s="99">
        <v>7.1895424836601309</v>
      </c>
      <c r="E366" s="99">
        <v>13.636363636363637</v>
      </c>
      <c r="F366" s="99">
        <v>72.727272727272734</v>
      </c>
      <c r="G366" s="99">
        <v>68.181818181818187</v>
      </c>
      <c r="H366" s="99">
        <v>22.727272727272727</v>
      </c>
      <c r="I366" s="99">
        <v>22.727272727272727</v>
      </c>
      <c r="J366" s="99">
        <v>4.5454545454545459</v>
      </c>
      <c r="K366" s="99">
        <v>77.272727272727266</v>
      </c>
      <c r="L366" s="99">
        <v>4.5454545454545459</v>
      </c>
      <c r="M366" s="99">
        <v>6.4</v>
      </c>
      <c r="N366" s="99">
        <v>30</v>
      </c>
      <c r="O366" s="99">
        <v>23.6</v>
      </c>
      <c r="P366" s="35"/>
      <c r="Q366" s="35"/>
    </row>
    <row r="367" spans="1:17" s="11" customFormat="1" x14ac:dyDescent="0.25">
      <c r="A367" s="71" t="s">
        <v>452</v>
      </c>
      <c r="B367" s="36">
        <v>460</v>
      </c>
      <c r="C367" s="103">
        <v>16.455696202531644</v>
      </c>
      <c r="D367" s="99">
        <v>8.5901027077497663</v>
      </c>
      <c r="E367" s="99">
        <v>14.130434782608695</v>
      </c>
      <c r="F367" s="99">
        <v>63.043478260869563</v>
      </c>
      <c r="G367" s="99">
        <v>68.478260869565219</v>
      </c>
      <c r="H367" s="99">
        <v>22.826086956521738</v>
      </c>
      <c r="I367" s="99">
        <v>33.695652173913047</v>
      </c>
      <c r="J367" s="99">
        <v>17.391304347826086</v>
      </c>
      <c r="K367" s="99">
        <v>69.565217391304344</v>
      </c>
      <c r="L367" s="99">
        <v>1.0869565217391304</v>
      </c>
      <c r="M367" s="99">
        <v>6</v>
      </c>
      <c r="N367" s="99">
        <v>25.7</v>
      </c>
      <c r="O367" s="99">
        <v>19.7</v>
      </c>
      <c r="P367" s="35"/>
      <c r="Q367" s="35"/>
    </row>
    <row r="368" spans="1:17" s="11" customFormat="1" x14ac:dyDescent="0.25">
      <c r="A368" s="71" t="s">
        <v>453</v>
      </c>
      <c r="B368" s="36">
        <v>585</v>
      </c>
      <c r="C368" s="103">
        <v>28.571428571428573</v>
      </c>
      <c r="D368" s="99">
        <v>21.507352941176471</v>
      </c>
      <c r="E368" s="99">
        <v>7.6923076923076925</v>
      </c>
      <c r="F368" s="99">
        <v>68.376068376068375</v>
      </c>
      <c r="G368" s="99">
        <v>69.230769230769226</v>
      </c>
      <c r="H368" s="99">
        <v>21.367521367521366</v>
      </c>
      <c r="I368" s="99">
        <v>27.350427350427349</v>
      </c>
      <c r="J368" s="99">
        <v>17.948717948717949</v>
      </c>
      <c r="K368" s="99">
        <v>74.358974358974365</v>
      </c>
      <c r="L368" s="99">
        <v>0.85470085470085466</v>
      </c>
      <c r="M368" s="99">
        <v>5.4</v>
      </c>
      <c r="N368" s="99">
        <v>27.4</v>
      </c>
      <c r="O368" s="99">
        <v>22</v>
      </c>
      <c r="P368" s="35"/>
      <c r="Q368" s="35"/>
    </row>
    <row r="369" spans="1:17" s="11" customFormat="1" x14ac:dyDescent="0.25">
      <c r="A369" s="71" t="s">
        <v>454</v>
      </c>
      <c r="B369" s="36">
        <v>410</v>
      </c>
      <c r="C369" s="103">
        <v>15.492957746478874</v>
      </c>
      <c r="D369" s="99">
        <v>21.079691516709513</v>
      </c>
      <c r="E369" s="99">
        <v>12.195121951219512</v>
      </c>
      <c r="F369" s="99">
        <v>65.853658536585371</v>
      </c>
      <c r="G369" s="99">
        <v>67.073170731707322</v>
      </c>
      <c r="H369" s="99">
        <v>18.292682926829269</v>
      </c>
      <c r="I369" s="99">
        <v>30.487804878048781</v>
      </c>
      <c r="J369" s="99">
        <v>18.292682926829269</v>
      </c>
      <c r="K369" s="99">
        <v>71.951219512195124</v>
      </c>
      <c r="L369" s="99">
        <v>1.2195121951219512</v>
      </c>
      <c r="M369" s="99">
        <v>6.4</v>
      </c>
      <c r="N369" s="99">
        <v>27</v>
      </c>
      <c r="O369" s="99">
        <v>20.6</v>
      </c>
      <c r="P369" s="35"/>
      <c r="Q369" s="35"/>
    </row>
    <row r="370" spans="1:17" s="11" customFormat="1" x14ac:dyDescent="0.25">
      <c r="A370" s="71" t="s">
        <v>455</v>
      </c>
      <c r="B370" s="36">
        <v>160</v>
      </c>
      <c r="C370" s="103">
        <v>14.285714285714286</v>
      </c>
      <c r="D370" s="99">
        <v>15.384615384615385</v>
      </c>
      <c r="E370" s="99">
        <v>15.625</v>
      </c>
      <c r="F370" s="99">
        <v>59.375</v>
      </c>
      <c r="G370" s="99">
        <v>62.5</v>
      </c>
      <c r="H370" s="99">
        <v>28.125</v>
      </c>
      <c r="I370" s="99">
        <v>28.125</v>
      </c>
      <c r="J370" s="99">
        <v>15.625</v>
      </c>
      <c r="K370" s="99">
        <v>71.875</v>
      </c>
      <c r="L370" s="99" t="s">
        <v>701</v>
      </c>
      <c r="M370" s="99">
        <v>7</v>
      </c>
      <c r="N370" s="99">
        <v>29.5</v>
      </c>
      <c r="O370" s="99">
        <v>22.5</v>
      </c>
      <c r="P370" s="35"/>
      <c r="Q370" s="35"/>
    </row>
    <row r="371" spans="1:17" s="11" customFormat="1" x14ac:dyDescent="0.25">
      <c r="A371" s="71" t="s">
        <v>456</v>
      </c>
      <c r="B371" s="36">
        <v>390</v>
      </c>
      <c r="C371" s="103">
        <v>2.6315789473684212</v>
      </c>
      <c r="D371" s="99">
        <v>16.182572614107883</v>
      </c>
      <c r="E371" s="99">
        <v>14.102564102564102</v>
      </c>
      <c r="F371" s="99">
        <v>67.948717948717942</v>
      </c>
      <c r="G371" s="99">
        <v>73.07692307692308</v>
      </c>
      <c r="H371" s="99">
        <v>20.512820512820515</v>
      </c>
      <c r="I371" s="99">
        <v>28.205128205128204</v>
      </c>
      <c r="J371" s="99">
        <v>12.820512820512821</v>
      </c>
      <c r="K371" s="99">
        <v>74.358974358974365</v>
      </c>
      <c r="L371" s="99">
        <v>1.2820512820512822</v>
      </c>
      <c r="M371" s="99">
        <v>5</v>
      </c>
      <c r="N371" s="99">
        <v>27.2</v>
      </c>
      <c r="O371" s="99">
        <v>22.2</v>
      </c>
      <c r="P371" s="35"/>
      <c r="Q371" s="35"/>
    </row>
    <row r="372" spans="1:17" s="11" customFormat="1" x14ac:dyDescent="0.25">
      <c r="A372" s="71" t="s">
        <v>457</v>
      </c>
      <c r="B372" s="36">
        <v>660</v>
      </c>
      <c r="C372" s="103">
        <v>30.693069306930692</v>
      </c>
      <c r="D372" s="99">
        <v>27.906976744186046</v>
      </c>
      <c r="E372" s="99">
        <v>10.606060606060606</v>
      </c>
      <c r="F372" s="99">
        <v>64.393939393939391</v>
      </c>
      <c r="G372" s="99">
        <v>69.696969696969703</v>
      </c>
      <c r="H372" s="99">
        <v>23.484848484848484</v>
      </c>
      <c r="I372" s="99">
        <v>31.818181818181817</v>
      </c>
      <c r="J372" s="99">
        <v>20.454545454545453</v>
      </c>
      <c r="K372" s="99">
        <v>71.212121212121218</v>
      </c>
      <c r="L372" s="99">
        <v>0.75757575757575757</v>
      </c>
      <c r="M372" s="99">
        <v>5.0999999999999996</v>
      </c>
      <c r="N372" s="99">
        <v>26.6</v>
      </c>
      <c r="O372" s="99">
        <v>21.5</v>
      </c>
      <c r="P372" s="35"/>
      <c r="Q372" s="35"/>
    </row>
    <row r="373" spans="1:17" s="11" customFormat="1" x14ac:dyDescent="0.25">
      <c r="A373" s="71" t="s">
        <v>458</v>
      </c>
      <c r="B373" s="36">
        <v>465</v>
      </c>
      <c r="C373" s="103">
        <v>8.1395348837209305</v>
      </c>
      <c r="D373" s="99">
        <v>16.25874125874126</v>
      </c>
      <c r="E373" s="99">
        <v>9.67741935483871</v>
      </c>
      <c r="F373" s="99">
        <v>67.741935483870961</v>
      </c>
      <c r="G373" s="99">
        <v>67.741935483870961</v>
      </c>
      <c r="H373" s="99">
        <v>23.655913978494624</v>
      </c>
      <c r="I373" s="99">
        <v>23.655913978494624</v>
      </c>
      <c r="J373" s="99">
        <v>12.903225806451612</v>
      </c>
      <c r="K373" s="99">
        <v>77.41935483870968</v>
      </c>
      <c r="L373" s="99">
        <v>1.075268817204301</v>
      </c>
      <c r="M373" s="99">
        <v>5.2</v>
      </c>
      <c r="N373" s="99">
        <v>28.1</v>
      </c>
      <c r="O373" s="99">
        <v>22.9</v>
      </c>
      <c r="P373" s="35"/>
      <c r="Q373" s="35"/>
    </row>
    <row r="374" spans="1:17" s="11" customFormat="1" x14ac:dyDescent="0.25">
      <c r="A374" s="71" t="s">
        <v>459</v>
      </c>
      <c r="B374" s="36">
        <v>180</v>
      </c>
      <c r="C374" s="103">
        <v>0</v>
      </c>
      <c r="D374" s="99">
        <v>17.391304347826086</v>
      </c>
      <c r="E374" s="99">
        <v>16.666666666666668</v>
      </c>
      <c r="F374" s="99">
        <v>66.666666666666671</v>
      </c>
      <c r="G374" s="99">
        <v>66.666666666666671</v>
      </c>
      <c r="H374" s="99">
        <v>19.444444444444443</v>
      </c>
      <c r="I374" s="99">
        <v>33.333333333333336</v>
      </c>
      <c r="J374" s="99">
        <v>19.444444444444443</v>
      </c>
      <c r="K374" s="99">
        <v>69.444444444444443</v>
      </c>
      <c r="L374" s="99" t="s">
        <v>701</v>
      </c>
      <c r="M374" s="99">
        <v>6.4</v>
      </c>
      <c r="N374" s="99">
        <v>25.7</v>
      </c>
      <c r="O374" s="99">
        <v>19.3</v>
      </c>
      <c r="P374" s="35"/>
      <c r="Q374" s="35"/>
    </row>
    <row r="375" spans="1:17" s="11" customFormat="1" x14ac:dyDescent="0.25">
      <c r="A375" s="71" t="s">
        <v>460</v>
      </c>
      <c r="B375" s="36">
        <v>1155</v>
      </c>
      <c r="C375" s="103">
        <v>5.9633027522935782</v>
      </c>
      <c r="D375" s="99">
        <v>24.65314834578442</v>
      </c>
      <c r="E375" s="99">
        <v>8.2251082251082259</v>
      </c>
      <c r="F375" s="99">
        <v>70.562770562770567</v>
      </c>
      <c r="G375" s="99">
        <v>73.160173160173159</v>
      </c>
      <c r="H375" s="99">
        <v>18.614718614718615</v>
      </c>
      <c r="I375" s="99">
        <v>25.974025974025974</v>
      </c>
      <c r="J375" s="99">
        <v>15.584415584415584</v>
      </c>
      <c r="K375" s="99">
        <v>76.19047619047619</v>
      </c>
      <c r="L375" s="99">
        <v>0.86580086580086579</v>
      </c>
      <c r="M375" s="99">
        <v>4.4000000000000004</v>
      </c>
      <c r="N375" s="99">
        <v>26.5</v>
      </c>
      <c r="O375" s="99">
        <v>22.1</v>
      </c>
      <c r="P375" s="35"/>
      <c r="Q375" s="35"/>
    </row>
    <row r="376" spans="1:17" s="11" customFormat="1" x14ac:dyDescent="0.25">
      <c r="A376" s="71" t="s">
        <v>461</v>
      </c>
      <c r="B376" s="36">
        <v>240</v>
      </c>
      <c r="C376" s="103">
        <v>41.176470588235297</v>
      </c>
      <c r="D376" s="99">
        <v>17.582417582417584</v>
      </c>
      <c r="E376" s="99">
        <v>14.583333333333334</v>
      </c>
      <c r="F376" s="99">
        <v>64.583333333333329</v>
      </c>
      <c r="G376" s="99">
        <v>68.75</v>
      </c>
      <c r="H376" s="99">
        <v>22.916666666666668</v>
      </c>
      <c r="I376" s="99">
        <v>37.5</v>
      </c>
      <c r="J376" s="99">
        <v>22.916666666666668</v>
      </c>
      <c r="K376" s="99">
        <v>64.583333333333329</v>
      </c>
      <c r="L376" s="99">
        <v>2.0833333333333335</v>
      </c>
      <c r="M376" s="99">
        <v>6.1</v>
      </c>
      <c r="N376" s="99">
        <v>25.5</v>
      </c>
      <c r="O376" s="99">
        <v>19.399999999999999</v>
      </c>
      <c r="P376" s="35"/>
      <c r="Q376" s="35"/>
    </row>
    <row r="377" spans="1:17" s="11" customFormat="1" x14ac:dyDescent="0.25">
      <c r="A377" s="71" t="s">
        <v>462</v>
      </c>
      <c r="B377" s="36">
        <v>605</v>
      </c>
      <c r="C377" s="103">
        <v>0.83333333333333337</v>
      </c>
      <c r="D377" s="99">
        <v>24.59349593495935</v>
      </c>
      <c r="E377" s="99">
        <v>8.2644628099173545</v>
      </c>
      <c r="F377" s="99">
        <v>71.900826446280988</v>
      </c>
      <c r="G377" s="99">
        <v>71.074380165289256</v>
      </c>
      <c r="H377" s="99">
        <v>20.66115702479339</v>
      </c>
      <c r="I377" s="99">
        <v>25.619834710743802</v>
      </c>
      <c r="J377" s="99">
        <v>17.355371900826448</v>
      </c>
      <c r="K377" s="99">
        <v>77.685950413223139</v>
      </c>
      <c r="L377" s="99">
        <v>0.82644628099173556</v>
      </c>
      <c r="M377" s="99">
        <v>5.2</v>
      </c>
      <c r="N377" s="99">
        <v>28.5</v>
      </c>
      <c r="O377" s="99">
        <v>23.2</v>
      </c>
      <c r="P377" s="35"/>
      <c r="Q377" s="35"/>
    </row>
    <row r="378" spans="1:17" s="11" customFormat="1" x14ac:dyDescent="0.25">
      <c r="A378" s="71" t="s">
        <v>463</v>
      </c>
      <c r="B378" s="36">
        <v>180</v>
      </c>
      <c r="C378" s="103">
        <v>24.137931034482758</v>
      </c>
      <c r="D378" s="99">
        <v>13.533834586466165</v>
      </c>
      <c r="E378" s="99">
        <v>22.222222222222221</v>
      </c>
      <c r="F378" s="99">
        <v>61.111111111111114</v>
      </c>
      <c r="G378" s="99">
        <v>75</v>
      </c>
      <c r="H378" s="99">
        <v>22.222222222222221</v>
      </c>
      <c r="I378" s="99">
        <v>38.888888888888886</v>
      </c>
      <c r="J378" s="99">
        <v>25</v>
      </c>
      <c r="K378" s="99">
        <v>63.888888888888886</v>
      </c>
      <c r="L378" s="99" t="s">
        <v>701</v>
      </c>
      <c r="M378" s="99">
        <v>7</v>
      </c>
      <c r="N378" s="99">
        <v>23.8</v>
      </c>
      <c r="O378" s="99">
        <v>16.8</v>
      </c>
      <c r="P378" s="35"/>
      <c r="Q378" s="35"/>
    </row>
    <row r="379" spans="1:17" s="11" customFormat="1" x14ac:dyDescent="0.25">
      <c r="A379" s="71" t="s">
        <v>464</v>
      </c>
      <c r="B379" s="36">
        <v>370</v>
      </c>
      <c r="C379" s="103">
        <v>12.121212121212121</v>
      </c>
      <c r="D379" s="99">
        <v>15.982721382289418</v>
      </c>
      <c r="E379" s="99">
        <v>10.810810810810811</v>
      </c>
      <c r="F379" s="99">
        <v>70.270270270270274</v>
      </c>
      <c r="G379" s="99">
        <v>68.918918918918919</v>
      </c>
      <c r="H379" s="99">
        <v>20.27027027027027</v>
      </c>
      <c r="I379" s="99">
        <v>29.72972972972973</v>
      </c>
      <c r="J379" s="99">
        <v>16.216216216216218</v>
      </c>
      <c r="K379" s="99">
        <v>74.324324324324323</v>
      </c>
      <c r="L379" s="99">
        <v>1.3513513513513513</v>
      </c>
      <c r="M379" s="99">
        <v>5.3</v>
      </c>
      <c r="N379" s="99">
        <v>27.1</v>
      </c>
      <c r="O379" s="99">
        <v>21.8</v>
      </c>
      <c r="P379" s="35"/>
      <c r="Q379" s="35"/>
    </row>
    <row r="380" spans="1:17" s="11" customFormat="1" x14ac:dyDescent="0.25">
      <c r="A380" s="71" t="s">
        <v>465</v>
      </c>
      <c r="B380" s="36">
        <v>345</v>
      </c>
      <c r="C380" s="103">
        <v>18.96551724137931</v>
      </c>
      <c r="D380" s="99">
        <v>21.428571428571427</v>
      </c>
      <c r="E380" s="99">
        <v>13.043478260869565</v>
      </c>
      <c r="F380" s="99">
        <v>65.217391304347828</v>
      </c>
      <c r="G380" s="99">
        <v>62.318840579710148</v>
      </c>
      <c r="H380" s="99">
        <v>20.289855072463769</v>
      </c>
      <c r="I380" s="99">
        <v>28.985507246376812</v>
      </c>
      <c r="J380" s="99">
        <v>14.492753623188406</v>
      </c>
      <c r="K380" s="99">
        <v>73.913043478260875</v>
      </c>
      <c r="L380" s="99">
        <v>1.4492753623188406</v>
      </c>
      <c r="M380" s="99">
        <v>5.7</v>
      </c>
      <c r="N380" s="99">
        <v>27.3</v>
      </c>
      <c r="O380" s="99">
        <v>21.5</v>
      </c>
      <c r="P380" s="35"/>
      <c r="Q380" s="35"/>
    </row>
    <row r="381" spans="1:17" s="11" customFormat="1" ht="21" customHeight="1" x14ac:dyDescent="0.25">
      <c r="A381" s="65" t="s">
        <v>10</v>
      </c>
      <c r="B381" s="66">
        <v>4215</v>
      </c>
      <c r="C381" s="101">
        <v>23.970588235294116</v>
      </c>
      <c r="D381" s="102">
        <v>17.898089171974522</v>
      </c>
      <c r="E381" s="102">
        <v>11.506524317912218</v>
      </c>
      <c r="F381" s="102">
        <v>63.226571767497035</v>
      </c>
      <c r="G381" s="102">
        <v>62.040332147093714</v>
      </c>
      <c r="H381" s="102">
        <v>26.927639383155398</v>
      </c>
      <c r="I381" s="102">
        <v>30.723606168446025</v>
      </c>
      <c r="J381" s="102">
        <v>19.810201660735469</v>
      </c>
      <c r="K381" s="102">
        <v>71.055753262158959</v>
      </c>
      <c r="L381" s="102">
        <v>1.1862396204033214</v>
      </c>
      <c r="M381" s="102">
        <v>6</v>
      </c>
      <c r="N381" s="102">
        <v>27.4</v>
      </c>
      <c r="O381" s="102">
        <v>21.3</v>
      </c>
      <c r="P381" s="70"/>
      <c r="Q381" s="70"/>
    </row>
    <row r="382" spans="1:17" s="11" customFormat="1" x14ac:dyDescent="0.25">
      <c r="A382" s="71" t="s">
        <v>466</v>
      </c>
      <c r="B382" s="36">
        <v>465</v>
      </c>
      <c r="C382" s="103">
        <v>17.721518987341771</v>
      </c>
      <c r="D382" s="99">
        <v>11.164465786314526</v>
      </c>
      <c r="E382" s="99">
        <v>10.75268817204301</v>
      </c>
      <c r="F382" s="99">
        <v>64.516129032258064</v>
      </c>
      <c r="G382" s="99">
        <v>59.13978494623656</v>
      </c>
      <c r="H382" s="99">
        <v>27.956989247311828</v>
      </c>
      <c r="I382" s="99">
        <v>25.806451612903224</v>
      </c>
      <c r="J382" s="99">
        <v>17.204301075268816</v>
      </c>
      <c r="K382" s="99">
        <v>75.268817204301072</v>
      </c>
      <c r="L382" s="99">
        <v>2.150537634408602</v>
      </c>
      <c r="M382" s="99">
        <v>6.7</v>
      </c>
      <c r="N382" s="99">
        <v>29.5</v>
      </c>
      <c r="O382" s="99">
        <v>22.7</v>
      </c>
      <c r="P382" s="35"/>
      <c r="Q382" s="35"/>
    </row>
    <row r="383" spans="1:17" s="11" customFormat="1" x14ac:dyDescent="0.25">
      <c r="A383" s="71" t="s">
        <v>467</v>
      </c>
      <c r="B383" s="36">
        <v>325</v>
      </c>
      <c r="C383" s="103">
        <v>44.444444444444443</v>
      </c>
      <c r="D383" s="99">
        <v>7.088331515812432</v>
      </c>
      <c r="E383" s="99">
        <v>6.1538461538461542</v>
      </c>
      <c r="F383" s="99">
        <v>70.769230769230774</v>
      </c>
      <c r="G383" s="99">
        <v>69.230769230769226</v>
      </c>
      <c r="H383" s="99">
        <v>20</v>
      </c>
      <c r="I383" s="99">
        <v>18.46153846153846</v>
      </c>
      <c r="J383" s="99">
        <v>10.76923076923077</v>
      </c>
      <c r="K383" s="99">
        <v>83.07692307692308</v>
      </c>
      <c r="L383" s="99" t="s">
        <v>701</v>
      </c>
      <c r="M383" s="99">
        <v>4.5999999999999996</v>
      </c>
      <c r="N383" s="99">
        <v>28.4</v>
      </c>
      <c r="O383" s="99">
        <v>23.8</v>
      </c>
      <c r="P383" s="35"/>
      <c r="Q383" s="35"/>
    </row>
    <row r="384" spans="1:17" s="11" customFormat="1" x14ac:dyDescent="0.25">
      <c r="A384" s="71" t="s">
        <v>468</v>
      </c>
      <c r="B384" s="36">
        <v>750</v>
      </c>
      <c r="C384" s="103">
        <v>11.111111111111111</v>
      </c>
      <c r="D384" s="99">
        <v>22.727272727272727</v>
      </c>
      <c r="E384" s="99">
        <v>12</v>
      </c>
      <c r="F384" s="99">
        <v>61.333333333333336</v>
      </c>
      <c r="G384" s="99">
        <v>62</v>
      </c>
      <c r="H384" s="99">
        <v>26.666666666666668</v>
      </c>
      <c r="I384" s="99">
        <v>32</v>
      </c>
      <c r="J384" s="99">
        <v>21.333333333333332</v>
      </c>
      <c r="K384" s="99">
        <v>70</v>
      </c>
      <c r="L384" s="99">
        <v>0.66666666666666663</v>
      </c>
      <c r="M384" s="99">
        <v>6.7</v>
      </c>
      <c r="N384" s="99">
        <v>28.1</v>
      </c>
      <c r="O384" s="99">
        <v>21.4</v>
      </c>
      <c r="P384" s="35"/>
      <c r="Q384" s="35"/>
    </row>
    <row r="385" spans="1:17" s="11" customFormat="1" x14ac:dyDescent="0.25">
      <c r="A385" s="71" t="s">
        <v>469</v>
      </c>
      <c r="B385" s="36">
        <v>740</v>
      </c>
      <c r="C385" s="103">
        <v>32.142857142857146</v>
      </c>
      <c r="D385" s="99">
        <v>32.59911894273128</v>
      </c>
      <c r="E385" s="99">
        <v>12.162162162162161</v>
      </c>
      <c r="F385" s="99">
        <v>61.486486486486484</v>
      </c>
      <c r="G385" s="99">
        <v>64.189189189189193</v>
      </c>
      <c r="H385" s="99">
        <v>29.054054054054053</v>
      </c>
      <c r="I385" s="99">
        <v>35.135135135135137</v>
      </c>
      <c r="J385" s="99">
        <v>21.621621621621621</v>
      </c>
      <c r="K385" s="99">
        <v>67.567567567567565</v>
      </c>
      <c r="L385" s="99">
        <v>0.67567567567567566</v>
      </c>
      <c r="M385" s="99">
        <v>5.8</v>
      </c>
      <c r="N385" s="99">
        <v>25.7</v>
      </c>
      <c r="O385" s="99">
        <v>19.899999999999999</v>
      </c>
      <c r="P385" s="37"/>
      <c r="Q385" s="37"/>
    </row>
    <row r="386" spans="1:17" s="11" customFormat="1" x14ac:dyDescent="0.25">
      <c r="A386" s="71" t="s">
        <v>470</v>
      </c>
      <c r="B386" s="36">
        <v>595</v>
      </c>
      <c r="C386" s="103">
        <v>20.202020202020201</v>
      </c>
      <c r="D386" s="99">
        <v>21.834862385321102</v>
      </c>
      <c r="E386" s="99">
        <v>11.764705882352942</v>
      </c>
      <c r="F386" s="99">
        <v>60.504201680672267</v>
      </c>
      <c r="G386" s="99">
        <v>57.983193277310924</v>
      </c>
      <c r="H386" s="99">
        <v>27.731092436974791</v>
      </c>
      <c r="I386" s="99">
        <v>35.294117647058826</v>
      </c>
      <c r="J386" s="99">
        <v>23.529411764705884</v>
      </c>
      <c r="K386" s="99">
        <v>67.226890756302524</v>
      </c>
      <c r="L386" s="99">
        <v>1.680672268907563</v>
      </c>
      <c r="M386" s="99">
        <v>5.6</v>
      </c>
      <c r="N386" s="99">
        <v>26.1</v>
      </c>
      <c r="O386" s="99">
        <v>20.5</v>
      </c>
      <c r="P386" s="35"/>
      <c r="Q386" s="35"/>
    </row>
    <row r="387" spans="1:17" s="11" customFormat="1" x14ac:dyDescent="0.25">
      <c r="A387" s="71" t="s">
        <v>471</v>
      </c>
      <c r="B387" s="36">
        <v>265</v>
      </c>
      <c r="C387" s="103">
        <v>29.26829268292683</v>
      </c>
      <c r="D387" s="99">
        <v>15.406976744186046</v>
      </c>
      <c r="E387" s="99">
        <v>13.20754716981132</v>
      </c>
      <c r="F387" s="99">
        <v>60.377358490566039</v>
      </c>
      <c r="G387" s="99">
        <v>56.60377358490566</v>
      </c>
      <c r="H387" s="99">
        <v>26.415094339622641</v>
      </c>
      <c r="I387" s="99">
        <v>20.754716981132077</v>
      </c>
      <c r="J387" s="99">
        <v>9.433962264150944</v>
      </c>
      <c r="K387" s="99">
        <v>77.35849056603773</v>
      </c>
      <c r="L387" s="99">
        <v>3.7735849056603774</v>
      </c>
      <c r="M387" s="99">
        <v>7</v>
      </c>
      <c r="N387" s="99">
        <v>30.4</v>
      </c>
      <c r="O387" s="99">
        <v>23.4</v>
      </c>
      <c r="P387" s="35"/>
      <c r="Q387" s="35"/>
    </row>
    <row r="388" spans="1:17" s="11" customFormat="1" x14ac:dyDescent="0.25">
      <c r="A388" s="71" t="s">
        <v>472</v>
      </c>
      <c r="B388" s="36">
        <v>625</v>
      </c>
      <c r="C388" s="103">
        <v>32.978723404255319</v>
      </c>
      <c r="D388" s="99">
        <v>25.303643724696357</v>
      </c>
      <c r="E388" s="99">
        <v>12</v>
      </c>
      <c r="F388" s="99">
        <v>64</v>
      </c>
      <c r="G388" s="99">
        <v>61.6</v>
      </c>
      <c r="H388" s="99">
        <v>28.8</v>
      </c>
      <c r="I388" s="99">
        <v>33.6</v>
      </c>
      <c r="J388" s="99">
        <v>20.8</v>
      </c>
      <c r="K388" s="99">
        <v>69.599999999999994</v>
      </c>
      <c r="L388" s="99">
        <v>0.8</v>
      </c>
      <c r="M388" s="99">
        <v>5.5</v>
      </c>
      <c r="N388" s="99">
        <v>26.5</v>
      </c>
      <c r="O388" s="99">
        <v>21</v>
      </c>
      <c r="P388" s="35"/>
      <c r="Q388" s="35"/>
    </row>
    <row r="389" spans="1:17" s="11" customFormat="1" x14ac:dyDescent="0.25">
      <c r="A389" s="71" t="s">
        <v>473</v>
      </c>
      <c r="B389" s="36">
        <v>455</v>
      </c>
      <c r="C389" s="103">
        <v>22.972972972972972</v>
      </c>
      <c r="D389" s="99">
        <v>19.612068965517242</v>
      </c>
      <c r="E389" s="99">
        <v>12.087912087912088</v>
      </c>
      <c r="F389" s="99">
        <v>64.835164835164832</v>
      </c>
      <c r="G389" s="99">
        <v>64.835164835164832</v>
      </c>
      <c r="H389" s="99">
        <v>25.274725274725274</v>
      </c>
      <c r="I389" s="99">
        <v>31.868131868131869</v>
      </c>
      <c r="J389" s="99">
        <v>20.87912087912088</v>
      </c>
      <c r="K389" s="99">
        <v>69.230769230769226</v>
      </c>
      <c r="L389" s="99">
        <v>1.098901098901099</v>
      </c>
      <c r="M389" s="99">
        <v>6.4</v>
      </c>
      <c r="N389" s="99">
        <v>27</v>
      </c>
      <c r="O389" s="99">
        <v>20.6</v>
      </c>
      <c r="P389" s="35"/>
      <c r="Q389" s="35"/>
    </row>
    <row r="390" spans="1:17" s="11" customFormat="1" x14ac:dyDescent="0.25">
      <c r="A390" s="65" t="s">
        <v>15</v>
      </c>
      <c r="B390" s="66">
        <v>12470</v>
      </c>
      <c r="C390" s="101">
        <v>8.8607594936708853</v>
      </c>
      <c r="D390" s="102">
        <v>20.273126320923428</v>
      </c>
      <c r="E390" s="102">
        <v>9.3825180433039286</v>
      </c>
      <c r="F390" s="102">
        <v>72.253408179631109</v>
      </c>
      <c r="G390" s="102">
        <v>65.757818765036092</v>
      </c>
      <c r="H390" s="102">
        <v>21.4915797914996</v>
      </c>
      <c r="I390" s="102">
        <v>25.70168404170008</v>
      </c>
      <c r="J390" s="102">
        <v>15.958299919807539</v>
      </c>
      <c r="K390" s="102">
        <v>76.503608660785886</v>
      </c>
      <c r="L390" s="102">
        <v>0.76182838813151565</v>
      </c>
      <c r="M390" s="102">
        <v>5.7</v>
      </c>
      <c r="N390" s="102">
        <v>27.3</v>
      </c>
      <c r="O390" s="102">
        <v>21.7</v>
      </c>
      <c r="P390" s="70"/>
      <c r="Q390" s="70"/>
    </row>
    <row r="391" spans="1:17" s="11" customFormat="1" x14ac:dyDescent="0.25">
      <c r="A391" s="72" t="s">
        <v>474</v>
      </c>
      <c r="B391" s="36">
        <v>4285</v>
      </c>
      <c r="C391" s="103">
        <v>7.5282308657465498</v>
      </c>
      <c r="D391" s="99">
        <v>21.129191321499015</v>
      </c>
      <c r="E391" s="99">
        <v>8.0513418903150527</v>
      </c>
      <c r="F391" s="99">
        <v>75.61260210035006</v>
      </c>
      <c r="G391" s="99">
        <v>66.394399066511085</v>
      </c>
      <c r="H391" s="99">
        <v>21.47024504084014</v>
      </c>
      <c r="I391" s="99">
        <v>22.403733955659277</v>
      </c>
      <c r="J391" s="99">
        <v>13.768961493582264</v>
      </c>
      <c r="K391" s="99">
        <v>79.229871645274216</v>
      </c>
      <c r="L391" s="99">
        <v>1.0501750291715286</v>
      </c>
      <c r="M391" s="99">
        <v>5.6</v>
      </c>
      <c r="N391" s="99">
        <v>27.9</v>
      </c>
      <c r="O391" s="99">
        <v>22.3</v>
      </c>
      <c r="P391" s="35"/>
      <c r="Q391" s="35"/>
    </row>
    <row r="392" spans="1:17" s="11" customFormat="1" x14ac:dyDescent="0.25">
      <c r="A392" s="71" t="s">
        <v>475</v>
      </c>
      <c r="B392" s="36">
        <v>960</v>
      </c>
      <c r="C392" s="103">
        <v>3.225806451612903</v>
      </c>
      <c r="D392" s="99">
        <v>11.61524500907441</v>
      </c>
      <c r="E392" s="99">
        <v>7.291666666666667</v>
      </c>
      <c r="F392" s="99">
        <v>76.5625</v>
      </c>
      <c r="G392" s="99">
        <v>67.708333333333329</v>
      </c>
      <c r="H392" s="99">
        <v>21.354166666666668</v>
      </c>
      <c r="I392" s="99">
        <v>20.833333333333332</v>
      </c>
      <c r="J392" s="99">
        <v>13.541666666666666</v>
      </c>
      <c r="K392" s="99">
        <v>80.729166666666671</v>
      </c>
      <c r="L392" s="99">
        <v>1.0416666666666667</v>
      </c>
      <c r="M392" s="99">
        <v>5.4</v>
      </c>
      <c r="N392" s="99">
        <v>28</v>
      </c>
      <c r="O392" s="99">
        <v>22.7</v>
      </c>
      <c r="P392" s="35"/>
      <c r="Q392" s="35"/>
    </row>
    <row r="393" spans="1:17" s="11" customFormat="1" x14ac:dyDescent="0.25">
      <c r="A393" s="71" t="s">
        <v>476</v>
      </c>
      <c r="B393" s="36">
        <v>930</v>
      </c>
      <c r="C393" s="103">
        <v>9.4117647058823533</v>
      </c>
      <c r="D393" s="99">
        <v>33.81818181818182</v>
      </c>
      <c r="E393" s="99">
        <v>7.5268817204301079</v>
      </c>
      <c r="F393" s="99">
        <v>75.806451612903231</v>
      </c>
      <c r="G393" s="99">
        <v>62.903225806451616</v>
      </c>
      <c r="H393" s="99">
        <v>19.892473118279568</v>
      </c>
      <c r="I393" s="99">
        <v>23.118279569892472</v>
      </c>
      <c r="J393" s="99">
        <v>14.516129032258064</v>
      </c>
      <c r="K393" s="99">
        <v>79.032258064516128</v>
      </c>
      <c r="L393" s="99">
        <v>1.075268817204301</v>
      </c>
      <c r="M393" s="99">
        <v>5.3</v>
      </c>
      <c r="N393" s="99">
        <v>27.6</v>
      </c>
      <c r="O393" s="99">
        <v>22.4</v>
      </c>
      <c r="P393" s="35"/>
      <c r="Q393" s="35"/>
    </row>
    <row r="394" spans="1:17" s="11" customFormat="1" x14ac:dyDescent="0.25">
      <c r="A394" s="71" t="s">
        <v>477</v>
      </c>
      <c r="B394" s="36">
        <v>795</v>
      </c>
      <c r="C394" s="103">
        <v>13.571428571428571</v>
      </c>
      <c r="D394" s="99">
        <v>28.90909090909091</v>
      </c>
      <c r="E394" s="99">
        <v>9.433962264150944</v>
      </c>
      <c r="F394" s="99">
        <v>72.327044025157235</v>
      </c>
      <c r="G394" s="99">
        <v>64.15094339622641</v>
      </c>
      <c r="H394" s="99">
        <v>25.786163522012579</v>
      </c>
      <c r="I394" s="99">
        <v>24.528301886792452</v>
      </c>
      <c r="J394" s="99">
        <v>12.578616352201259</v>
      </c>
      <c r="K394" s="99">
        <v>76.100628930817606</v>
      </c>
      <c r="L394" s="99">
        <v>1.2578616352201257</v>
      </c>
      <c r="M394" s="99">
        <v>6</v>
      </c>
      <c r="N394" s="99">
        <v>28.4</v>
      </c>
      <c r="O394" s="99">
        <v>22.4</v>
      </c>
      <c r="P394" s="35"/>
      <c r="Q394" s="35"/>
    </row>
    <row r="395" spans="1:17" s="11" customFormat="1" x14ac:dyDescent="0.25">
      <c r="A395" s="71" t="s">
        <v>478</v>
      </c>
      <c r="B395" s="36">
        <v>760</v>
      </c>
      <c r="C395" s="103">
        <v>5.5555555555555554</v>
      </c>
      <c r="D395" s="99">
        <v>26.902654867256636</v>
      </c>
      <c r="E395" s="99">
        <v>7.8947368421052628</v>
      </c>
      <c r="F395" s="99">
        <v>76.973684210526315</v>
      </c>
      <c r="G395" s="99">
        <v>67.763157894736835</v>
      </c>
      <c r="H395" s="99">
        <v>21.05263157894737</v>
      </c>
      <c r="I395" s="99">
        <v>22.368421052631579</v>
      </c>
      <c r="J395" s="99">
        <v>13.815789473684211</v>
      </c>
      <c r="K395" s="99">
        <v>79.60526315789474</v>
      </c>
      <c r="L395" s="99">
        <v>0.65789473684210531</v>
      </c>
      <c r="M395" s="99">
        <v>5.5</v>
      </c>
      <c r="N395" s="99">
        <v>27.9</v>
      </c>
      <c r="O395" s="99">
        <v>22.4</v>
      </c>
      <c r="P395" s="35"/>
      <c r="Q395" s="35"/>
    </row>
    <row r="396" spans="1:17" s="11" customFormat="1" x14ac:dyDescent="0.25">
      <c r="A396" s="71" t="s">
        <v>479</v>
      </c>
      <c r="B396" s="36">
        <v>850</v>
      </c>
      <c r="C396" s="103">
        <v>8.2802547770700645</v>
      </c>
      <c r="D396" s="99">
        <v>23.035230352303522</v>
      </c>
      <c r="E396" s="99">
        <v>8.235294117647058</v>
      </c>
      <c r="F396" s="99">
        <v>75.294117647058826</v>
      </c>
      <c r="G396" s="99">
        <v>69.411764705882348</v>
      </c>
      <c r="H396" s="99">
        <v>18.823529411764707</v>
      </c>
      <c r="I396" s="99">
        <v>21.764705882352942</v>
      </c>
      <c r="J396" s="99">
        <v>14.117647058823529</v>
      </c>
      <c r="K396" s="99">
        <v>79.411764705882348</v>
      </c>
      <c r="L396" s="99">
        <v>1.1764705882352942</v>
      </c>
      <c r="M396" s="99">
        <v>5.9</v>
      </c>
      <c r="N396" s="99">
        <v>27.6</v>
      </c>
      <c r="O396" s="99">
        <v>21.7</v>
      </c>
      <c r="P396" s="35"/>
      <c r="Q396" s="35"/>
    </row>
    <row r="397" spans="1:17" s="11" customFormat="1" x14ac:dyDescent="0.25">
      <c r="A397" s="72" t="s">
        <v>480</v>
      </c>
      <c r="B397" s="36">
        <v>4150</v>
      </c>
      <c r="C397" s="103">
        <v>7.5129533678756477</v>
      </c>
      <c r="D397" s="99">
        <v>20.25378233284529</v>
      </c>
      <c r="E397" s="99">
        <v>10</v>
      </c>
      <c r="F397" s="99">
        <v>71.807228915662648</v>
      </c>
      <c r="G397" s="99">
        <v>68.674698795180717</v>
      </c>
      <c r="H397" s="99">
        <v>21.445783132530121</v>
      </c>
      <c r="I397" s="99">
        <v>26.987951807228917</v>
      </c>
      <c r="J397" s="99">
        <v>16.867469879518072</v>
      </c>
      <c r="K397" s="99">
        <v>75.5421686746988</v>
      </c>
      <c r="L397" s="99">
        <v>0.60240963855421692</v>
      </c>
      <c r="M397" s="99">
        <v>5.5</v>
      </c>
      <c r="N397" s="99">
        <v>26.8</v>
      </c>
      <c r="O397" s="99">
        <v>21.4</v>
      </c>
      <c r="P397" s="35"/>
      <c r="Q397" s="35"/>
    </row>
    <row r="398" spans="1:17" s="11" customFormat="1" x14ac:dyDescent="0.25">
      <c r="A398" s="71" t="s">
        <v>481</v>
      </c>
      <c r="B398" s="36">
        <v>1670</v>
      </c>
      <c r="C398" s="103">
        <v>11.333333333333334</v>
      </c>
      <c r="D398" s="99">
        <v>14.408973252804142</v>
      </c>
      <c r="E398" s="99">
        <v>8.0838323353293422</v>
      </c>
      <c r="F398" s="99">
        <v>74.850299401197603</v>
      </c>
      <c r="G398" s="99">
        <v>70.958083832335333</v>
      </c>
      <c r="H398" s="99">
        <v>19.760479041916167</v>
      </c>
      <c r="I398" s="99">
        <v>23.952095808383234</v>
      </c>
      <c r="J398" s="99">
        <v>16.167664670658684</v>
      </c>
      <c r="K398" s="99">
        <v>79.041916167664667</v>
      </c>
      <c r="L398" s="99">
        <v>0.29940119760479039</v>
      </c>
      <c r="M398" s="99">
        <v>5.7</v>
      </c>
      <c r="N398" s="99">
        <v>27.5</v>
      </c>
      <c r="O398" s="99">
        <v>21.8</v>
      </c>
      <c r="P398" s="35"/>
      <c r="Q398" s="35"/>
    </row>
    <row r="399" spans="1:17" s="11" customFormat="1" x14ac:dyDescent="0.25">
      <c r="A399" s="71" t="s">
        <v>482</v>
      </c>
      <c r="B399" s="36">
        <v>720</v>
      </c>
      <c r="C399" s="103">
        <v>4.3478260869565215</v>
      </c>
      <c r="D399" s="99">
        <v>32.286995515695068</v>
      </c>
      <c r="E399" s="99">
        <v>14.583333333333334</v>
      </c>
      <c r="F399" s="99">
        <v>70.138888888888886</v>
      </c>
      <c r="G399" s="99">
        <v>65.277777777777771</v>
      </c>
      <c r="H399" s="99">
        <v>27.083333333333332</v>
      </c>
      <c r="I399" s="99">
        <v>29.166666666666668</v>
      </c>
      <c r="J399" s="99">
        <v>15.972222222222221</v>
      </c>
      <c r="K399" s="99">
        <v>71.527777777777771</v>
      </c>
      <c r="L399" s="99">
        <v>1.3888888888888888</v>
      </c>
      <c r="M399" s="99">
        <v>5.6</v>
      </c>
      <c r="N399" s="99">
        <v>26.8</v>
      </c>
      <c r="O399" s="99">
        <v>21.2</v>
      </c>
      <c r="P399" s="35"/>
      <c r="Q399" s="35"/>
    </row>
    <row r="400" spans="1:17" s="11" customFormat="1" x14ac:dyDescent="0.25">
      <c r="A400" s="71" t="s">
        <v>483</v>
      </c>
      <c r="B400" s="36">
        <v>500</v>
      </c>
      <c r="C400" s="103">
        <v>-0.99009900990099009</v>
      </c>
      <c r="D400" s="99">
        <v>22.522522522522522</v>
      </c>
      <c r="E400" s="99">
        <v>10</v>
      </c>
      <c r="F400" s="99">
        <v>65</v>
      </c>
      <c r="G400" s="99">
        <v>62</v>
      </c>
      <c r="H400" s="99">
        <v>21</v>
      </c>
      <c r="I400" s="99">
        <v>32</v>
      </c>
      <c r="J400" s="99">
        <v>20</v>
      </c>
      <c r="K400" s="99">
        <v>72</v>
      </c>
      <c r="L400" s="99">
        <v>1</v>
      </c>
      <c r="M400" s="99">
        <v>5</v>
      </c>
      <c r="N400" s="99">
        <v>25.8</v>
      </c>
      <c r="O400" s="99">
        <v>20.8</v>
      </c>
      <c r="P400" s="35"/>
      <c r="Q400" s="35"/>
    </row>
    <row r="401" spans="1:17" s="11" customFormat="1" x14ac:dyDescent="0.25">
      <c r="A401" s="71" t="s">
        <v>484</v>
      </c>
      <c r="B401" s="36">
        <v>575</v>
      </c>
      <c r="C401" s="103">
        <v>5.5045871559633026</v>
      </c>
      <c r="D401" s="99">
        <v>23.80952380952381</v>
      </c>
      <c r="E401" s="99">
        <v>13.043478260869565</v>
      </c>
      <c r="F401" s="99">
        <v>68.695652173913047</v>
      </c>
      <c r="G401" s="99">
        <v>69.565217391304344</v>
      </c>
      <c r="H401" s="99">
        <v>20</v>
      </c>
      <c r="I401" s="99">
        <v>29.565217391304348</v>
      </c>
      <c r="J401" s="99">
        <v>16.521739130434781</v>
      </c>
      <c r="K401" s="99">
        <v>72.173913043478265</v>
      </c>
      <c r="L401" s="99">
        <v>0.86956521739130432</v>
      </c>
      <c r="M401" s="99">
        <v>5.5</v>
      </c>
      <c r="N401" s="99">
        <v>26.1</v>
      </c>
      <c r="O401" s="99">
        <v>20.7</v>
      </c>
      <c r="P401" s="35"/>
      <c r="Q401" s="35"/>
    </row>
    <row r="402" spans="1:17" s="11" customFormat="1" x14ac:dyDescent="0.25">
      <c r="A402" s="71" t="s">
        <v>485</v>
      </c>
      <c r="B402" s="36">
        <v>685</v>
      </c>
      <c r="C402" s="103">
        <v>10.483870967741936</v>
      </c>
      <c r="D402" s="99">
        <v>33.743842364532021</v>
      </c>
      <c r="E402" s="99">
        <v>7.2992700729927007</v>
      </c>
      <c r="F402" s="99">
        <v>73.722627737226276</v>
      </c>
      <c r="G402" s="99">
        <v>70.802919708029194</v>
      </c>
      <c r="H402" s="99">
        <v>21.167883211678831</v>
      </c>
      <c r="I402" s="99">
        <v>27.007299270072991</v>
      </c>
      <c r="J402" s="99">
        <v>17.518248175182482</v>
      </c>
      <c r="K402" s="99">
        <v>75.182481751824824</v>
      </c>
      <c r="L402" s="99" t="s">
        <v>701</v>
      </c>
      <c r="M402" s="99">
        <v>5.2</v>
      </c>
      <c r="N402" s="99">
        <v>26.7</v>
      </c>
      <c r="O402" s="99">
        <v>21.5</v>
      </c>
      <c r="P402" s="35"/>
      <c r="Q402" s="35"/>
    </row>
    <row r="403" spans="1:17" s="11" customFormat="1" x14ac:dyDescent="0.25">
      <c r="A403" s="72" t="s">
        <v>486</v>
      </c>
      <c r="B403" s="36">
        <v>4035</v>
      </c>
      <c r="C403" s="103">
        <v>11.772853185595569</v>
      </c>
      <c r="D403" s="99">
        <v>19.455159112825459</v>
      </c>
      <c r="E403" s="99">
        <v>10.161090458488228</v>
      </c>
      <c r="F403" s="99">
        <v>69.14498141263941</v>
      </c>
      <c r="G403" s="99">
        <v>62.20570012391574</v>
      </c>
      <c r="H403" s="99">
        <v>21.561338289962826</v>
      </c>
      <c r="I403" s="99">
        <v>27.757125154894673</v>
      </c>
      <c r="J403" s="99">
        <v>17.348203221809168</v>
      </c>
      <c r="K403" s="99">
        <v>74.721189591078073</v>
      </c>
      <c r="L403" s="99">
        <v>0.61957868649318459</v>
      </c>
      <c r="M403" s="99">
        <v>5.9</v>
      </c>
      <c r="N403" s="99">
        <v>27.2</v>
      </c>
      <c r="O403" s="99">
        <v>21.3</v>
      </c>
      <c r="P403" s="35"/>
      <c r="Q403" s="35"/>
    </row>
    <row r="404" spans="1:17" s="11" customFormat="1" x14ac:dyDescent="0.25">
      <c r="A404" s="71" t="s">
        <v>487</v>
      </c>
      <c r="B404" s="36">
        <v>2210</v>
      </c>
      <c r="C404" s="103">
        <v>13.333333333333334</v>
      </c>
      <c r="D404" s="99">
        <v>13.667285095856524</v>
      </c>
      <c r="E404" s="99">
        <v>9.9547511312217196</v>
      </c>
      <c r="F404" s="99">
        <v>69.230769230769226</v>
      </c>
      <c r="G404" s="99">
        <v>65.158371040723978</v>
      </c>
      <c r="H404" s="99">
        <v>24.20814479638009</v>
      </c>
      <c r="I404" s="99">
        <v>28.280542986425338</v>
      </c>
      <c r="J404" s="99">
        <v>18.325791855203619</v>
      </c>
      <c r="K404" s="99">
        <v>74.660633484162901</v>
      </c>
      <c r="L404" s="99">
        <v>0.45248868778280543</v>
      </c>
      <c r="M404" s="99">
        <v>5.9</v>
      </c>
      <c r="N404" s="99">
        <v>27.2</v>
      </c>
      <c r="O404" s="99">
        <v>21.3</v>
      </c>
      <c r="P404" s="35"/>
      <c r="Q404" s="35"/>
    </row>
    <row r="405" spans="1:17" s="11" customFormat="1" x14ac:dyDescent="0.25">
      <c r="A405" s="71" t="s">
        <v>488</v>
      </c>
      <c r="B405" s="36">
        <v>885</v>
      </c>
      <c r="C405" s="103">
        <v>6.6265060240963853</v>
      </c>
      <c r="D405" s="99">
        <v>36.344969199178642</v>
      </c>
      <c r="E405" s="99">
        <v>10.734463276836157</v>
      </c>
      <c r="F405" s="99">
        <v>71.751412429378533</v>
      </c>
      <c r="G405" s="99">
        <v>54.802259887005647</v>
      </c>
      <c r="H405" s="99">
        <v>14.689265536723164</v>
      </c>
      <c r="I405" s="99">
        <v>25.988700564971751</v>
      </c>
      <c r="J405" s="99">
        <v>14.124293785310735</v>
      </c>
      <c r="K405" s="99">
        <v>75.706214689265536</v>
      </c>
      <c r="L405" s="99">
        <v>0.56497175141242939</v>
      </c>
      <c r="M405" s="99">
        <v>5.6</v>
      </c>
      <c r="N405" s="99">
        <v>27.3</v>
      </c>
      <c r="O405" s="99">
        <v>21.7</v>
      </c>
      <c r="P405" s="35"/>
      <c r="Q405" s="35"/>
    </row>
    <row r="406" spans="1:17" s="11" customFormat="1" x14ac:dyDescent="0.25">
      <c r="A406" s="71" t="s">
        <v>489</v>
      </c>
      <c r="B406" s="36">
        <v>935</v>
      </c>
      <c r="C406" s="103">
        <v>12.650602409638553</v>
      </c>
      <c r="D406" s="99">
        <v>43.793911007025763</v>
      </c>
      <c r="E406" s="99">
        <v>10.160427807486631</v>
      </c>
      <c r="F406" s="99">
        <v>66.844919786096256</v>
      </c>
      <c r="G406" s="99">
        <v>62.566844919786099</v>
      </c>
      <c r="H406" s="99">
        <v>21.925133689839573</v>
      </c>
      <c r="I406" s="99">
        <v>28.877005347593585</v>
      </c>
      <c r="J406" s="99">
        <v>18.181818181818183</v>
      </c>
      <c r="K406" s="99">
        <v>74.331550802139034</v>
      </c>
      <c r="L406" s="99">
        <v>1.0695187165775402</v>
      </c>
      <c r="M406" s="99">
        <v>6.2</v>
      </c>
      <c r="N406" s="99">
        <v>27</v>
      </c>
      <c r="O406" s="99">
        <v>20.8</v>
      </c>
      <c r="P406" s="35"/>
      <c r="Q406" s="35"/>
    </row>
    <row r="407" spans="1:17" s="11" customFormat="1" ht="21" customHeight="1" x14ac:dyDescent="0.25">
      <c r="A407" s="65" t="s">
        <v>16</v>
      </c>
      <c r="B407" s="66">
        <v>5940</v>
      </c>
      <c r="C407" s="101">
        <v>3.6649214659685865</v>
      </c>
      <c r="D407" s="102">
        <v>15.001894178557899</v>
      </c>
      <c r="E407" s="102">
        <v>9.5959595959595951</v>
      </c>
      <c r="F407" s="102">
        <v>76.767676767676761</v>
      </c>
      <c r="G407" s="102">
        <v>70.959595959595958</v>
      </c>
      <c r="H407" s="102">
        <v>19.528619528619529</v>
      </c>
      <c r="I407" s="102">
        <v>19.696969696969695</v>
      </c>
      <c r="J407" s="102">
        <v>10.858585858585858</v>
      </c>
      <c r="K407" s="102">
        <v>82.070707070707073</v>
      </c>
      <c r="L407" s="102">
        <v>0.50505050505050508</v>
      </c>
      <c r="M407" s="102">
        <v>6.2</v>
      </c>
      <c r="N407" s="102">
        <v>28.2</v>
      </c>
      <c r="O407" s="102">
        <v>21.9</v>
      </c>
      <c r="P407" s="70"/>
      <c r="Q407" s="70"/>
    </row>
    <row r="408" spans="1:17" s="11" customFormat="1" x14ac:dyDescent="0.25">
      <c r="A408" s="71" t="s">
        <v>490</v>
      </c>
      <c r="B408" s="36">
        <v>255</v>
      </c>
      <c r="C408" s="103">
        <v>15.909090909090908</v>
      </c>
      <c r="D408" s="99">
        <v>12.23021582733813</v>
      </c>
      <c r="E408" s="99">
        <v>13.725490196078431</v>
      </c>
      <c r="F408" s="99">
        <v>64.705882352941174</v>
      </c>
      <c r="G408" s="99">
        <v>66.666666666666671</v>
      </c>
      <c r="H408" s="99">
        <v>25.490196078431371</v>
      </c>
      <c r="I408" s="99">
        <v>29.411764705882351</v>
      </c>
      <c r="J408" s="99">
        <v>15.686274509803921</v>
      </c>
      <c r="K408" s="99">
        <v>72.549019607843135</v>
      </c>
      <c r="L408" s="99" t="s">
        <v>701</v>
      </c>
      <c r="M408" s="99">
        <v>5.6</v>
      </c>
      <c r="N408" s="99">
        <v>26</v>
      </c>
      <c r="O408" s="99">
        <v>20.399999999999999</v>
      </c>
      <c r="P408" s="35"/>
      <c r="Q408" s="35"/>
    </row>
    <row r="409" spans="1:17" s="11" customFormat="1" x14ac:dyDescent="0.25">
      <c r="A409" s="71" t="s">
        <v>491</v>
      </c>
      <c r="B409" s="36">
        <v>845</v>
      </c>
      <c r="C409" s="103">
        <v>5.625</v>
      </c>
      <c r="D409" s="99">
        <v>8.9417989417989414</v>
      </c>
      <c r="E409" s="99">
        <v>7.6923076923076925</v>
      </c>
      <c r="F409" s="99">
        <v>76.331360946745562</v>
      </c>
      <c r="G409" s="99">
        <v>72.781065088757401</v>
      </c>
      <c r="H409" s="99">
        <v>19.526627218934912</v>
      </c>
      <c r="I409" s="99">
        <v>17.159763313609467</v>
      </c>
      <c r="J409" s="99">
        <v>10.650887573964496</v>
      </c>
      <c r="K409" s="99">
        <v>83.431952662721898</v>
      </c>
      <c r="L409" s="99">
        <v>1.1834319526627219</v>
      </c>
      <c r="M409" s="99">
        <v>6.4</v>
      </c>
      <c r="N409" s="99">
        <v>29.3</v>
      </c>
      <c r="O409" s="99">
        <v>23</v>
      </c>
      <c r="P409" s="35"/>
      <c r="Q409" s="35"/>
    </row>
    <row r="410" spans="1:17" s="11" customFormat="1" x14ac:dyDescent="0.25">
      <c r="A410" s="71" t="s">
        <v>492</v>
      </c>
      <c r="B410" s="36">
        <v>705</v>
      </c>
      <c r="C410" s="103">
        <v>-6.6225165562913908</v>
      </c>
      <c r="D410" s="99">
        <v>8.6028065893837713</v>
      </c>
      <c r="E410" s="99">
        <v>14.893617021276595</v>
      </c>
      <c r="F410" s="99">
        <v>73.049645390070921</v>
      </c>
      <c r="G410" s="99">
        <v>70.212765957446805</v>
      </c>
      <c r="H410" s="99">
        <v>17.730496453900709</v>
      </c>
      <c r="I410" s="99">
        <v>24.113475177304963</v>
      </c>
      <c r="J410" s="99">
        <v>14.184397163120567</v>
      </c>
      <c r="K410" s="99">
        <v>78.723404255319153</v>
      </c>
      <c r="L410" s="99">
        <v>0.70921985815602839</v>
      </c>
      <c r="M410" s="99">
        <v>7.2</v>
      </c>
      <c r="N410" s="99">
        <v>27.3</v>
      </c>
      <c r="O410" s="99">
        <v>20.100000000000001</v>
      </c>
      <c r="P410" s="35"/>
      <c r="Q410" s="35"/>
    </row>
    <row r="411" spans="1:17" s="11" customFormat="1" x14ac:dyDescent="0.25">
      <c r="A411" s="71" t="s">
        <v>493</v>
      </c>
      <c r="B411" s="36">
        <v>280</v>
      </c>
      <c r="C411" s="103">
        <v>14.285714285714286</v>
      </c>
      <c r="D411" s="99">
        <v>29.473684210526315</v>
      </c>
      <c r="E411" s="99">
        <v>12.5</v>
      </c>
      <c r="F411" s="99">
        <v>69.642857142857139</v>
      </c>
      <c r="G411" s="99">
        <v>62.5</v>
      </c>
      <c r="H411" s="99">
        <v>25</v>
      </c>
      <c r="I411" s="99">
        <v>30.357142857142858</v>
      </c>
      <c r="J411" s="99">
        <v>19.642857142857142</v>
      </c>
      <c r="K411" s="99">
        <v>75</v>
      </c>
      <c r="L411" s="99" t="s">
        <v>701</v>
      </c>
      <c r="M411" s="99">
        <v>6.3</v>
      </c>
      <c r="N411" s="99">
        <v>26.9</v>
      </c>
      <c r="O411" s="99">
        <v>20.6</v>
      </c>
      <c r="P411" s="35"/>
      <c r="Q411" s="35"/>
    </row>
    <row r="412" spans="1:17" s="11" customFormat="1" x14ac:dyDescent="0.25">
      <c r="A412" s="71" t="s">
        <v>494</v>
      </c>
      <c r="B412" s="36">
        <v>435</v>
      </c>
      <c r="C412" s="103">
        <v>17.567567567567568</v>
      </c>
      <c r="D412" s="99">
        <v>29.896907216494846</v>
      </c>
      <c r="E412" s="99">
        <v>5.7471264367816088</v>
      </c>
      <c r="F412" s="99">
        <v>86.206896551724142</v>
      </c>
      <c r="G412" s="99">
        <v>80.459770114942529</v>
      </c>
      <c r="H412" s="99">
        <v>12.64367816091954</v>
      </c>
      <c r="I412" s="99">
        <v>11.494252873563218</v>
      </c>
      <c r="J412" s="99">
        <v>5.7471264367816088</v>
      </c>
      <c r="K412" s="99">
        <v>89.65517241379311</v>
      </c>
      <c r="L412" s="99" t="s">
        <v>701</v>
      </c>
      <c r="M412" s="99">
        <v>7.6</v>
      </c>
      <c r="N412" s="99">
        <v>30.3</v>
      </c>
      <c r="O412" s="99">
        <v>22.7</v>
      </c>
      <c r="P412" s="35"/>
      <c r="Q412" s="35"/>
    </row>
    <row r="413" spans="1:17" s="11" customFormat="1" x14ac:dyDescent="0.25">
      <c r="A413" s="71" t="s">
        <v>495</v>
      </c>
      <c r="B413" s="36">
        <v>605</v>
      </c>
      <c r="C413" s="103">
        <v>7.0796460176991154</v>
      </c>
      <c r="D413" s="99">
        <v>28.80952380952381</v>
      </c>
      <c r="E413" s="99">
        <v>6.6115702479338845</v>
      </c>
      <c r="F413" s="99">
        <v>80.991735537190081</v>
      </c>
      <c r="G413" s="99">
        <v>73.553719008264466</v>
      </c>
      <c r="H413" s="99">
        <v>18.181818181818183</v>
      </c>
      <c r="I413" s="99">
        <v>15.702479338842975</v>
      </c>
      <c r="J413" s="99">
        <v>8.2644628099173545</v>
      </c>
      <c r="K413" s="99">
        <v>86.776859504132233</v>
      </c>
      <c r="L413" s="99">
        <v>0.82644628099173556</v>
      </c>
      <c r="M413" s="99">
        <v>5.5</v>
      </c>
      <c r="N413" s="99">
        <v>28.8</v>
      </c>
      <c r="O413" s="99">
        <v>23.2</v>
      </c>
      <c r="P413" s="35"/>
      <c r="Q413" s="35"/>
    </row>
    <row r="414" spans="1:17" s="11" customFormat="1" x14ac:dyDescent="0.25">
      <c r="A414" s="71" t="s">
        <v>496</v>
      </c>
      <c r="B414" s="36">
        <v>555</v>
      </c>
      <c r="C414" s="103">
        <v>1.834862385321101</v>
      </c>
      <c r="D414" s="99">
        <v>25.170068027210885</v>
      </c>
      <c r="E414" s="99">
        <v>11.711711711711711</v>
      </c>
      <c r="F414" s="99">
        <v>77.477477477477478</v>
      </c>
      <c r="G414" s="99">
        <v>68.468468468468473</v>
      </c>
      <c r="H414" s="99">
        <v>22.522522522522522</v>
      </c>
      <c r="I414" s="99">
        <v>19.81981981981982</v>
      </c>
      <c r="J414" s="99">
        <v>8.1081081081081088</v>
      </c>
      <c r="K414" s="99">
        <v>80.180180180180187</v>
      </c>
      <c r="L414" s="99" t="s">
        <v>701</v>
      </c>
      <c r="M414" s="99">
        <v>5.5</v>
      </c>
      <c r="N414" s="99">
        <v>27.2</v>
      </c>
      <c r="O414" s="99">
        <v>21.6</v>
      </c>
      <c r="P414" s="35"/>
      <c r="Q414" s="35"/>
    </row>
    <row r="415" spans="1:17" s="11" customFormat="1" x14ac:dyDescent="0.25">
      <c r="A415" s="71" t="s">
        <v>497</v>
      </c>
      <c r="B415" s="36">
        <v>270</v>
      </c>
      <c r="C415" s="103">
        <v>-21.739130434782609</v>
      </c>
      <c r="D415" s="99">
        <v>15.428571428571429</v>
      </c>
      <c r="E415" s="99">
        <v>7.4074074074074074</v>
      </c>
      <c r="F415" s="99">
        <v>79.629629629629633</v>
      </c>
      <c r="G415" s="99">
        <v>64.81481481481481</v>
      </c>
      <c r="H415" s="99">
        <v>20.37037037037037</v>
      </c>
      <c r="I415" s="99">
        <v>18.518518518518519</v>
      </c>
      <c r="J415" s="99">
        <v>11.111111111111111</v>
      </c>
      <c r="K415" s="99">
        <v>83.333333333333329</v>
      </c>
      <c r="L415" s="99">
        <v>1.8518518518518519</v>
      </c>
      <c r="M415" s="99">
        <v>4.9000000000000004</v>
      </c>
      <c r="N415" s="99">
        <v>28.1</v>
      </c>
      <c r="O415" s="99">
        <v>23.2</v>
      </c>
      <c r="P415" s="35"/>
      <c r="Q415" s="35"/>
    </row>
    <row r="416" spans="1:17" s="11" customFormat="1" x14ac:dyDescent="0.25">
      <c r="A416" s="71" t="s">
        <v>498</v>
      </c>
      <c r="B416" s="36">
        <v>185</v>
      </c>
      <c r="C416" s="103">
        <v>2.7777777777777777</v>
      </c>
      <c r="D416" s="99">
        <v>18.686868686868689</v>
      </c>
      <c r="E416" s="99">
        <v>8.1081081081081088</v>
      </c>
      <c r="F416" s="99">
        <v>78.378378378378372</v>
      </c>
      <c r="G416" s="99">
        <v>75.675675675675677</v>
      </c>
      <c r="H416" s="99">
        <v>16.216216216216218</v>
      </c>
      <c r="I416" s="99">
        <v>16.216216216216218</v>
      </c>
      <c r="J416" s="99">
        <v>8.1081081081081088</v>
      </c>
      <c r="K416" s="99">
        <v>83.78378378378379</v>
      </c>
      <c r="L416" s="99">
        <v>2.7027027027027026</v>
      </c>
      <c r="M416" s="99">
        <v>7.3</v>
      </c>
      <c r="N416" s="99">
        <v>29.5</v>
      </c>
      <c r="O416" s="99">
        <v>22.2</v>
      </c>
      <c r="P416" s="35"/>
      <c r="Q416" s="35"/>
    </row>
    <row r="417" spans="1:17" s="11" customFormat="1" x14ac:dyDescent="0.25">
      <c r="A417" s="71" t="s">
        <v>499</v>
      </c>
      <c r="B417" s="36">
        <v>320</v>
      </c>
      <c r="C417" s="103">
        <v>8.4745762711864412</v>
      </c>
      <c r="D417" s="99">
        <v>18.768328445747802</v>
      </c>
      <c r="E417" s="99">
        <v>10.9375</v>
      </c>
      <c r="F417" s="99">
        <v>75</v>
      </c>
      <c r="G417" s="99">
        <v>73.4375</v>
      </c>
      <c r="H417" s="99">
        <v>17.1875</v>
      </c>
      <c r="I417" s="99">
        <v>18.75</v>
      </c>
      <c r="J417" s="99">
        <v>6.25</v>
      </c>
      <c r="K417" s="99">
        <v>82.8125</v>
      </c>
      <c r="L417" s="99" t="s">
        <v>701</v>
      </c>
      <c r="M417" s="99">
        <v>5.9</v>
      </c>
      <c r="N417" s="99">
        <v>26.8</v>
      </c>
      <c r="O417" s="99">
        <v>20.9</v>
      </c>
      <c r="P417" s="35"/>
      <c r="Q417" s="35"/>
    </row>
    <row r="418" spans="1:17" s="11" customFormat="1" x14ac:dyDescent="0.25">
      <c r="A418" s="71" t="s">
        <v>500</v>
      </c>
      <c r="B418" s="36">
        <v>440</v>
      </c>
      <c r="C418" s="103">
        <v>18.918918918918919</v>
      </c>
      <c r="D418" s="99">
        <v>14.940577249575552</v>
      </c>
      <c r="E418" s="99">
        <v>10.227272727272727</v>
      </c>
      <c r="F418" s="99">
        <v>78.409090909090907</v>
      </c>
      <c r="G418" s="99">
        <v>70.454545454545453</v>
      </c>
      <c r="H418" s="99">
        <v>20.454545454545453</v>
      </c>
      <c r="I418" s="99">
        <v>20.454545454545453</v>
      </c>
      <c r="J418" s="99">
        <v>9.0909090909090917</v>
      </c>
      <c r="K418" s="99">
        <v>80.681818181818187</v>
      </c>
      <c r="L418" s="99" t="s">
        <v>701</v>
      </c>
      <c r="M418" s="99">
        <v>6.2</v>
      </c>
      <c r="N418" s="99">
        <v>28.1</v>
      </c>
      <c r="O418" s="99">
        <v>21.9</v>
      </c>
      <c r="P418" s="35"/>
      <c r="Q418" s="35"/>
    </row>
    <row r="419" spans="1:17" s="11" customFormat="1" x14ac:dyDescent="0.25">
      <c r="A419" s="71" t="s">
        <v>501</v>
      </c>
      <c r="B419" s="36">
        <v>445</v>
      </c>
      <c r="C419" s="103">
        <v>-6.3157894736842106</v>
      </c>
      <c r="D419" s="99">
        <v>17.485265225933201</v>
      </c>
      <c r="E419" s="99">
        <v>7.8651685393258424</v>
      </c>
      <c r="F419" s="99">
        <v>77.528089887640448</v>
      </c>
      <c r="G419" s="99">
        <v>69.662921348314612</v>
      </c>
      <c r="H419" s="99">
        <v>20.224719101123597</v>
      </c>
      <c r="I419" s="99">
        <v>17.977528089887642</v>
      </c>
      <c r="J419" s="99">
        <v>10.112359550561798</v>
      </c>
      <c r="K419" s="99">
        <v>83.146067415730343</v>
      </c>
      <c r="L419" s="99" t="s">
        <v>701</v>
      </c>
      <c r="M419" s="99">
        <v>5.8</v>
      </c>
      <c r="N419" s="99">
        <v>28.2</v>
      </c>
      <c r="O419" s="99">
        <v>22.5</v>
      </c>
      <c r="P419" s="35"/>
      <c r="Q419" s="35"/>
    </row>
    <row r="420" spans="1:17" s="11" customFormat="1" x14ac:dyDescent="0.25">
      <c r="A420" s="71" t="s">
        <v>502</v>
      </c>
      <c r="B420" s="36">
        <v>200</v>
      </c>
      <c r="C420" s="103">
        <v>2.5641025641025643</v>
      </c>
      <c r="D420" s="99">
        <v>12.084592145015106</v>
      </c>
      <c r="E420" s="99">
        <v>12.5</v>
      </c>
      <c r="F420" s="99">
        <v>70</v>
      </c>
      <c r="G420" s="99">
        <v>67.5</v>
      </c>
      <c r="H420" s="99">
        <v>27.5</v>
      </c>
      <c r="I420" s="99">
        <v>27.5</v>
      </c>
      <c r="J420" s="99">
        <v>20</v>
      </c>
      <c r="K420" s="99">
        <v>80</v>
      </c>
      <c r="L420" s="99" t="s">
        <v>701</v>
      </c>
      <c r="M420" s="99">
        <v>7.8</v>
      </c>
      <c r="N420" s="99">
        <v>28.6</v>
      </c>
      <c r="O420" s="99">
        <v>20.8</v>
      </c>
      <c r="P420" s="35"/>
      <c r="Q420" s="35"/>
    </row>
    <row r="421" spans="1:17" s="11" customFormat="1" x14ac:dyDescent="0.25">
      <c r="A421" s="71" t="s">
        <v>503</v>
      </c>
      <c r="B421" s="36">
        <v>395</v>
      </c>
      <c r="C421" s="103">
        <v>8.2191780821917817</v>
      </c>
      <c r="D421" s="99">
        <v>25.159235668789808</v>
      </c>
      <c r="E421" s="99">
        <v>6.3291139240506329</v>
      </c>
      <c r="F421" s="99">
        <v>79.74683544303798</v>
      </c>
      <c r="G421" s="99">
        <v>70.886075949367083</v>
      </c>
      <c r="H421" s="99">
        <v>16.455696202531644</v>
      </c>
      <c r="I421" s="99">
        <v>20.253164556962027</v>
      </c>
      <c r="J421" s="99">
        <v>11.39240506329114</v>
      </c>
      <c r="K421" s="99">
        <v>81.012658227848107</v>
      </c>
      <c r="L421" s="99" t="s">
        <v>701</v>
      </c>
      <c r="M421" s="99">
        <v>5.8</v>
      </c>
      <c r="N421" s="99">
        <v>28.4</v>
      </c>
      <c r="O421" s="99">
        <v>22.6</v>
      </c>
      <c r="P421" s="35"/>
      <c r="Q421" s="35"/>
    </row>
    <row r="422" spans="1:17" s="11" customFormat="1" x14ac:dyDescent="0.25">
      <c r="A422" s="65" t="s">
        <v>18</v>
      </c>
      <c r="B422" s="66">
        <v>4655</v>
      </c>
      <c r="C422" s="101">
        <v>18.598726114649683</v>
      </c>
      <c r="D422" s="102">
        <v>13.603156049094096</v>
      </c>
      <c r="E422" s="102">
        <v>9.1299677765843175</v>
      </c>
      <c r="F422" s="102">
        <v>69.924812030075188</v>
      </c>
      <c r="G422" s="102">
        <v>69.280343716433947</v>
      </c>
      <c r="H422" s="102">
        <v>22.126745435016112</v>
      </c>
      <c r="I422" s="102">
        <v>26.745435016111706</v>
      </c>
      <c r="J422" s="102">
        <v>16.219119226638025</v>
      </c>
      <c r="K422" s="102">
        <v>75.187969924812023</v>
      </c>
      <c r="L422" s="102">
        <v>0.85929108485499461</v>
      </c>
      <c r="M422" s="102">
        <v>5.4</v>
      </c>
      <c r="N422" s="102">
        <v>25.8</v>
      </c>
      <c r="O422" s="102">
        <v>20.5</v>
      </c>
      <c r="P422" s="70"/>
      <c r="Q422" s="70"/>
    </row>
    <row r="423" spans="1:17" s="11" customFormat="1" x14ac:dyDescent="0.25">
      <c r="A423" s="71" t="s">
        <v>504</v>
      </c>
      <c r="B423" s="36">
        <v>520</v>
      </c>
      <c r="C423" s="103">
        <v>18.181818181818183</v>
      </c>
      <c r="D423" s="99">
        <v>7.71513353115727</v>
      </c>
      <c r="E423" s="99">
        <v>8.6538461538461533</v>
      </c>
      <c r="F423" s="99">
        <v>69.230769230769226</v>
      </c>
      <c r="G423" s="99">
        <v>65.384615384615387</v>
      </c>
      <c r="H423" s="99">
        <v>23.076923076923077</v>
      </c>
      <c r="I423" s="99">
        <v>27.884615384615383</v>
      </c>
      <c r="J423" s="99">
        <v>19.23076923076923</v>
      </c>
      <c r="K423" s="99">
        <v>75</v>
      </c>
      <c r="L423" s="99">
        <v>0.96153846153846156</v>
      </c>
      <c r="M423" s="99">
        <v>5.8</v>
      </c>
      <c r="N423" s="99">
        <v>26.7</v>
      </c>
      <c r="O423" s="99">
        <v>21</v>
      </c>
      <c r="P423" s="35"/>
      <c r="Q423" s="35"/>
    </row>
    <row r="424" spans="1:17" s="11" customFormat="1" x14ac:dyDescent="0.25">
      <c r="A424" s="71" t="s">
        <v>505</v>
      </c>
      <c r="B424" s="36">
        <v>345</v>
      </c>
      <c r="C424" s="103">
        <v>18.96551724137931</v>
      </c>
      <c r="D424" s="99">
        <v>11.5</v>
      </c>
      <c r="E424" s="99">
        <v>13.043478260869565</v>
      </c>
      <c r="F424" s="99">
        <v>62.318840579710148</v>
      </c>
      <c r="G424" s="99">
        <v>68.115942028985501</v>
      </c>
      <c r="H424" s="99">
        <v>20.289855072463769</v>
      </c>
      <c r="I424" s="99">
        <v>37.681159420289852</v>
      </c>
      <c r="J424" s="99">
        <v>23.188405797101449</v>
      </c>
      <c r="K424" s="99">
        <v>65.217391304347828</v>
      </c>
      <c r="L424" s="99" t="s">
        <v>701</v>
      </c>
      <c r="M424" s="99">
        <v>5.4</v>
      </c>
      <c r="N424" s="99">
        <v>23.7</v>
      </c>
      <c r="O424" s="99">
        <v>18.399999999999999</v>
      </c>
      <c r="P424" s="35"/>
      <c r="Q424" s="35"/>
    </row>
    <row r="425" spans="1:17" s="11" customFormat="1" x14ac:dyDescent="0.25">
      <c r="A425" s="71" t="s">
        <v>506</v>
      </c>
      <c r="B425" s="36">
        <v>220</v>
      </c>
      <c r="C425" s="103">
        <v>15.789473684210526</v>
      </c>
      <c r="D425" s="99">
        <v>7.5862068965517242</v>
      </c>
      <c r="E425" s="99">
        <v>6.8181818181818183</v>
      </c>
      <c r="F425" s="99">
        <v>70.454545454545453</v>
      </c>
      <c r="G425" s="99">
        <v>70.454545454545453</v>
      </c>
      <c r="H425" s="99">
        <v>20.454545454545453</v>
      </c>
      <c r="I425" s="99">
        <v>22.727272727272727</v>
      </c>
      <c r="J425" s="99">
        <v>13.636363636363637</v>
      </c>
      <c r="K425" s="99">
        <v>75</v>
      </c>
      <c r="L425" s="99">
        <v>2.2727272727272729</v>
      </c>
      <c r="M425" s="99">
        <v>6.4</v>
      </c>
      <c r="N425" s="99">
        <v>27.9</v>
      </c>
      <c r="O425" s="99">
        <v>21.5</v>
      </c>
      <c r="P425" s="35"/>
      <c r="Q425" s="35"/>
    </row>
    <row r="426" spans="1:17" s="11" customFormat="1" x14ac:dyDescent="0.25">
      <c r="A426" s="71" t="s">
        <v>507</v>
      </c>
      <c r="B426" s="36">
        <v>55</v>
      </c>
      <c r="C426" s="103">
        <v>10</v>
      </c>
      <c r="D426" s="99">
        <v>6.875</v>
      </c>
      <c r="E426" s="99">
        <v>9.0909090909090917</v>
      </c>
      <c r="F426" s="99">
        <v>81.818181818181813</v>
      </c>
      <c r="G426" s="99">
        <v>72.727272727272734</v>
      </c>
      <c r="H426" s="99">
        <v>18.181818181818183</v>
      </c>
      <c r="I426" s="99">
        <v>18.181818181818183</v>
      </c>
      <c r="J426" s="99">
        <v>9.0909090909090917</v>
      </c>
      <c r="K426" s="99">
        <v>90.909090909090907</v>
      </c>
      <c r="L426" s="99" t="s">
        <v>701</v>
      </c>
      <c r="M426" s="99">
        <v>5.2</v>
      </c>
      <c r="N426" s="99">
        <v>27.4</v>
      </c>
      <c r="O426" s="99">
        <v>22.2</v>
      </c>
      <c r="P426" s="37"/>
      <c r="Q426" s="37"/>
    </row>
    <row r="427" spans="1:17" s="11" customFormat="1" x14ac:dyDescent="0.25">
      <c r="A427" s="71" t="s">
        <v>508</v>
      </c>
      <c r="B427" s="36">
        <v>135</v>
      </c>
      <c r="C427" s="103">
        <v>28.571428571428573</v>
      </c>
      <c r="D427" s="99">
        <v>8.4905660377358494</v>
      </c>
      <c r="E427" s="99">
        <v>14.814814814814815</v>
      </c>
      <c r="F427" s="99">
        <v>62.962962962962962</v>
      </c>
      <c r="G427" s="99">
        <v>62.962962962962962</v>
      </c>
      <c r="H427" s="99">
        <v>25.925925925925927</v>
      </c>
      <c r="I427" s="99">
        <v>29.62962962962963</v>
      </c>
      <c r="J427" s="99">
        <v>18.518518518518519</v>
      </c>
      <c r="K427" s="99">
        <v>74.074074074074076</v>
      </c>
      <c r="L427" s="99" t="s">
        <v>701</v>
      </c>
      <c r="M427" s="99">
        <v>6.3</v>
      </c>
      <c r="N427" s="99">
        <v>25.7</v>
      </c>
      <c r="O427" s="99">
        <v>19.399999999999999</v>
      </c>
      <c r="P427" s="35"/>
      <c r="Q427" s="35"/>
    </row>
    <row r="428" spans="1:17" s="11" customFormat="1" x14ac:dyDescent="0.25">
      <c r="A428" s="71" t="s">
        <v>509</v>
      </c>
      <c r="B428" s="36">
        <v>65</v>
      </c>
      <c r="C428" s="103" t="s">
        <v>702</v>
      </c>
      <c r="D428" s="99">
        <v>4.1533546325878596</v>
      </c>
      <c r="E428" s="99">
        <v>7.6923076923076925</v>
      </c>
      <c r="F428" s="99">
        <v>76.92307692307692</v>
      </c>
      <c r="G428" s="99" t="s">
        <v>702</v>
      </c>
      <c r="H428" s="99">
        <v>30.76923076923077</v>
      </c>
      <c r="I428" s="99">
        <v>23.076923076923077</v>
      </c>
      <c r="J428" s="99">
        <v>15.384615384615385</v>
      </c>
      <c r="K428" s="99">
        <v>76.92307692307692</v>
      </c>
      <c r="L428" s="99" t="s">
        <v>701</v>
      </c>
      <c r="M428" s="99">
        <v>5.8</v>
      </c>
      <c r="N428" s="99">
        <v>28.3</v>
      </c>
      <c r="O428" s="99">
        <v>22.5</v>
      </c>
      <c r="P428" s="35"/>
      <c r="Q428" s="35"/>
    </row>
    <row r="429" spans="1:17" s="11" customFormat="1" x14ac:dyDescent="0.25">
      <c r="A429" s="71" t="s">
        <v>510</v>
      </c>
      <c r="B429" s="36">
        <v>190</v>
      </c>
      <c r="C429" s="103">
        <v>65.217391304347828</v>
      </c>
      <c r="D429" s="99">
        <v>15.833333333333334</v>
      </c>
      <c r="E429" s="99">
        <v>7.8947368421052628</v>
      </c>
      <c r="F429" s="99">
        <v>73.684210526315795</v>
      </c>
      <c r="G429" s="99">
        <v>73.684210526315795</v>
      </c>
      <c r="H429" s="99">
        <v>23.684210526315791</v>
      </c>
      <c r="I429" s="99">
        <v>31.578947368421051</v>
      </c>
      <c r="J429" s="99">
        <v>18.421052631578949</v>
      </c>
      <c r="K429" s="99">
        <v>71.05263157894737</v>
      </c>
      <c r="L429" s="99" t="s">
        <v>701</v>
      </c>
      <c r="M429" s="99">
        <v>4.8</v>
      </c>
      <c r="N429" s="99">
        <v>23.3</v>
      </c>
      <c r="O429" s="99">
        <v>18.5</v>
      </c>
      <c r="P429" s="35"/>
      <c r="Q429" s="35"/>
    </row>
    <row r="430" spans="1:17" s="11" customFormat="1" x14ac:dyDescent="0.25">
      <c r="A430" s="71" t="s">
        <v>511</v>
      </c>
      <c r="B430" s="36">
        <v>200</v>
      </c>
      <c r="C430" s="103">
        <v>11.111111111111111</v>
      </c>
      <c r="D430" s="99">
        <v>14.084507042253522</v>
      </c>
      <c r="E430" s="99">
        <v>5</v>
      </c>
      <c r="F430" s="99">
        <v>82.5</v>
      </c>
      <c r="G430" s="99">
        <v>67.5</v>
      </c>
      <c r="H430" s="99">
        <v>20</v>
      </c>
      <c r="I430" s="99">
        <v>17.5</v>
      </c>
      <c r="J430" s="99">
        <v>12.5</v>
      </c>
      <c r="K430" s="99">
        <v>82.5</v>
      </c>
      <c r="L430" s="99" t="s">
        <v>701</v>
      </c>
      <c r="M430" s="99">
        <v>5</v>
      </c>
      <c r="N430" s="99">
        <v>26.9</v>
      </c>
      <c r="O430" s="99">
        <v>21.9</v>
      </c>
      <c r="P430" s="35"/>
      <c r="Q430" s="35"/>
    </row>
    <row r="431" spans="1:17" s="11" customFormat="1" x14ac:dyDescent="0.25">
      <c r="A431" s="71" t="s">
        <v>512</v>
      </c>
      <c r="B431" s="36">
        <v>275</v>
      </c>
      <c r="C431" s="103">
        <v>25</v>
      </c>
      <c r="D431" s="99">
        <v>26.19047619047619</v>
      </c>
      <c r="E431" s="99">
        <v>12.727272727272727</v>
      </c>
      <c r="F431" s="99">
        <v>63.636363636363633</v>
      </c>
      <c r="G431" s="99">
        <v>70.909090909090907</v>
      </c>
      <c r="H431" s="99">
        <v>21.818181818181817</v>
      </c>
      <c r="I431" s="99">
        <v>32.727272727272727</v>
      </c>
      <c r="J431" s="99">
        <v>16.363636363636363</v>
      </c>
      <c r="K431" s="99">
        <v>69.090909090909093</v>
      </c>
      <c r="L431" s="99">
        <v>1.8181818181818181</v>
      </c>
      <c r="M431" s="99">
        <v>4.7</v>
      </c>
      <c r="N431" s="99">
        <v>24.9</v>
      </c>
      <c r="O431" s="99">
        <v>20.3</v>
      </c>
      <c r="P431" s="35"/>
      <c r="Q431" s="35"/>
    </row>
    <row r="432" spans="1:17" s="11" customFormat="1" x14ac:dyDescent="0.25">
      <c r="A432" s="71" t="s">
        <v>513</v>
      </c>
      <c r="B432" s="36">
        <v>320</v>
      </c>
      <c r="C432" s="103">
        <v>18.518518518518519</v>
      </c>
      <c r="D432" s="99">
        <v>19.814241486068113</v>
      </c>
      <c r="E432" s="99">
        <v>7.8125</v>
      </c>
      <c r="F432" s="99">
        <v>62.5</v>
      </c>
      <c r="G432" s="99">
        <v>70.3125</v>
      </c>
      <c r="H432" s="99">
        <v>23.4375</v>
      </c>
      <c r="I432" s="99">
        <v>31.25</v>
      </c>
      <c r="J432" s="99">
        <v>20.3125</v>
      </c>
      <c r="K432" s="99">
        <v>73.4375</v>
      </c>
      <c r="L432" s="99" t="s">
        <v>701</v>
      </c>
      <c r="M432" s="99">
        <v>5.0999999999999996</v>
      </c>
      <c r="N432" s="99">
        <v>25.4</v>
      </c>
      <c r="O432" s="99">
        <v>20.3</v>
      </c>
      <c r="P432" s="35"/>
      <c r="Q432" s="35"/>
    </row>
    <row r="433" spans="1:17" s="11" customFormat="1" ht="21" customHeight="1" x14ac:dyDescent="0.25">
      <c r="A433" s="71" t="s">
        <v>514</v>
      </c>
      <c r="B433" s="36">
        <v>165</v>
      </c>
      <c r="C433" s="103">
        <v>26.923076923076923</v>
      </c>
      <c r="D433" s="99">
        <v>20</v>
      </c>
      <c r="E433" s="99">
        <v>6.0606060606060606</v>
      </c>
      <c r="F433" s="99">
        <v>75.757575757575751</v>
      </c>
      <c r="G433" s="99">
        <v>69.696969696969703</v>
      </c>
      <c r="H433" s="99">
        <v>21.212121212121211</v>
      </c>
      <c r="I433" s="99">
        <v>21.212121212121211</v>
      </c>
      <c r="J433" s="99">
        <v>12.121212121212121</v>
      </c>
      <c r="K433" s="99">
        <v>78.787878787878782</v>
      </c>
      <c r="L433" s="99" t="s">
        <v>701</v>
      </c>
      <c r="M433" s="99">
        <v>4.5</v>
      </c>
      <c r="N433" s="99">
        <v>26</v>
      </c>
      <c r="O433" s="99">
        <v>21.4</v>
      </c>
      <c r="P433" s="35"/>
      <c r="Q433" s="35"/>
    </row>
    <row r="434" spans="1:17" s="11" customFormat="1" x14ac:dyDescent="0.25">
      <c r="A434" s="71" t="s">
        <v>515</v>
      </c>
      <c r="B434" s="36">
        <v>285</v>
      </c>
      <c r="C434" s="103">
        <v>1.7857142857142858</v>
      </c>
      <c r="D434" s="99">
        <v>21.755725190839694</v>
      </c>
      <c r="E434" s="99">
        <v>12.280701754385966</v>
      </c>
      <c r="F434" s="99">
        <v>64.912280701754383</v>
      </c>
      <c r="G434" s="99">
        <v>68.421052631578945</v>
      </c>
      <c r="H434" s="99">
        <v>26.315789473684209</v>
      </c>
      <c r="I434" s="99">
        <v>31.578947368421051</v>
      </c>
      <c r="J434" s="99">
        <v>19.298245614035089</v>
      </c>
      <c r="K434" s="99">
        <v>70.175438596491233</v>
      </c>
      <c r="L434" s="99" t="s">
        <v>701</v>
      </c>
      <c r="M434" s="99">
        <v>5.8</v>
      </c>
      <c r="N434" s="99">
        <v>25.4</v>
      </c>
      <c r="O434" s="99">
        <v>19.600000000000001</v>
      </c>
      <c r="P434" s="35"/>
      <c r="Q434" s="35"/>
    </row>
    <row r="435" spans="1:17" s="11" customFormat="1" x14ac:dyDescent="0.25">
      <c r="A435" s="71" t="s">
        <v>516</v>
      </c>
      <c r="B435" s="36">
        <v>295</v>
      </c>
      <c r="C435" s="103">
        <v>7.2727272727272725</v>
      </c>
      <c r="D435" s="99">
        <v>16.954022988505749</v>
      </c>
      <c r="E435" s="99">
        <v>6.7796610169491522</v>
      </c>
      <c r="F435" s="99">
        <v>79.66101694915254</v>
      </c>
      <c r="G435" s="99">
        <v>77.966101694915253</v>
      </c>
      <c r="H435" s="99">
        <v>16.949152542372882</v>
      </c>
      <c r="I435" s="99">
        <v>13.559322033898304</v>
      </c>
      <c r="J435" s="99">
        <v>5.0847457627118642</v>
      </c>
      <c r="K435" s="99">
        <v>88.13559322033899</v>
      </c>
      <c r="L435" s="99" t="s">
        <v>701</v>
      </c>
      <c r="M435" s="99">
        <v>6</v>
      </c>
      <c r="N435" s="99">
        <v>28</v>
      </c>
      <c r="O435" s="99">
        <v>22</v>
      </c>
      <c r="P435" s="35"/>
      <c r="Q435" s="35"/>
    </row>
    <row r="436" spans="1:17" s="11" customFormat="1" x14ac:dyDescent="0.25">
      <c r="A436" s="71" t="s">
        <v>517</v>
      </c>
      <c r="B436" s="36">
        <v>90</v>
      </c>
      <c r="C436" s="103">
        <v>0</v>
      </c>
      <c r="D436" s="99">
        <v>19.148936170212767</v>
      </c>
      <c r="E436" s="99">
        <v>5.5555555555555554</v>
      </c>
      <c r="F436" s="99">
        <v>83.333333333333329</v>
      </c>
      <c r="G436" s="99">
        <v>66.666666666666671</v>
      </c>
      <c r="H436" s="99">
        <v>27.777777777777779</v>
      </c>
      <c r="I436" s="99">
        <v>22.222222222222221</v>
      </c>
      <c r="J436" s="99">
        <v>16.666666666666668</v>
      </c>
      <c r="K436" s="99">
        <v>83.333333333333329</v>
      </c>
      <c r="L436" s="99" t="s">
        <v>701</v>
      </c>
      <c r="M436" s="99">
        <v>5.9</v>
      </c>
      <c r="N436" s="99">
        <v>26.8</v>
      </c>
      <c r="O436" s="99">
        <v>20.9</v>
      </c>
      <c r="P436" s="35"/>
      <c r="Q436" s="35"/>
    </row>
    <row r="437" spans="1:17" s="11" customFormat="1" x14ac:dyDescent="0.25">
      <c r="A437" s="71" t="s">
        <v>518</v>
      </c>
      <c r="B437" s="36">
        <v>230</v>
      </c>
      <c r="C437" s="103">
        <v>15</v>
      </c>
      <c r="D437" s="99">
        <v>34.328358208955223</v>
      </c>
      <c r="E437" s="99">
        <v>10.869565217391305</v>
      </c>
      <c r="F437" s="99">
        <v>69.565217391304344</v>
      </c>
      <c r="G437" s="99">
        <v>71.739130434782609</v>
      </c>
      <c r="H437" s="99">
        <v>19.565217391304348</v>
      </c>
      <c r="I437" s="99">
        <v>30.434782608695652</v>
      </c>
      <c r="J437" s="99">
        <v>17.391304347826086</v>
      </c>
      <c r="K437" s="99">
        <v>71.739130434782609</v>
      </c>
      <c r="L437" s="99" t="s">
        <v>701</v>
      </c>
      <c r="M437" s="99">
        <v>5.0999999999999996</v>
      </c>
      <c r="N437" s="99">
        <v>23.9</v>
      </c>
      <c r="O437" s="99">
        <v>18.8</v>
      </c>
      <c r="P437" s="35"/>
      <c r="Q437" s="35"/>
    </row>
    <row r="438" spans="1:17" s="11" customFormat="1" x14ac:dyDescent="0.25">
      <c r="A438" s="71" t="s">
        <v>519</v>
      </c>
      <c r="B438" s="36">
        <v>280</v>
      </c>
      <c r="C438" s="103">
        <v>24.444444444444443</v>
      </c>
      <c r="D438" s="99">
        <v>17.337461300309599</v>
      </c>
      <c r="E438" s="99">
        <v>8.9285714285714288</v>
      </c>
      <c r="F438" s="99">
        <v>64.285714285714292</v>
      </c>
      <c r="G438" s="99">
        <v>66.071428571428569</v>
      </c>
      <c r="H438" s="99">
        <v>23.214285714285715</v>
      </c>
      <c r="I438" s="99">
        <v>28.571428571428573</v>
      </c>
      <c r="J438" s="99">
        <v>16.071428571428573</v>
      </c>
      <c r="K438" s="99">
        <v>73.214285714285708</v>
      </c>
      <c r="L438" s="99" t="s">
        <v>701</v>
      </c>
      <c r="M438" s="99">
        <v>4.9000000000000004</v>
      </c>
      <c r="N438" s="99">
        <v>25.4</v>
      </c>
      <c r="O438" s="99">
        <v>20.5</v>
      </c>
      <c r="P438" s="35"/>
      <c r="Q438" s="35"/>
    </row>
    <row r="439" spans="1:17" s="11" customFormat="1" x14ac:dyDescent="0.25">
      <c r="A439" s="71" t="s">
        <v>520</v>
      </c>
      <c r="B439" s="36">
        <v>180</v>
      </c>
      <c r="C439" s="103">
        <v>12.5</v>
      </c>
      <c r="D439" s="99">
        <v>19.45945945945946</v>
      </c>
      <c r="E439" s="99">
        <v>8.3333333333333339</v>
      </c>
      <c r="F439" s="99">
        <v>69.444444444444443</v>
      </c>
      <c r="G439" s="99">
        <v>63.888888888888886</v>
      </c>
      <c r="H439" s="99">
        <v>22.222222222222221</v>
      </c>
      <c r="I439" s="99">
        <v>25</v>
      </c>
      <c r="J439" s="99">
        <v>16.666666666666668</v>
      </c>
      <c r="K439" s="99">
        <v>77.777777777777771</v>
      </c>
      <c r="L439" s="99" t="s">
        <v>701</v>
      </c>
      <c r="M439" s="99">
        <v>5.8</v>
      </c>
      <c r="N439" s="99">
        <v>27.2</v>
      </c>
      <c r="O439" s="99">
        <v>21.4</v>
      </c>
      <c r="P439" s="35"/>
      <c r="Q439" s="35"/>
    </row>
    <row r="440" spans="1:17" s="11" customFormat="1" x14ac:dyDescent="0.25">
      <c r="A440" s="71" t="s">
        <v>521</v>
      </c>
      <c r="B440" s="36">
        <v>90</v>
      </c>
      <c r="C440" s="103">
        <v>-5.2631578947368425</v>
      </c>
      <c r="D440" s="99">
        <v>11.180124223602485</v>
      </c>
      <c r="E440" s="99">
        <v>5.5555555555555554</v>
      </c>
      <c r="F440" s="99">
        <v>77.777777777777771</v>
      </c>
      <c r="G440" s="99">
        <v>50</v>
      </c>
      <c r="H440" s="99">
        <v>22.222222222222221</v>
      </c>
      <c r="I440" s="99">
        <v>16.666666666666668</v>
      </c>
      <c r="J440" s="99">
        <v>11.111111111111111</v>
      </c>
      <c r="K440" s="99">
        <v>83.333333333333329</v>
      </c>
      <c r="L440" s="99" t="s">
        <v>701</v>
      </c>
      <c r="M440" s="99">
        <v>5.3</v>
      </c>
      <c r="N440" s="99">
        <v>28.3</v>
      </c>
      <c r="O440" s="99">
        <v>23</v>
      </c>
      <c r="P440" s="35"/>
      <c r="Q440" s="35"/>
    </row>
    <row r="441" spans="1:17" s="11" customFormat="1" x14ac:dyDescent="0.25">
      <c r="A441" s="71" t="s">
        <v>522</v>
      </c>
      <c r="B441" s="36">
        <v>240</v>
      </c>
      <c r="C441" s="103">
        <v>50</v>
      </c>
      <c r="D441" s="99">
        <v>21.818181818181817</v>
      </c>
      <c r="E441" s="99">
        <v>12.5</v>
      </c>
      <c r="F441" s="99">
        <v>70.833333333333329</v>
      </c>
      <c r="G441" s="99">
        <v>75</v>
      </c>
      <c r="H441" s="99">
        <v>18.75</v>
      </c>
      <c r="I441" s="99">
        <v>27.083333333333332</v>
      </c>
      <c r="J441" s="99">
        <v>12.5</v>
      </c>
      <c r="K441" s="99">
        <v>72.916666666666671</v>
      </c>
      <c r="L441" s="99" t="s">
        <v>701</v>
      </c>
      <c r="M441" s="99">
        <v>4.7</v>
      </c>
      <c r="N441" s="99">
        <v>24.2</v>
      </c>
      <c r="O441" s="99">
        <v>19.5</v>
      </c>
      <c r="P441" s="35"/>
      <c r="Q441" s="35"/>
    </row>
    <row r="442" spans="1:17" s="11" customFormat="1" x14ac:dyDescent="0.25">
      <c r="A442" s="71" t="s">
        <v>523</v>
      </c>
      <c r="B442" s="36">
        <v>25</v>
      </c>
      <c r="C442" s="103" t="s">
        <v>702</v>
      </c>
      <c r="D442" s="99">
        <v>10</v>
      </c>
      <c r="E442" s="99" t="s">
        <v>701</v>
      </c>
      <c r="F442" s="99">
        <v>80</v>
      </c>
      <c r="G442" s="99" t="s">
        <v>702</v>
      </c>
      <c r="H442" s="99">
        <v>20</v>
      </c>
      <c r="I442" s="99" t="s">
        <v>702</v>
      </c>
      <c r="J442" s="99" t="s">
        <v>702</v>
      </c>
      <c r="K442" s="99" t="s">
        <v>702</v>
      </c>
      <c r="L442" s="99" t="s">
        <v>701</v>
      </c>
      <c r="M442" s="99">
        <v>4.5</v>
      </c>
      <c r="N442" s="99">
        <v>23.9</v>
      </c>
      <c r="O442" s="99">
        <v>19.399999999999999</v>
      </c>
      <c r="P442" s="35"/>
      <c r="Q442" s="35"/>
    </row>
    <row r="443" spans="1:17" s="11" customFormat="1" x14ac:dyDescent="0.25">
      <c r="A443" s="71" t="s">
        <v>524</v>
      </c>
      <c r="B443" s="36">
        <v>155</v>
      </c>
      <c r="C443" s="103">
        <v>29.166666666666668</v>
      </c>
      <c r="D443" s="99">
        <v>16.756756756756758</v>
      </c>
      <c r="E443" s="99">
        <v>9.67741935483871</v>
      </c>
      <c r="F443" s="99">
        <v>67.741935483870961</v>
      </c>
      <c r="G443" s="99">
        <v>67.741935483870961</v>
      </c>
      <c r="H443" s="99">
        <v>22.580645161290324</v>
      </c>
      <c r="I443" s="99">
        <v>32.258064516129032</v>
      </c>
      <c r="J443" s="99">
        <v>22.580645161290324</v>
      </c>
      <c r="K443" s="99">
        <v>67.741935483870961</v>
      </c>
      <c r="L443" s="99">
        <v>3.225806451612903</v>
      </c>
      <c r="M443" s="99">
        <v>5.6</v>
      </c>
      <c r="N443" s="99">
        <v>25.1</v>
      </c>
      <c r="O443" s="99">
        <v>19.5</v>
      </c>
      <c r="P443" s="35"/>
      <c r="Q443" s="35"/>
    </row>
    <row r="444" spans="1:17" s="11" customFormat="1" x14ac:dyDescent="0.25">
      <c r="A444" s="71" t="s">
        <v>525</v>
      </c>
      <c r="B444" s="36">
        <v>150</v>
      </c>
      <c r="C444" s="103">
        <v>15.384615384615385</v>
      </c>
      <c r="D444" s="99">
        <v>23.255813953488371</v>
      </c>
      <c r="E444" s="99">
        <v>6.666666666666667</v>
      </c>
      <c r="F444" s="99">
        <v>73.333333333333329</v>
      </c>
      <c r="G444" s="99">
        <v>76.666666666666671</v>
      </c>
      <c r="H444" s="99">
        <v>16.666666666666668</v>
      </c>
      <c r="I444" s="99">
        <v>23.333333333333332</v>
      </c>
      <c r="J444" s="99">
        <v>13.333333333333334</v>
      </c>
      <c r="K444" s="99">
        <v>76.666666666666671</v>
      </c>
      <c r="L444" s="99" t="s">
        <v>701</v>
      </c>
      <c r="M444" s="99">
        <v>4.9000000000000004</v>
      </c>
      <c r="N444" s="99">
        <v>26.3</v>
      </c>
      <c r="O444" s="99">
        <v>21.4</v>
      </c>
      <c r="P444" s="35"/>
      <c r="Q444" s="35"/>
    </row>
    <row r="445" spans="1:17" s="11" customFormat="1" x14ac:dyDescent="0.25">
      <c r="A445" s="71" t="s">
        <v>526</v>
      </c>
      <c r="B445" s="36">
        <v>155</v>
      </c>
      <c r="C445" s="103">
        <v>14.814814814814815</v>
      </c>
      <c r="D445" s="99">
        <v>14.553990610328638</v>
      </c>
      <c r="E445" s="99">
        <v>6.4516129032258061</v>
      </c>
      <c r="F445" s="99">
        <v>67.741935483870961</v>
      </c>
      <c r="G445" s="99">
        <v>67.741935483870961</v>
      </c>
      <c r="H445" s="99">
        <v>19.35483870967742</v>
      </c>
      <c r="I445" s="99">
        <v>22.580645161290324</v>
      </c>
      <c r="J445" s="99">
        <v>12.903225806451612</v>
      </c>
      <c r="K445" s="99">
        <v>77.41935483870968</v>
      </c>
      <c r="L445" s="99" t="s">
        <v>701</v>
      </c>
      <c r="M445" s="99">
        <v>5.5</v>
      </c>
      <c r="N445" s="99">
        <v>27.5</v>
      </c>
      <c r="O445" s="99">
        <v>22.1</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50.1" customHeight="1" x14ac:dyDescent="0.25">
      <c r="A447" s="227" t="s">
        <v>819</v>
      </c>
      <c r="B447" s="227"/>
      <c r="C447" s="227"/>
      <c r="D447" s="227"/>
      <c r="E447" s="227"/>
      <c r="F447" s="227"/>
      <c r="G447" s="227"/>
      <c r="H447" s="227"/>
      <c r="I447" s="227"/>
      <c r="J447" s="227"/>
      <c r="K447" s="227"/>
      <c r="L447" s="227"/>
      <c r="M447" s="227"/>
      <c r="N447" s="227"/>
      <c r="O447" s="227"/>
      <c r="P447" s="74"/>
      <c r="Q447" s="74"/>
    </row>
    <row r="448" spans="1:17" s="11" customFormat="1" ht="9.9499999999999993" customHeight="1" x14ac:dyDescent="0.25">
      <c r="A448" s="91"/>
      <c r="B448" s="91"/>
      <c r="C448" s="91"/>
      <c r="D448" s="91"/>
      <c r="E448" s="1"/>
      <c r="F448" s="10"/>
      <c r="G448" s="10"/>
      <c r="H448" s="10"/>
      <c r="I448" s="74"/>
      <c r="J448" s="91"/>
      <c r="K448" s="91"/>
      <c r="L448" s="91"/>
      <c r="M448" s="91"/>
      <c r="N448" s="10"/>
      <c r="O448" s="10"/>
      <c r="P448" s="10"/>
      <c r="Q448" s="10"/>
    </row>
    <row r="449" spans="1:17" s="11" customFormat="1" x14ac:dyDescent="0.25">
      <c r="A449" s="22" t="s">
        <v>103</v>
      </c>
      <c r="B449" s="10"/>
      <c r="C449" s="10"/>
      <c r="D449" s="10"/>
      <c r="E449" s="1"/>
      <c r="F449" s="10"/>
      <c r="G449" s="10"/>
      <c r="H449" s="10"/>
      <c r="I449" s="4"/>
      <c r="J449" s="10"/>
      <c r="K449" s="10"/>
      <c r="L449" s="10"/>
      <c r="M449" s="10"/>
      <c r="N449" s="10"/>
      <c r="O449" s="10"/>
      <c r="P449" s="10"/>
      <c r="Q449" s="10"/>
    </row>
  </sheetData>
  <mergeCells count="22">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5">
    <cfRule type="cellIs" dxfId="20" priority="1" operator="equal">
      <formula>""</formula>
    </cfRule>
  </conditionalFormatting>
  <hyperlinks>
    <hyperlink ref="O1" location="Inhalt!A1" display="→ Inhalt" xr:uid="{00000000-0004-0000-1500-000000000000}"/>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tint="-0.14999847407452621"/>
  </sheetPr>
  <dimension ref="A1:Z101"/>
  <sheetViews>
    <sheetView showGridLines="0" zoomScaleNormal="100" workbookViewId="0">
      <selection sqref="A1:H1"/>
    </sheetView>
  </sheetViews>
  <sheetFormatPr baseColWidth="10" defaultColWidth="12.5703125" defaultRowHeight="15" x14ac:dyDescent="0.25"/>
  <cols>
    <col min="1" max="1" width="30.7109375" style="1" customWidth="1" collapsed="1"/>
    <col min="2" max="2" width="10.7109375" style="1" customWidth="1" collapsed="1"/>
    <col min="3" max="3" width="9.7109375" style="11" customWidth="1" collapsed="1"/>
    <col min="4" max="4" width="8.7109375" style="11" customWidth="1" collapsed="1"/>
    <col min="5" max="13" width="8.7109375" style="1" customWidth="1" collapsed="1"/>
    <col min="14" max="14" width="14.42578125" style="1" customWidth="1" collapsed="1"/>
    <col min="15" max="22" width="12.5703125" style="1" collapsed="1"/>
    <col min="23" max="23" width="12.5703125" style="1"/>
    <col min="24" max="24" width="12.5703125" style="1" collapsed="1"/>
    <col min="25" max="26" width="12.5703125" style="1"/>
    <col min="27" max="16384" width="12.5703125" style="1" collapsed="1"/>
  </cols>
  <sheetData>
    <row r="1" spans="1:14" ht="33.950000000000003" customHeight="1" x14ac:dyDescent="0.25">
      <c r="A1" s="228" t="s">
        <v>771</v>
      </c>
      <c r="B1" s="228"/>
      <c r="C1" s="228"/>
      <c r="D1" s="228"/>
      <c r="E1" s="228"/>
      <c r="F1" s="228"/>
      <c r="G1" s="228"/>
      <c r="H1" s="228"/>
      <c r="I1" s="228"/>
      <c r="J1" s="228"/>
      <c r="K1" s="228"/>
      <c r="L1" s="228"/>
      <c r="M1" s="136" t="s">
        <v>690</v>
      </c>
    </row>
    <row r="2" spans="1:14" ht="9.9499999999999993" customHeight="1" x14ac:dyDescent="0.25">
      <c r="A2" s="60"/>
      <c r="B2" s="60"/>
      <c r="C2" s="60"/>
      <c r="D2" s="60"/>
      <c r="E2" s="60"/>
      <c r="F2" s="60"/>
      <c r="G2" s="60"/>
      <c r="H2" s="60"/>
      <c r="I2" s="60"/>
      <c r="J2" s="60"/>
      <c r="K2" s="60"/>
      <c r="L2" s="60"/>
    </row>
    <row r="3" spans="1:14" ht="15" customHeight="1" x14ac:dyDescent="0.25">
      <c r="A3" s="189" t="s">
        <v>534</v>
      </c>
      <c r="B3" s="183" t="s">
        <v>597</v>
      </c>
      <c r="C3" s="112" t="s">
        <v>545</v>
      </c>
      <c r="D3" s="62"/>
      <c r="E3" s="62"/>
      <c r="F3" s="62"/>
      <c r="G3" s="62"/>
      <c r="H3" s="62"/>
      <c r="I3" s="62"/>
      <c r="J3" s="62"/>
      <c r="K3" s="62"/>
      <c r="L3" s="62"/>
      <c r="M3" s="62"/>
    </row>
    <row r="4" spans="1:14" ht="20.100000000000001" customHeight="1" x14ac:dyDescent="0.25">
      <c r="A4" s="190"/>
      <c r="B4" s="192"/>
      <c r="C4" s="183" t="s">
        <v>557</v>
      </c>
      <c r="D4" s="183" t="s">
        <v>609</v>
      </c>
      <c r="E4" s="193" t="s">
        <v>546</v>
      </c>
      <c r="F4" s="194"/>
      <c r="G4" s="194"/>
      <c r="H4" s="194"/>
      <c r="I4" s="195"/>
      <c r="J4" s="193" t="s">
        <v>548</v>
      </c>
      <c r="K4" s="194"/>
      <c r="L4" s="194"/>
      <c r="M4" s="194"/>
    </row>
    <row r="5" spans="1:14" ht="15" customHeight="1" x14ac:dyDescent="0.25">
      <c r="A5" s="190"/>
      <c r="B5" s="192"/>
      <c r="C5" s="192"/>
      <c r="D5" s="192"/>
      <c r="E5" s="183" t="s">
        <v>558</v>
      </c>
      <c r="F5" s="196" t="s">
        <v>559</v>
      </c>
      <c r="G5" s="193" t="s">
        <v>547</v>
      </c>
      <c r="H5" s="198"/>
      <c r="I5" s="199"/>
      <c r="J5" s="183" t="s">
        <v>558</v>
      </c>
      <c r="K5" s="183" t="s">
        <v>562</v>
      </c>
      <c r="L5" s="183" t="s">
        <v>563</v>
      </c>
      <c r="M5" s="186" t="s">
        <v>564</v>
      </c>
    </row>
    <row r="6" spans="1:14" ht="36.950000000000003" customHeight="1" x14ac:dyDescent="0.25">
      <c r="A6" s="190"/>
      <c r="B6" s="184"/>
      <c r="C6" s="184"/>
      <c r="D6" s="184"/>
      <c r="E6" s="184"/>
      <c r="F6" s="197"/>
      <c r="G6" s="111" t="s">
        <v>558</v>
      </c>
      <c r="H6" s="110" t="s">
        <v>610</v>
      </c>
      <c r="I6" s="110" t="s">
        <v>561</v>
      </c>
      <c r="J6" s="184"/>
      <c r="K6" s="184"/>
      <c r="L6" s="184"/>
      <c r="M6" s="187"/>
    </row>
    <row r="7" spans="1:14" ht="12.95" customHeight="1" x14ac:dyDescent="0.25">
      <c r="A7" s="191"/>
      <c r="B7" s="34">
        <v>1</v>
      </c>
      <c r="C7" s="29">
        <v>2</v>
      </c>
      <c r="D7" s="34">
        <v>3</v>
      </c>
      <c r="E7" s="29">
        <v>4</v>
      </c>
      <c r="F7" s="34">
        <v>5</v>
      </c>
      <c r="G7" s="29">
        <v>6</v>
      </c>
      <c r="H7" s="34">
        <v>7</v>
      </c>
      <c r="I7" s="29">
        <v>8</v>
      </c>
      <c r="J7" s="34">
        <v>9</v>
      </c>
      <c r="K7" s="29">
        <v>10</v>
      </c>
      <c r="L7" s="34">
        <v>11</v>
      </c>
      <c r="M7" s="55">
        <v>12</v>
      </c>
      <c r="N7" s="4"/>
    </row>
    <row r="8" spans="1:14" s="6" customFormat="1" ht="21" customHeight="1" x14ac:dyDescent="0.25">
      <c r="A8" s="30" t="s">
        <v>20</v>
      </c>
      <c r="B8" s="44">
        <v>11432460</v>
      </c>
      <c r="C8" s="44">
        <v>1856785</v>
      </c>
      <c r="D8" s="44">
        <v>215960</v>
      </c>
      <c r="E8" s="44">
        <v>1397685</v>
      </c>
      <c r="F8" s="44">
        <v>280715</v>
      </c>
      <c r="G8" s="44">
        <v>1116970</v>
      </c>
      <c r="H8" s="44">
        <v>1001570</v>
      </c>
      <c r="I8" s="44">
        <v>115400</v>
      </c>
      <c r="J8" s="44">
        <v>243140</v>
      </c>
      <c r="K8" s="44">
        <v>209545</v>
      </c>
      <c r="L8" s="44">
        <v>13420</v>
      </c>
      <c r="M8" s="44">
        <v>20175</v>
      </c>
      <c r="N8" s="1"/>
    </row>
    <row r="9" spans="1:14" s="6" customFormat="1" ht="15" customHeight="1" x14ac:dyDescent="0.25">
      <c r="A9" s="49" t="s">
        <v>21</v>
      </c>
      <c r="B9" s="8"/>
      <c r="C9" s="8"/>
      <c r="D9" s="8"/>
      <c r="E9" s="8"/>
      <c r="F9" s="8"/>
      <c r="G9" s="8"/>
      <c r="H9" s="8"/>
      <c r="I9" s="31"/>
      <c r="J9" s="31"/>
      <c r="K9" s="31"/>
      <c r="L9" s="31"/>
      <c r="M9" s="31"/>
      <c r="N9" s="1"/>
    </row>
    <row r="10" spans="1:14" s="6" customFormat="1" ht="14.1" customHeight="1" x14ac:dyDescent="0.25">
      <c r="A10" s="33" t="s">
        <v>22</v>
      </c>
      <c r="B10" s="31">
        <v>7928675</v>
      </c>
      <c r="C10" s="31">
        <v>311300</v>
      </c>
      <c r="D10" s="31">
        <v>30230</v>
      </c>
      <c r="E10" s="31">
        <v>225635</v>
      </c>
      <c r="F10" s="31">
        <v>149860</v>
      </c>
      <c r="G10" s="31">
        <v>75775</v>
      </c>
      <c r="H10" s="31">
        <v>29860</v>
      </c>
      <c r="I10" s="31">
        <v>45915</v>
      </c>
      <c r="J10" s="31">
        <v>55435</v>
      </c>
      <c r="K10" s="31">
        <v>44510</v>
      </c>
      <c r="L10" s="31">
        <v>4640</v>
      </c>
      <c r="M10" s="31">
        <v>6285</v>
      </c>
      <c r="N10" s="1"/>
    </row>
    <row r="11" spans="1:14" s="6" customFormat="1" ht="14.1" customHeight="1" x14ac:dyDescent="0.25">
      <c r="A11" s="33" t="s">
        <v>23</v>
      </c>
      <c r="B11" s="31">
        <v>615830</v>
      </c>
      <c r="C11" s="31">
        <v>243025</v>
      </c>
      <c r="D11" s="31">
        <v>51360</v>
      </c>
      <c r="E11" s="31">
        <v>131880</v>
      </c>
      <c r="F11" s="31">
        <v>15775</v>
      </c>
      <c r="G11" s="31">
        <v>116110</v>
      </c>
      <c r="H11" s="31">
        <v>105815</v>
      </c>
      <c r="I11" s="31">
        <v>10295</v>
      </c>
      <c r="J11" s="31">
        <v>59785</v>
      </c>
      <c r="K11" s="31">
        <v>52755</v>
      </c>
      <c r="L11" s="31">
        <v>2140</v>
      </c>
      <c r="M11" s="31">
        <v>4890</v>
      </c>
      <c r="N11" s="1"/>
    </row>
    <row r="12" spans="1:14" s="6" customFormat="1" ht="14.1" customHeight="1" x14ac:dyDescent="0.25">
      <c r="A12" s="59" t="s">
        <v>24</v>
      </c>
      <c r="B12" s="31">
        <v>189620</v>
      </c>
      <c r="C12" s="31">
        <v>22100</v>
      </c>
      <c r="D12" s="31">
        <v>5515</v>
      </c>
      <c r="E12" s="31">
        <v>7995</v>
      </c>
      <c r="F12" s="31">
        <v>1265</v>
      </c>
      <c r="G12" s="31">
        <v>6730</v>
      </c>
      <c r="H12" s="31">
        <v>5300</v>
      </c>
      <c r="I12" s="31">
        <v>1430</v>
      </c>
      <c r="J12" s="31">
        <v>8595</v>
      </c>
      <c r="K12" s="31">
        <v>7155</v>
      </c>
      <c r="L12" s="31">
        <v>320</v>
      </c>
      <c r="M12" s="31">
        <v>1120</v>
      </c>
      <c r="N12" s="1"/>
    </row>
    <row r="13" spans="1:14" s="6" customFormat="1" ht="14.1" customHeight="1" x14ac:dyDescent="0.25">
      <c r="A13" s="59" t="s">
        <v>25</v>
      </c>
      <c r="B13" s="31">
        <v>190190</v>
      </c>
      <c r="C13" s="31">
        <v>85030</v>
      </c>
      <c r="D13" s="31">
        <v>26820</v>
      </c>
      <c r="E13" s="31">
        <v>22515</v>
      </c>
      <c r="F13" s="31">
        <v>3110</v>
      </c>
      <c r="G13" s="31">
        <v>19405</v>
      </c>
      <c r="H13" s="31">
        <v>14950</v>
      </c>
      <c r="I13" s="31">
        <v>4455</v>
      </c>
      <c r="J13" s="31">
        <v>35695</v>
      </c>
      <c r="K13" s="31">
        <v>32235</v>
      </c>
      <c r="L13" s="31">
        <v>930</v>
      </c>
      <c r="M13" s="31">
        <v>2530</v>
      </c>
      <c r="N13" s="1"/>
    </row>
    <row r="14" spans="1:14" s="6" customFormat="1" ht="14.1" customHeight="1" x14ac:dyDescent="0.25">
      <c r="A14" s="59" t="s">
        <v>26</v>
      </c>
      <c r="B14" s="31">
        <v>47525</v>
      </c>
      <c r="C14" s="31">
        <v>16015</v>
      </c>
      <c r="D14" s="31">
        <v>4140</v>
      </c>
      <c r="E14" s="31">
        <v>8105</v>
      </c>
      <c r="F14" s="31">
        <v>2185</v>
      </c>
      <c r="G14" s="31">
        <v>5920</v>
      </c>
      <c r="H14" s="31">
        <v>4225</v>
      </c>
      <c r="I14" s="31">
        <v>1695</v>
      </c>
      <c r="J14" s="31">
        <v>3770</v>
      </c>
      <c r="K14" s="31">
        <v>3245</v>
      </c>
      <c r="L14" s="31">
        <v>175</v>
      </c>
      <c r="M14" s="31">
        <v>345</v>
      </c>
      <c r="N14" s="1"/>
    </row>
    <row r="15" spans="1:14" s="6" customFormat="1" ht="14.1" customHeight="1" x14ac:dyDescent="0.25">
      <c r="A15" s="59" t="s">
        <v>27</v>
      </c>
      <c r="B15" s="31">
        <v>168525</v>
      </c>
      <c r="C15" s="31">
        <v>116520</v>
      </c>
      <c r="D15" s="31">
        <v>14025</v>
      </c>
      <c r="E15" s="31">
        <v>91355</v>
      </c>
      <c r="F15" s="31">
        <v>8420</v>
      </c>
      <c r="G15" s="31">
        <v>82940</v>
      </c>
      <c r="H15" s="31">
        <v>80520</v>
      </c>
      <c r="I15" s="31">
        <v>2420</v>
      </c>
      <c r="J15" s="31">
        <v>11135</v>
      </c>
      <c r="K15" s="31">
        <v>9645</v>
      </c>
      <c r="L15" s="31">
        <v>650</v>
      </c>
      <c r="M15" s="31">
        <v>845</v>
      </c>
      <c r="N15" s="1"/>
    </row>
    <row r="16" spans="1:14" s="6" customFormat="1" ht="14.1" customHeight="1" x14ac:dyDescent="0.25">
      <c r="A16" s="59" t="s">
        <v>28</v>
      </c>
      <c r="B16" s="31">
        <v>19970</v>
      </c>
      <c r="C16" s="31">
        <v>3355</v>
      </c>
      <c r="D16" s="31">
        <v>860</v>
      </c>
      <c r="E16" s="31">
        <v>1910</v>
      </c>
      <c r="F16" s="31">
        <v>795</v>
      </c>
      <c r="G16" s="31">
        <v>1115</v>
      </c>
      <c r="H16" s="31">
        <v>820</v>
      </c>
      <c r="I16" s="31">
        <v>290</v>
      </c>
      <c r="J16" s="31">
        <v>590</v>
      </c>
      <c r="K16" s="31">
        <v>480</v>
      </c>
      <c r="L16" s="31">
        <v>65</v>
      </c>
      <c r="M16" s="31">
        <v>45</v>
      </c>
      <c r="N16" s="1"/>
    </row>
    <row r="17" spans="1:14" s="6" customFormat="1" ht="14.1" customHeight="1" x14ac:dyDescent="0.25">
      <c r="A17" s="33" t="s">
        <v>29</v>
      </c>
      <c r="B17" s="31">
        <v>294280</v>
      </c>
      <c r="C17" s="31">
        <v>4735</v>
      </c>
      <c r="D17" s="31">
        <v>2180</v>
      </c>
      <c r="E17" s="31">
        <v>1735</v>
      </c>
      <c r="F17" s="31">
        <v>475</v>
      </c>
      <c r="G17" s="31">
        <v>1260</v>
      </c>
      <c r="H17" s="31">
        <v>1115</v>
      </c>
      <c r="I17" s="31">
        <v>150</v>
      </c>
      <c r="J17" s="31">
        <v>820</v>
      </c>
      <c r="K17" s="31">
        <v>585</v>
      </c>
      <c r="L17" s="31">
        <v>155</v>
      </c>
      <c r="M17" s="31">
        <v>80</v>
      </c>
      <c r="N17" s="1"/>
    </row>
    <row r="18" spans="1:14" s="6" customFormat="1" ht="14.1" customHeight="1" x14ac:dyDescent="0.25">
      <c r="A18" s="59" t="s">
        <v>30</v>
      </c>
      <c r="B18" s="31">
        <v>135635</v>
      </c>
      <c r="C18" s="31">
        <v>175</v>
      </c>
      <c r="D18" s="31">
        <v>20</v>
      </c>
      <c r="E18" s="31">
        <v>120</v>
      </c>
      <c r="F18" s="31">
        <v>50</v>
      </c>
      <c r="G18" s="31">
        <v>70</v>
      </c>
      <c r="H18" s="31">
        <v>50</v>
      </c>
      <c r="I18" s="31">
        <v>20</v>
      </c>
      <c r="J18" s="31">
        <v>35</v>
      </c>
      <c r="K18" s="31">
        <v>25</v>
      </c>
      <c r="L18" s="31">
        <v>10</v>
      </c>
      <c r="M18" s="31">
        <v>5</v>
      </c>
      <c r="N18" s="1"/>
    </row>
    <row r="19" spans="1:14" s="6" customFormat="1" ht="14.1" customHeight="1" x14ac:dyDescent="0.25">
      <c r="A19" s="59" t="s">
        <v>31</v>
      </c>
      <c r="B19" s="31">
        <v>43175</v>
      </c>
      <c r="C19" s="31">
        <v>1150</v>
      </c>
      <c r="D19" s="31">
        <v>455</v>
      </c>
      <c r="E19" s="31">
        <v>470</v>
      </c>
      <c r="F19" s="31">
        <v>135</v>
      </c>
      <c r="G19" s="31">
        <v>335</v>
      </c>
      <c r="H19" s="31">
        <v>285</v>
      </c>
      <c r="I19" s="31">
        <v>45</v>
      </c>
      <c r="J19" s="31">
        <v>230</v>
      </c>
      <c r="K19" s="31">
        <v>185</v>
      </c>
      <c r="L19" s="31">
        <v>25</v>
      </c>
      <c r="M19" s="31">
        <v>15</v>
      </c>
      <c r="N19" s="1"/>
    </row>
    <row r="20" spans="1:14" s="6" customFormat="1" ht="14.1" customHeight="1" x14ac:dyDescent="0.25">
      <c r="A20" s="59" t="s">
        <v>32</v>
      </c>
      <c r="B20" s="31">
        <v>115470</v>
      </c>
      <c r="C20" s="31">
        <v>3410</v>
      </c>
      <c r="D20" s="31">
        <v>1710</v>
      </c>
      <c r="E20" s="31">
        <v>1145</v>
      </c>
      <c r="F20" s="31">
        <v>290</v>
      </c>
      <c r="G20" s="31">
        <v>860</v>
      </c>
      <c r="H20" s="31">
        <v>780</v>
      </c>
      <c r="I20" s="31">
        <v>80</v>
      </c>
      <c r="J20" s="31">
        <v>555</v>
      </c>
      <c r="K20" s="31">
        <v>375</v>
      </c>
      <c r="L20" s="31">
        <v>120</v>
      </c>
      <c r="M20" s="31">
        <v>60</v>
      </c>
      <c r="N20" s="1"/>
    </row>
    <row r="21" spans="1:14" s="27" customFormat="1" ht="14.1" customHeight="1" x14ac:dyDescent="0.25">
      <c r="A21" s="33" t="s">
        <v>33</v>
      </c>
      <c r="B21" s="31">
        <v>2457535</v>
      </c>
      <c r="C21" s="31">
        <v>1233795</v>
      </c>
      <c r="D21" s="31">
        <v>126925</v>
      </c>
      <c r="E21" s="31">
        <v>987565</v>
      </c>
      <c r="F21" s="31">
        <v>107080</v>
      </c>
      <c r="G21" s="31">
        <v>880485</v>
      </c>
      <c r="H21" s="31">
        <v>825620</v>
      </c>
      <c r="I21" s="31">
        <v>54865</v>
      </c>
      <c r="J21" s="31">
        <v>119310</v>
      </c>
      <c r="K21" s="31">
        <v>104670</v>
      </c>
      <c r="L21" s="31">
        <v>6190</v>
      </c>
      <c r="M21" s="31">
        <v>8450</v>
      </c>
      <c r="N21" s="26"/>
    </row>
    <row r="22" spans="1:14" s="6" customFormat="1" ht="14.1" customHeight="1" x14ac:dyDescent="0.25">
      <c r="A22" s="59" t="s">
        <v>34</v>
      </c>
      <c r="B22" s="31">
        <v>1374825</v>
      </c>
      <c r="C22" s="31">
        <v>942365</v>
      </c>
      <c r="D22" s="31">
        <v>79435</v>
      </c>
      <c r="E22" s="31">
        <v>798090</v>
      </c>
      <c r="F22" s="31">
        <v>73495</v>
      </c>
      <c r="G22" s="31">
        <v>724595</v>
      </c>
      <c r="H22" s="31">
        <v>682545</v>
      </c>
      <c r="I22" s="31">
        <v>42050</v>
      </c>
      <c r="J22" s="31">
        <v>64840</v>
      </c>
      <c r="K22" s="31">
        <v>57735</v>
      </c>
      <c r="L22" s="31">
        <v>2425</v>
      </c>
      <c r="M22" s="31">
        <v>4680</v>
      </c>
      <c r="N22" s="1"/>
    </row>
    <row r="23" spans="1:14" s="6" customFormat="1" ht="14.1" customHeight="1" x14ac:dyDescent="0.25">
      <c r="A23" s="59" t="s">
        <v>35</v>
      </c>
      <c r="B23" s="31">
        <v>502955</v>
      </c>
      <c r="C23" s="31">
        <v>58575</v>
      </c>
      <c r="D23" s="31">
        <v>9655</v>
      </c>
      <c r="E23" s="31">
        <v>29660</v>
      </c>
      <c r="F23" s="31">
        <v>16375</v>
      </c>
      <c r="G23" s="31">
        <v>13280</v>
      </c>
      <c r="H23" s="31">
        <v>9085</v>
      </c>
      <c r="I23" s="31">
        <v>4195</v>
      </c>
      <c r="J23" s="31">
        <v>19260</v>
      </c>
      <c r="K23" s="31">
        <v>17130</v>
      </c>
      <c r="L23" s="31">
        <v>570</v>
      </c>
      <c r="M23" s="31">
        <v>1565</v>
      </c>
      <c r="N23" s="1"/>
    </row>
    <row r="24" spans="1:14" s="6" customFormat="1" ht="14.1" customHeight="1" x14ac:dyDescent="0.25">
      <c r="A24" s="59" t="s">
        <v>36</v>
      </c>
      <c r="B24" s="31">
        <v>579755</v>
      </c>
      <c r="C24" s="31">
        <v>232855</v>
      </c>
      <c r="D24" s="31">
        <v>37835</v>
      </c>
      <c r="E24" s="31">
        <v>159815</v>
      </c>
      <c r="F24" s="31">
        <v>17205</v>
      </c>
      <c r="G24" s="31">
        <v>142610</v>
      </c>
      <c r="H24" s="31">
        <v>133990</v>
      </c>
      <c r="I24" s="31">
        <v>8620</v>
      </c>
      <c r="J24" s="31">
        <v>35205</v>
      </c>
      <c r="K24" s="31">
        <v>29805</v>
      </c>
      <c r="L24" s="31">
        <v>3190</v>
      </c>
      <c r="M24" s="31">
        <v>2210</v>
      </c>
      <c r="N24" s="1"/>
    </row>
    <row r="25" spans="1:14" s="6" customFormat="1" ht="14.1" customHeight="1" x14ac:dyDescent="0.25">
      <c r="A25" s="33" t="s">
        <v>37</v>
      </c>
      <c r="B25" s="31">
        <v>17425</v>
      </c>
      <c r="C25" s="31">
        <v>15</v>
      </c>
      <c r="D25" s="31" t="s">
        <v>701</v>
      </c>
      <c r="E25" s="31">
        <v>15</v>
      </c>
      <c r="F25" s="31">
        <v>5</v>
      </c>
      <c r="G25" s="31">
        <v>10</v>
      </c>
      <c r="H25" s="31">
        <v>5</v>
      </c>
      <c r="I25" s="31">
        <v>5</v>
      </c>
      <c r="J25" s="31" t="s">
        <v>701</v>
      </c>
      <c r="K25" s="31" t="s">
        <v>701</v>
      </c>
      <c r="L25" s="31" t="s">
        <v>701</v>
      </c>
      <c r="M25" s="31" t="s">
        <v>701</v>
      </c>
      <c r="N25" s="1"/>
    </row>
    <row r="26" spans="1:14" s="6" customFormat="1" ht="14.1" customHeight="1" x14ac:dyDescent="0.25">
      <c r="A26" s="33" t="s">
        <v>38</v>
      </c>
      <c r="B26" s="31">
        <v>118710</v>
      </c>
      <c r="C26" s="31">
        <v>63915</v>
      </c>
      <c r="D26" s="31">
        <v>5270</v>
      </c>
      <c r="E26" s="31">
        <v>50855</v>
      </c>
      <c r="F26" s="31">
        <v>7525</v>
      </c>
      <c r="G26" s="31">
        <v>43330</v>
      </c>
      <c r="H26" s="31">
        <v>39155</v>
      </c>
      <c r="I26" s="31">
        <v>4175</v>
      </c>
      <c r="J26" s="31">
        <v>7790</v>
      </c>
      <c r="K26" s="31">
        <v>7025</v>
      </c>
      <c r="L26" s="31">
        <v>300</v>
      </c>
      <c r="M26" s="31">
        <v>465</v>
      </c>
      <c r="N26" s="1"/>
    </row>
    <row r="27" spans="1:14" s="6" customFormat="1" ht="30" customHeight="1" x14ac:dyDescent="0.25">
      <c r="A27" s="32" t="s">
        <v>535</v>
      </c>
      <c r="B27" s="31"/>
      <c r="C27" s="31"/>
      <c r="D27" s="31"/>
      <c r="E27" s="31"/>
      <c r="F27" s="31"/>
      <c r="G27" s="31"/>
      <c r="H27" s="31"/>
      <c r="I27" s="31"/>
      <c r="J27" s="31"/>
      <c r="K27" s="31"/>
      <c r="L27" s="31"/>
      <c r="M27" s="1"/>
      <c r="N27" s="1"/>
    </row>
    <row r="28" spans="1:14" s="6" customFormat="1" ht="14.1" customHeight="1" x14ac:dyDescent="0.25">
      <c r="A28" s="33" t="s">
        <v>40</v>
      </c>
      <c r="B28" s="31">
        <v>818460</v>
      </c>
      <c r="C28" s="31">
        <v>611445</v>
      </c>
      <c r="D28" s="31">
        <v>23185</v>
      </c>
      <c r="E28" s="31">
        <v>582645</v>
      </c>
      <c r="F28" s="31">
        <v>28600</v>
      </c>
      <c r="G28" s="31">
        <v>554045</v>
      </c>
      <c r="H28" s="31">
        <v>527740</v>
      </c>
      <c r="I28" s="31">
        <v>26305</v>
      </c>
      <c r="J28" s="31">
        <v>5615</v>
      </c>
      <c r="K28" s="31">
        <v>4465</v>
      </c>
      <c r="L28" s="31">
        <v>725</v>
      </c>
      <c r="M28" s="31">
        <v>430</v>
      </c>
      <c r="N28" s="1"/>
    </row>
    <row r="29" spans="1:14" s="6" customFormat="1" ht="14.1" customHeight="1" x14ac:dyDescent="0.25">
      <c r="A29" s="33" t="s">
        <v>41</v>
      </c>
      <c r="B29" s="31">
        <v>271805</v>
      </c>
      <c r="C29" s="31">
        <v>216130</v>
      </c>
      <c r="D29" s="31">
        <v>35545</v>
      </c>
      <c r="E29" s="31">
        <v>149970</v>
      </c>
      <c r="F29" s="31">
        <v>11195</v>
      </c>
      <c r="G29" s="31">
        <v>138775</v>
      </c>
      <c r="H29" s="31">
        <v>131450</v>
      </c>
      <c r="I29" s="31">
        <v>7330</v>
      </c>
      <c r="J29" s="31">
        <v>30610</v>
      </c>
      <c r="K29" s="31">
        <v>25625</v>
      </c>
      <c r="L29" s="31">
        <v>3115</v>
      </c>
      <c r="M29" s="31">
        <v>1875</v>
      </c>
      <c r="N29" s="1"/>
    </row>
    <row r="30" spans="1:14" s="6" customFormat="1" ht="14.1" customHeight="1" x14ac:dyDescent="0.25">
      <c r="A30" s="33" t="s">
        <v>42</v>
      </c>
      <c r="B30" s="31">
        <v>259500</v>
      </c>
      <c r="C30" s="31">
        <v>195690</v>
      </c>
      <c r="D30" s="31">
        <v>26445</v>
      </c>
      <c r="E30" s="31">
        <v>141465</v>
      </c>
      <c r="F30" s="31">
        <v>24910</v>
      </c>
      <c r="G30" s="31">
        <v>116555</v>
      </c>
      <c r="H30" s="31">
        <v>111915</v>
      </c>
      <c r="I30" s="31">
        <v>4640</v>
      </c>
      <c r="J30" s="31">
        <v>27785</v>
      </c>
      <c r="K30" s="31">
        <v>24990</v>
      </c>
      <c r="L30" s="31">
        <v>955</v>
      </c>
      <c r="M30" s="31">
        <v>1840</v>
      </c>
      <c r="N30" s="1"/>
    </row>
    <row r="31" spans="1:14" s="6" customFormat="1" ht="14.1" customHeight="1" x14ac:dyDescent="0.25">
      <c r="A31" s="33" t="s">
        <v>44</v>
      </c>
      <c r="B31" s="31">
        <v>123400</v>
      </c>
      <c r="C31" s="31">
        <v>70465</v>
      </c>
      <c r="D31" s="31">
        <v>18505</v>
      </c>
      <c r="E31" s="31">
        <v>43280</v>
      </c>
      <c r="F31" s="31">
        <v>10340</v>
      </c>
      <c r="G31" s="31">
        <v>32940</v>
      </c>
      <c r="H31" s="31">
        <v>31295</v>
      </c>
      <c r="I31" s="31">
        <v>1645</v>
      </c>
      <c r="J31" s="31">
        <v>8680</v>
      </c>
      <c r="K31" s="31">
        <v>7755</v>
      </c>
      <c r="L31" s="31">
        <v>245</v>
      </c>
      <c r="M31" s="31">
        <v>680</v>
      </c>
      <c r="N31" s="1"/>
    </row>
    <row r="32" spans="1:14" s="6" customFormat="1" ht="14.1" customHeight="1" x14ac:dyDescent="0.25">
      <c r="A32" s="33" t="s">
        <v>46</v>
      </c>
      <c r="B32" s="31">
        <v>1461910</v>
      </c>
      <c r="C32" s="31">
        <v>69340</v>
      </c>
      <c r="D32" s="31">
        <v>14225</v>
      </c>
      <c r="E32" s="31">
        <v>48825</v>
      </c>
      <c r="F32" s="31">
        <v>25805</v>
      </c>
      <c r="G32" s="31">
        <v>23020</v>
      </c>
      <c r="H32" s="31">
        <v>16870</v>
      </c>
      <c r="I32" s="31">
        <v>6150</v>
      </c>
      <c r="J32" s="31">
        <v>6290</v>
      </c>
      <c r="K32" s="31">
        <v>4770</v>
      </c>
      <c r="L32" s="31">
        <v>585</v>
      </c>
      <c r="M32" s="31">
        <v>940</v>
      </c>
      <c r="N32" s="1"/>
    </row>
    <row r="33" spans="1:14" s="6" customFormat="1" ht="14.1" customHeight="1" x14ac:dyDescent="0.25">
      <c r="A33" s="33" t="s">
        <v>43</v>
      </c>
      <c r="B33" s="31">
        <v>263300</v>
      </c>
      <c r="C33" s="31">
        <v>64010</v>
      </c>
      <c r="D33" s="31">
        <v>11105</v>
      </c>
      <c r="E33" s="31">
        <v>39345</v>
      </c>
      <c r="F33" s="31">
        <v>28725</v>
      </c>
      <c r="G33" s="31">
        <v>10620</v>
      </c>
      <c r="H33" s="31">
        <v>6460</v>
      </c>
      <c r="I33" s="31">
        <v>4160</v>
      </c>
      <c r="J33" s="31">
        <v>13560</v>
      </c>
      <c r="K33" s="31">
        <v>12375</v>
      </c>
      <c r="L33" s="31">
        <v>210</v>
      </c>
      <c r="M33" s="31">
        <v>975</v>
      </c>
      <c r="N33" s="1"/>
    </row>
    <row r="34" spans="1:14" s="6" customFormat="1" ht="14.1" customHeight="1" x14ac:dyDescent="0.25">
      <c r="A34" s="33" t="s">
        <v>47</v>
      </c>
      <c r="B34" s="31">
        <v>75735</v>
      </c>
      <c r="C34" s="31">
        <v>62665</v>
      </c>
      <c r="D34" s="31">
        <v>3005</v>
      </c>
      <c r="E34" s="31">
        <v>57870</v>
      </c>
      <c r="F34" s="31">
        <v>4140</v>
      </c>
      <c r="G34" s="31">
        <v>53730</v>
      </c>
      <c r="H34" s="31">
        <v>53000</v>
      </c>
      <c r="I34" s="31">
        <v>730</v>
      </c>
      <c r="J34" s="31">
        <v>1790</v>
      </c>
      <c r="K34" s="31">
        <v>1500</v>
      </c>
      <c r="L34" s="31">
        <v>135</v>
      </c>
      <c r="M34" s="31">
        <v>155</v>
      </c>
      <c r="N34" s="1"/>
    </row>
    <row r="35" spans="1:14" s="6" customFormat="1" ht="14.1" customHeight="1" x14ac:dyDescent="0.25">
      <c r="A35" s="33" t="s">
        <v>45</v>
      </c>
      <c r="B35" s="31">
        <v>242855</v>
      </c>
      <c r="C35" s="31">
        <v>44040</v>
      </c>
      <c r="D35" s="31">
        <v>365</v>
      </c>
      <c r="E35" s="31">
        <v>36940</v>
      </c>
      <c r="F35" s="31">
        <v>24815</v>
      </c>
      <c r="G35" s="31">
        <v>12130</v>
      </c>
      <c r="H35" s="31">
        <v>2055</v>
      </c>
      <c r="I35" s="31">
        <v>10075</v>
      </c>
      <c r="J35" s="31">
        <v>6735</v>
      </c>
      <c r="K35" s="31">
        <v>5635</v>
      </c>
      <c r="L35" s="31">
        <v>500</v>
      </c>
      <c r="M35" s="31">
        <v>595</v>
      </c>
      <c r="N35" s="1"/>
    </row>
    <row r="36" spans="1:14" s="6" customFormat="1" ht="14.1" customHeight="1" x14ac:dyDescent="0.25">
      <c r="A36" s="33" t="s">
        <v>53</v>
      </c>
      <c r="B36" s="31">
        <v>75495</v>
      </c>
      <c r="C36" s="31">
        <v>39850</v>
      </c>
      <c r="D36" s="31">
        <v>15050</v>
      </c>
      <c r="E36" s="31">
        <v>10300</v>
      </c>
      <c r="F36" s="31">
        <v>465</v>
      </c>
      <c r="G36" s="31">
        <v>9835</v>
      </c>
      <c r="H36" s="31">
        <v>8000</v>
      </c>
      <c r="I36" s="31">
        <v>1830</v>
      </c>
      <c r="J36" s="31">
        <v>14500</v>
      </c>
      <c r="K36" s="31">
        <v>13000</v>
      </c>
      <c r="L36" s="31">
        <v>440</v>
      </c>
      <c r="M36" s="31">
        <v>1055</v>
      </c>
      <c r="N36" s="1"/>
    </row>
    <row r="37" spans="1:14" s="6" customFormat="1" ht="21" customHeight="1" x14ac:dyDescent="0.25">
      <c r="A37" s="33" t="s">
        <v>51</v>
      </c>
      <c r="B37" s="31">
        <v>47495</v>
      </c>
      <c r="C37" s="31">
        <v>37140</v>
      </c>
      <c r="D37" s="31">
        <v>6180</v>
      </c>
      <c r="E37" s="31">
        <v>26320</v>
      </c>
      <c r="F37" s="31">
        <v>2180</v>
      </c>
      <c r="G37" s="31">
        <v>24135</v>
      </c>
      <c r="H37" s="31">
        <v>23150</v>
      </c>
      <c r="I37" s="31">
        <v>985</v>
      </c>
      <c r="J37" s="31">
        <v>4640</v>
      </c>
      <c r="K37" s="31">
        <v>3985</v>
      </c>
      <c r="L37" s="31">
        <v>255</v>
      </c>
      <c r="M37" s="31">
        <v>400</v>
      </c>
      <c r="N37" s="1"/>
    </row>
    <row r="38" spans="1:14" s="6" customFormat="1" ht="14.1" customHeight="1" x14ac:dyDescent="0.25">
      <c r="A38" s="33" t="s">
        <v>49</v>
      </c>
      <c r="B38" s="31">
        <v>145515</v>
      </c>
      <c r="C38" s="31">
        <v>36945</v>
      </c>
      <c r="D38" s="31">
        <v>1420</v>
      </c>
      <c r="E38" s="31">
        <v>32745</v>
      </c>
      <c r="F38" s="31">
        <v>29810</v>
      </c>
      <c r="G38" s="31">
        <v>2930</v>
      </c>
      <c r="H38" s="31">
        <v>700</v>
      </c>
      <c r="I38" s="31">
        <v>2230</v>
      </c>
      <c r="J38" s="31">
        <v>2780</v>
      </c>
      <c r="K38" s="31">
        <v>2405</v>
      </c>
      <c r="L38" s="31">
        <v>100</v>
      </c>
      <c r="M38" s="31">
        <v>275</v>
      </c>
      <c r="N38" s="1"/>
    </row>
    <row r="39" spans="1:14" s="6" customFormat="1" ht="14.1" customHeight="1" x14ac:dyDescent="0.25">
      <c r="A39" s="33" t="s">
        <v>48</v>
      </c>
      <c r="B39" s="31">
        <v>228580</v>
      </c>
      <c r="C39" s="31">
        <v>34995</v>
      </c>
      <c r="D39" s="31">
        <v>560</v>
      </c>
      <c r="E39" s="31">
        <v>25590</v>
      </c>
      <c r="F39" s="31">
        <v>13620</v>
      </c>
      <c r="G39" s="31">
        <v>11970</v>
      </c>
      <c r="H39" s="31">
        <v>1095</v>
      </c>
      <c r="I39" s="31">
        <v>10875</v>
      </c>
      <c r="J39" s="31">
        <v>8845</v>
      </c>
      <c r="K39" s="31">
        <v>6940</v>
      </c>
      <c r="L39" s="31">
        <v>835</v>
      </c>
      <c r="M39" s="31">
        <v>1070</v>
      </c>
      <c r="N39" s="1"/>
    </row>
    <row r="40" spans="1:14" s="6" customFormat="1" ht="14.1" customHeight="1" x14ac:dyDescent="0.25">
      <c r="A40" s="33" t="s">
        <v>50</v>
      </c>
      <c r="B40" s="31">
        <v>75355</v>
      </c>
      <c r="C40" s="31">
        <v>26025</v>
      </c>
      <c r="D40" s="31">
        <v>6460</v>
      </c>
      <c r="E40" s="31">
        <v>9855</v>
      </c>
      <c r="F40" s="31">
        <v>2520</v>
      </c>
      <c r="G40" s="31">
        <v>7335</v>
      </c>
      <c r="H40" s="31">
        <v>6245</v>
      </c>
      <c r="I40" s="31">
        <v>1090</v>
      </c>
      <c r="J40" s="31">
        <v>9705</v>
      </c>
      <c r="K40" s="31">
        <v>8740</v>
      </c>
      <c r="L40" s="31">
        <v>205</v>
      </c>
      <c r="M40" s="31">
        <v>765</v>
      </c>
      <c r="N40" s="1"/>
    </row>
    <row r="41" spans="1:14" s="6" customFormat="1" ht="14.1" customHeight="1" x14ac:dyDescent="0.25">
      <c r="A41" s="33" t="s">
        <v>54</v>
      </c>
      <c r="B41" s="31">
        <v>211335</v>
      </c>
      <c r="C41" s="31">
        <v>18815</v>
      </c>
      <c r="D41" s="31">
        <v>170</v>
      </c>
      <c r="E41" s="31">
        <v>16480</v>
      </c>
      <c r="F41" s="31">
        <v>12760</v>
      </c>
      <c r="G41" s="31">
        <v>3720</v>
      </c>
      <c r="H41" s="31">
        <v>615</v>
      </c>
      <c r="I41" s="31">
        <v>3105</v>
      </c>
      <c r="J41" s="31">
        <v>2165</v>
      </c>
      <c r="K41" s="31">
        <v>1500</v>
      </c>
      <c r="L41" s="31">
        <v>340</v>
      </c>
      <c r="M41" s="31">
        <v>330</v>
      </c>
      <c r="N41" s="1"/>
    </row>
    <row r="42" spans="1:14" s="6" customFormat="1" ht="14.1" customHeight="1" x14ac:dyDescent="0.25">
      <c r="A42" s="33" t="s">
        <v>55</v>
      </c>
      <c r="B42" s="31">
        <v>41090</v>
      </c>
      <c r="C42" s="31">
        <v>16105</v>
      </c>
      <c r="D42" s="31">
        <v>1690</v>
      </c>
      <c r="E42" s="31">
        <v>8000</v>
      </c>
      <c r="F42" s="31">
        <v>2875</v>
      </c>
      <c r="G42" s="31">
        <v>5120</v>
      </c>
      <c r="H42" s="31">
        <v>1425</v>
      </c>
      <c r="I42" s="31">
        <v>3700</v>
      </c>
      <c r="J42" s="31">
        <v>6415</v>
      </c>
      <c r="K42" s="31">
        <v>5990</v>
      </c>
      <c r="L42" s="31">
        <v>130</v>
      </c>
      <c r="M42" s="31">
        <v>295</v>
      </c>
      <c r="N42" s="1"/>
    </row>
    <row r="43" spans="1:14" s="6" customFormat="1" ht="14.1" customHeight="1" x14ac:dyDescent="0.25">
      <c r="A43" s="33" t="s">
        <v>57</v>
      </c>
      <c r="B43" s="31">
        <v>27225</v>
      </c>
      <c r="C43" s="31">
        <v>15515</v>
      </c>
      <c r="D43" s="31">
        <v>3105</v>
      </c>
      <c r="E43" s="31">
        <v>7735</v>
      </c>
      <c r="F43" s="31">
        <v>3535</v>
      </c>
      <c r="G43" s="31">
        <v>4200</v>
      </c>
      <c r="H43" s="31">
        <v>2555</v>
      </c>
      <c r="I43" s="31">
        <v>1645</v>
      </c>
      <c r="J43" s="31">
        <v>4675</v>
      </c>
      <c r="K43" s="31">
        <v>4290</v>
      </c>
      <c r="L43" s="31">
        <v>75</v>
      </c>
      <c r="M43" s="31">
        <v>310</v>
      </c>
      <c r="N43" s="1"/>
    </row>
    <row r="44" spans="1:14" s="6" customFormat="1" ht="14.1" customHeight="1" x14ac:dyDescent="0.25">
      <c r="A44" s="33" t="s">
        <v>56</v>
      </c>
      <c r="B44" s="31">
        <v>26765</v>
      </c>
      <c r="C44" s="31">
        <v>15385</v>
      </c>
      <c r="D44" s="31">
        <v>2505</v>
      </c>
      <c r="E44" s="31">
        <v>6530</v>
      </c>
      <c r="F44" s="31">
        <v>1535</v>
      </c>
      <c r="G44" s="31">
        <v>4995</v>
      </c>
      <c r="H44" s="31">
        <v>2205</v>
      </c>
      <c r="I44" s="31">
        <v>2785</v>
      </c>
      <c r="J44" s="31">
        <v>6350</v>
      </c>
      <c r="K44" s="31">
        <v>5815</v>
      </c>
      <c r="L44" s="31">
        <v>120</v>
      </c>
      <c r="M44" s="31">
        <v>410</v>
      </c>
      <c r="N44" s="1"/>
    </row>
    <row r="45" spans="1:14" s="6" customFormat="1" ht="14.1" customHeight="1" x14ac:dyDescent="0.25">
      <c r="A45" s="33" t="s">
        <v>104</v>
      </c>
      <c r="B45" s="31">
        <v>26445</v>
      </c>
      <c r="C45" s="31">
        <v>14310</v>
      </c>
      <c r="D45" s="31">
        <v>735</v>
      </c>
      <c r="E45" s="31">
        <v>12810</v>
      </c>
      <c r="F45" s="31">
        <v>2790</v>
      </c>
      <c r="G45" s="31">
        <v>10020</v>
      </c>
      <c r="H45" s="31">
        <v>8830</v>
      </c>
      <c r="I45" s="31">
        <v>1190</v>
      </c>
      <c r="J45" s="31">
        <v>770</v>
      </c>
      <c r="K45" s="31">
        <v>650</v>
      </c>
      <c r="L45" s="31">
        <v>60</v>
      </c>
      <c r="M45" s="31">
        <v>60</v>
      </c>
      <c r="N45" s="1"/>
    </row>
    <row r="46" spans="1:14" s="6" customFormat="1" ht="14.1" customHeight="1" x14ac:dyDescent="0.25">
      <c r="A46" s="33" t="s">
        <v>59</v>
      </c>
      <c r="B46" s="31">
        <v>20465</v>
      </c>
      <c r="C46" s="31">
        <v>13105</v>
      </c>
      <c r="D46" s="31">
        <v>3480</v>
      </c>
      <c r="E46" s="31">
        <v>5930</v>
      </c>
      <c r="F46" s="31">
        <v>1785</v>
      </c>
      <c r="G46" s="31">
        <v>4145</v>
      </c>
      <c r="H46" s="31">
        <v>3725</v>
      </c>
      <c r="I46" s="31">
        <v>415</v>
      </c>
      <c r="J46" s="31">
        <v>3700</v>
      </c>
      <c r="K46" s="31">
        <v>3275</v>
      </c>
      <c r="L46" s="31">
        <v>230</v>
      </c>
      <c r="M46" s="31">
        <v>190</v>
      </c>
      <c r="N46" s="1"/>
    </row>
    <row r="47" spans="1:14" s="6" customFormat="1" ht="14.1" customHeight="1" x14ac:dyDescent="0.25">
      <c r="A47" s="33" t="s">
        <v>52</v>
      </c>
      <c r="B47" s="31">
        <v>73905</v>
      </c>
      <c r="C47" s="31">
        <v>12730</v>
      </c>
      <c r="D47" s="31">
        <v>850</v>
      </c>
      <c r="E47" s="31">
        <v>5045</v>
      </c>
      <c r="F47" s="31">
        <v>685</v>
      </c>
      <c r="G47" s="31">
        <v>4360</v>
      </c>
      <c r="H47" s="31">
        <v>1065</v>
      </c>
      <c r="I47" s="31">
        <v>3295</v>
      </c>
      <c r="J47" s="31">
        <v>6835</v>
      </c>
      <c r="K47" s="31">
        <v>5080</v>
      </c>
      <c r="L47" s="31">
        <v>915</v>
      </c>
      <c r="M47" s="31">
        <v>840</v>
      </c>
      <c r="N47" s="1"/>
    </row>
    <row r="48" spans="1:14" s="25" customFormat="1" ht="14.1" customHeight="1" x14ac:dyDescent="0.2">
      <c r="A48" s="33" t="s">
        <v>65</v>
      </c>
      <c r="B48" s="31">
        <v>18440</v>
      </c>
      <c r="C48" s="31">
        <v>12425</v>
      </c>
      <c r="D48" s="31">
        <v>4135</v>
      </c>
      <c r="E48" s="31">
        <v>3590</v>
      </c>
      <c r="F48" s="31">
        <v>265</v>
      </c>
      <c r="G48" s="31">
        <v>3325</v>
      </c>
      <c r="H48" s="31">
        <v>2960</v>
      </c>
      <c r="I48" s="31">
        <v>370</v>
      </c>
      <c r="J48" s="31">
        <v>4705</v>
      </c>
      <c r="K48" s="31">
        <v>4300</v>
      </c>
      <c r="L48" s="31">
        <v>70</v>
      </c>
      <c r="M48" s="31">
        <v>340</v>
      </c>
      <c r="N48" s="24"/>
    </row>
    <row r="49" spans="1:14" s="6" customFormat="1" ht="14.1" customHeight="1" x14ac:dyDescent="0.25">
      <c r="A49" s="33" t="s">
        <v>58</v>
      </c>
      <c r="B49" s="31">
        <v>103620</v>
      </c>
      <c r="C49" s="31">
        <v>12340</v>
      </c>
      <c r="D49" s="31">
        <v>425</v>
      </c>
      <c r="E49" s="31">
        <v>10425</v>
      </c>
      <c r="F49" s="31">
        <v>8635</v>
      </c>
      <c r="G49" s="31">
        <v>1790</v>
      </c>
      <c r="H49" s="31">
        <v>225</v>
      </c>
      <c r="I49" s="31">
        <v>1565</v>
      </c>
      <c r="J49" s="31">
        <v>1490</v>
      </c>
      <c r="K49" s="31">
        <v>1000</v>
      </c>
      <c r="L49" s="31">
        <v>140</v>
      </c>
      <c r="M49" s="31">
        <v>345</v>
      </c>
      <c r="N49" s="1"/>
    </row>
    <row r="50" spans="1:14" s="6" customFormat="1" ht="14.1" customHeight="1" x14ac:dyDescent="0.25">
      <c r="A50" s="33" t="s">
        <v>705</v>
      </c>
      <c r="B50" s="31">
        <v>121115</v>
      </c>
      <c r="C50" s="31">
        <v>10565</v>
      </c>
      <c r="D50" s="31">
        <v>365</v>
      </c>
      <c r="E50" s="31">
        <v>5695</v>
      </c>
      <c r="F50" s="31">
        <v>1670</v>
      </c>
      <c r="G50" s="31">
        <v>4025</v>
      </c>
      <c r="H50" s="31">
        <v>515</v>
      </c>
      <c r="I50" s="31">
        <v>3510</v>
      </c>
      <c r="J50" s="31">
        <v>4500</v>
      </c>
      <c r="K50" s="31">
        <v>3665</v>
      </c>
      <c r="L50" s="31">
        <v>430</v>
      </c>
      <c r="M50" s="31">
        <v>405</v>
      </c>
      <c r="N50" s="1"/>
    </row>
    <row r="51" spans="1:14" s="6" customFormat="1" ht="14.1" customHeight="1" x14ac:dyDescent="0.25">
      <c r="A51" s="33" t="s">
        <v>60</v>
      </c>
      <c r="B51" s="31">
        <v>15730</v>
      </c>
      <c r="C51" s="31">
        <v>10055</v>
      </c>
      <c r="D51" s="31">
        <v>2615</v>
      </c>
      <c r="E51" s="31">
        <v>1335</v>
      </c>
      <c r="F51" s="31">
        <v>85</v>
      </c>
      <c r="G51" s="31">
        <v>1255</v>
      </c>
      <c r="H51" s="31">
        <v>1035</v>
      </c>
      <c r="I51" s="31">
        <v>215</v>
      </c>
      <c r="J51" s="31">
        <v>6105</v>
      </c>
      <c r="K51" s="31">
        <v>5725</v>
      </c>
      <c r="L51" s="31">
        <v>70</v>
      </c>
      <c r="M51" s="31">
        <v>315</v>
      </c>
      <c r="N51" s="1"/>
    </row>
    <row r="52" spans="1:14" s="6" customFormat="1" ht="14.1" customHeight="1" x14ac:dyDescent="0.25">
      <c r="A52" s="33" t="s">
        <v>62</v>
      </c>
      <c r="B52" s="31">
        <v>27315</v>
      </c>
      <c r="C52" s="31">
        <v>9335</v>
      </c>
      <c r="D52" s="31">
        <v>2610</v>
      </c>
      <c r="E52" s="31">
        <v>2420</v>
      </c>
      <c r="F52" s="31">
        <v>1055</v>
      </c>
      <c r="G52" s="31">
        <v>1365</v>
      </c>
      <c r="H52" s="31">
        <v>550</v>
      </c>
      <c r="I52" s="31">
        <v>820</v>
      </c>
      <c r="J52" s="31">
        <v>4310</v>
      </c>
      <c r="K52" s="31">
        <v>3560</v>
      </c>
      <c r="L52" s="31">
        <v>135</v>
      </c>
      <c r="M52" s="31">
        <v>610</v>
      </c>
      <c r="N52" s="1"/>
    </row>
    <row r="53" spans="1:14" s="6" customFormat="1" ht="14.1" customHeight="1" x14ac:dyDescent="0.25">
      <c r="A53" s="33" t="s">
        <v>63</v>
      </c>
      <c r="B53" s="31">
        <v>25825</v>
      </c>
      <c r="C53" s="31">
        <v>7725</v>
      </c>
      <c r="D53" s="31">
        <v>1000</v>
      </c>
      <c r="E53" s="31">
        <v>5670</v>
      </c>
      <c r="F53" s="31">
        <v>3730</v>
      </c>
      <c r="G53" s="31">
        <v>1940</v>
      </c>
      <c r="H53" s="31">
        <v>1225</v>
      </c>
      <c r="I53" s="31">
        <v>715</v>
      </c>
      <c r="J53" s="31">
        <v>1055</v>
      </c>
      <c r="K53" s="31">
        <v>865</v>
      </c>
      <c r="L53" s="31">
        <v>90</v>
      </c>
      <c r="M53" s="31">
        <v>105</v>
      </c>
      <c r="N53" s="1"/>
    </row>
    <row r="54" spans="1:14" s="6" customFormat="1" ht="14.1" customHeight="1" x14ac:dyDescent="0.25">
      <c r="A54" s="33" t="s">
        <v>61</v>
      </c>
      <c r="B54" s="31">
        <v>150840</v>
      </c>
      <c r="C54" s="31">
        <v>6750</v>
      </c>
      <c r="D54" s="31">
        <v>580</v>
      </c>
      <c r="E54" s="31">
        <v>990</v>
      </c>
      <c r="F54" s="31">
        <v>265</v>
      </c>
      <c r="G54" s="31">
        <v>725</v>
      </c>
      <c r="H54" s="31">
        <v>300</v>
      </c>
      <c r="I54" s="31">
        <v>430</v>
      </c>
      <c r="J54" s="31">
        <v>5180</v>
      </c>
      <c r="K54" s="31">
        <v>4855</v>
      </c>
      <c r="L54" s="31">
        <v>95</v>
      </c>
      <c r="M54" s="31">
        <v>230</v>
      </c>
      <c r="N54" s="1"/>
    </row>
    <row r="55" spans="1:14" s="6" customFormat="1" ht="14.1" customHeight="1" x14ac:dyDescent="0.25">
      <c r="A55" s="33" t="s">
        <v>70</v>
      </c>
      <c r="B55" s="31">
        <v>37430</v>
      </c>
      <c r="C55" s="31">
        <v>6175</v>
      </c>
      <c r="D55" s="31">
        <v>1505</v>
      </c>
      <c r="E55" s="31">
        <v>2670</v>
      </c>
      <c r="F55" s="31">
        <v>315</v>
      </c>
      <c r="G55" s="31">
        <v>2360</v>
      </c>
      <c r="H55" s="31">
        <v>1860</v>
      </c>
      <c r="I55" s="31">
        <v>500</v>
      </c>
      <c r="J55" s="31">
        <v>2000</v>
      </c>
      <c r="K55" s="31">
        <v>1785</v>
      </c>
      <c r="L55" s="31">
        <v>55</v>
      </c>
      <c r="M55" s="31">
        <v>160</v>
      </c>
      <c r="N55" s="1"/>
    </row>
    <row r="56" spans="1:14" s="6" customFormat="1" ht="14.1" customHeight="1" x14ac:dyDescent="0.25">
      <c r="A56" s="33" t="s">
        <v>69</v>
      </c>
      <c r="B56" s="31">
        <v>145610</v>
      </c>
      <c r="C56" s="31">
        <v>5390</v>
      </c>
      <c r="D56" s="31">
        <v>445</v>
      </c>
      <c r="E56" s="31">
        <v>3400</v>
      </c>
      <c r="F56" s="31">
        <v>1625</v>
      </c>
      <c r="G56" s="31">
        <v>1770</v>
      </c>
      <c r="H56" s="31">
        <v>1025</v>
      </c>
      <c r="I56" s="31">
        <v>745</v>
      </c>
      <c r="J56" s="31">
        <v>1545</v>
      </c>
      <c r="K56" s="31">
        <v>1400</v>
      </c>
      <c r="L56" s="31">
        <v>35</v>
      </c>
      <c r="M56" s="31">
        <v>110</v>
      </c>
      <c r="N56" s="1"/>
    </row>
    <row r="57" spans="1:14" s="6" customFormat="1" ht="14.1" customHeight="1" x14ac:dyDescent="0.25">
      <c r="A57" s="33" t="s">
        <v>64</v>
      </c>
      <c r="B57" s="31">
        <v>19160</v>
      </c>
      <c r="C57" s="31">
        <v>5210</v>
      </c>
      <c r="D57" s="31">
        <v>1380</v>
      </c>
      <c r="E57" s="31">
        <v>1340</v>
      </c>
      <c r="F57" s="31">
        <v>450</v>
      </c>
      <c r="G57" s="31">
        <v>890</v>
      </c>
      <c r="H57" s="31">
        <v>470</v>
      </c>
      <c r="I57" s="31">
        <v>420</v>
      </c>
      <c r="J57" s="31">
        <v>2490</v>
      </c>
      <c r="K57" s="31">
        <v>2010</v>
      </c>
      <c r="L57" s="31">
        <v>100</v>
      </c>
      <c r="M57" s="31">
        <v>375</v>
      </c>
      <c r="N57" s="1"/>
    </row>
    <row r="58" spans="1:14" s="6" customFormat="1" ht="14.1" customHeight="1" x14ac:dyDescent="0.25">
      <c r="A58" s="33" t="s">
        <v>68</v>
      </c>
      <c r="B58" s="31">
        <v>26905</v>
      </c>
      <c r="C58" s="31">
        <v>5195</v>
      </c>
      <c r="D58" s="31">
        <v>840</v>
      </c>
      <c r="E58" s="31">
        <v>3150</v>
      </c>
      <c r="F58" s="31">
        <v>2935</v>
      </c>
      <c r="G58" s="31">
        <v>220</v>
      </c>
      <c r="H58" s="31">
        <v>110</v>
      </c>
      <c r="I58" s="31">
        <v>110</v>
      </c>
      <c r="J58" s="31">
        <v>1205</v>
      </c>
      <c r="K58" s="31">
        <v>540</v>
      </c>
      <c r="L58" s="31">
        <v>175</v>
      </c>
      <c r="M58" s="31">
        <v>485</v>
      </c>
      <c r="N58" s="1"/>
    </row>
    <row r="59" spans="1:14" s="6" customFormat="1" ht="14.1" customHeight="1" x14ac:dyDescent="0.25">
      <c r="A59" s="33" t="s">
        <v>66</v>
      </c>
      <c r="B59" s="31">
        <v>39270</v>
      </c>
      <c r="C59" s="31">
        <v>5185</v>
      </c>
      <c r="D59" s="31">
        <v>720</v>
      </c>
      <c r="E59" s="31">
        <v>1885</v>
      </c>
      <c r="F59" s="31">
        <v>400</v>
      </c>
      <c r="G59" s="31">
        <v>1485</v>
      </c>
      <c r="H59" s="31">
        <v>545</v>
      </c>
      <c r="I59" s="31">
        <v>940</v>
      </c>
      <c r="J59" s="31">
        <v>2580</v>
      </c>
      <c r="K59" s="31">
        <v>2235</v>
      </c>
      <c r="L59" s="31">
        <v>150</v>
      </c>
      <c r="M59" s="31">
        <v>195</v>
      </c>
      <c r="N59" s="1"/>
    </row>
    <row r="60" spans="1:14" s="6" customFormat="1" ht="14.1" customHeight="1" x14ac:dyDescent="0.25">
      <c r="A60" s="33" t="s">
        <v>74</v>
      </c>
      <c r="B60" s="31">
        <v>26635</v>
      </c>
      <c r="C60" s="31">
        <v>5130</v>
      </c>
      <c r="D60" s="31">
        <v>2100</v>
      </c>
      <c r="E60" s="31">
        <v>1205</v>
      </c>
      <c r="F60" s="31">
        <v>275</v>
      </c>
      <c r="G60" s="31">
        <v>930</v>
      </c>
      <c r="H60" s="31">
        <v>610</v>
      </c>
      <c r="I60" s="31">
        <v>320</v>
      </c>
      <c r="J60" s="31">
        <v>1820</v>
      </c>
      <c r="K60" s="31">
        <v>1625</v>
      </c>
      <c r="L60" s="31">
        <v>55</v>
      </c>
      <c r="M60" s="31">
        <v>140</v>
      </c>
      <c r="N60" s="1"/>
    </row>
    <row r="61" spans="1:14" s="6" customFormat="1" ht="14.1" customHeight="1" x14ac:dyDescent="0.25">
      <c r="A61" s="33" t="s">
        <v>73</v>
      </c>
      <c r="B61" s="31">
        <v>7605</v>
      </c>
      <c r="C61" s="31">
        <v>5015</v>
      </c>
      <c r="D61" s="31">
        <v>1130</v>
      </c>
      <c r="E61" s="31">
        <v>2980</v>
      </c>
      <c r="F61" s="31">
        <v>150</v>
      </c>
      <c r="G61" s="31">
        <v>2825</v>
      </c>
      <c r="H61" s="31">
        <v>2220</v>
      </c>
      <c r="I61" s="31">
        <v>605</v>
      </c>
      <c r="J61" s="31">
        <v>905</v>
      </c>
      <c r="K61" s="31">
        <v>775</v>
      </c>
      <c r="L61" s="31">
        <v>25</v>
      </c>
      <c r="M61" s="31">
        <v>105</v>
      </c>
      <c r="N61" s="1"/>
    </row>
    <row r="62" spans="1:14" s="6" customFormat="1" ht="14.1" customHeight="1" x14ac:dyDescent="0.25">
      <c r="A62" s="33" t="s">
        <v>67</v>
      </c>
      <c r="B62" s="31">
        <v>79725</v>
      </c>
      <c r="C62" s="31">
        <v>4410</v>
      </c>
      <c r="D62" s="31">
        <v>1075</v>
      </c>
      <c r="E62" s="31">
        <v>1140</v>
      </c>
      <c r="F62" s="31">
        <v>200</v>
      </c>
      <c r="G62" s="31">
        <v>935</v>
      </c>
      <c r="H62" s="31">
        <v>685</v>
      </c>
      <c r="I62" s="31">
        <v>255</v>
      </c>
      <c r="J62" s="31">
        <v>2195</v>
      </c>
      <c r="K62" s="31">
        <v>1720</v>
      </c>
      <c r="L62" s="31">
        <v>100</v>
      </c>
      <c r="M62" s="31">
        <v>375</v>
      </c>
      <c r="N62" s="1"/>
    </row>
    <row r="63" spans="1:14" s="6" customFormat="1" ht="14.1" customHeight="1" x14ac:dyDescent="0.25">
      <c r="A63" s="33" t="s">
        <v>76</v>
      </c>
      <c r="B63" s="31">
        <v>14900</v>
      </c>
      <c r="C63" s="31">
        <v>4410</v>
      </c>
      <c r="D63" s="31">
        <v>1035</v>
      </c>
      <c r="E63" s="31">
        <v>2375</v>
      </c>
      <c r="F63" s="31">
        <v>145</v>
      </c>
      <c r="G63" s="31">
        <v>2230</v>
      </c>
      <c r="H63" s="31">
        <v>2130</v>
      </c>
      <c r="I63" s="31">
        <v>100</v>
      </c>
      <c r="J63" s="31">
        <v>1000</v>
      </c>
      <c r="K63" s="31">
        <v>890</v>
      </c>
      <c r="L63" s="31">
        <v>30</v>
      </c>
      <c r="M63" s="31">
        <v>85</v>
      </c>
      <c r="N63" s="1"/>
    </row>
    <row r="64" spans="1:14" s="6" customFormat="1" ht="14.1" customHeight="1" x14ac:dyDescent="0.25">
      <c r="A64" s="33" t="s">
        <v>71</v>
      </c>
      <c r="B64" s="31">
        <v>24455</v>
      </c>
      <c r="C64" s="31">
        <v>4110</v>
      </c>
      <c r="D64" s="31">
        <v>45</v>
      </c>
      <c r="E64" s="31">
        <v>2765</v>
      </c>
      <c r="F64" s="31">
        <v>1600</v>
      </c>
      <c r="G64" s="31">
        <v>1165</v>
      </c>
      <c r="H64" s="31">
        <v>115</v>
      </c>
      <c r="I64" s="31">
        <v>1050</v>
      </c>
      <c r="J64" s="31">
        <v>1300</v>
      </c>
      <c r="K64" s="31">
        <v>1110</v>
      </c>
      <c r="L64" s="31">
        <v>60</v>
      </c>
      <c r="M64" s="31">
        <v>125</v>
      </c>
      <c r="N64" s="1"/>
    </row>
    <row r="65" spans="1:14" s="6" customFormat="1" ht="14.1" customHeight="1" x14ac:dyDescent="0.25">
      <c r="A65" s="33" t="s">
        <v>706</v>
      </c>
      <c r="B65" s="31">
        <v>8660</v>
      </c>
      <c r="C65" s="31">
        <v>3920</v>
      </c>
      <c r="D65" s="31">
        <v>450</v>
      </c>
      <c r="E65" s="31">
        <v>2930</v>
      </c>
      <c r="F65" s="31">
        <v>1480</v>
      </c>
      <c r="G65" s="31">
        <v>1445</v>
      </c>
      <c r="H65" s="31">
        <v>855</v>
      </c>
      <c r="I65" s="31">
        <v>590</v>
      </c>
      <c r="J65" s="31">
        <v>545</v>
      </c>
      <c r="K65" s="31">
        <v>430</v>
      </c>
      <c r="L65" s="31">
        <v>60</v>
      </c>
      <c r="M65" s="31">
        <v>55</v>
      </c>
      <c r="N65" s="1"/>
    </row>
    <row r="66" spans="1:14" s="6" customFormat="1" ht="14.1" customHeight="1" x14ac:dyDescent="0.25">
      <c r="A66" s="33" t="s">
        <v>77</v>
      </c>
      <c r="B66" s="31">
        <v>6915</v>
      </c>
      <c r="C66" s="31">
        <v>3660</v>
      </c>
      <c r="D66" s="31">
        <v>1220</v>
      </c>
      <c r="E66" s="31">
        <v>820</v>
      </c>
      <c r="F66" s="31">
        <v>115</v>
      </c>
      <c r="G66" s="31">
        <v>710</v>
      </c>
      <c r="H66" s="31">
        <v>565</v>
      </c>
      <c r="I66" s="31">
        <v>145</v>
      </c>
      <c r="J66" s="31">
        <v>1620</v>
      </c>
      <c r="K66" s="31">
        <v>1430</v>
      </c>
      <c r="L66" s="31">
        <v>40</v>
      </c>
      <c r="M66" s="31">
        <v>150</v>
      </c>
      <c r="N66" s="1"/>
    </row>
    <row r="67" spans="1:14" s="6" customFormat="1" ht="21" customHeight="1" x14ac:dyDescent="0.25">
      <c r="A67" s="33" t="s">
        <v>78</v>
      </c>
      <c r="B67" s="31">
        <v>6695</v>
      </c>
      <c r="C67" s="31">
        <v>3635</v>
      </c>
      <c r="D67" s="31">
        <v>995</v>
      </c>
      <c r="E67" s="31">
        <v>1040</v>
      </c>
      <c r="F67" s="31">
        <v>60</v>
      </c>
      <c r="G67" s="31">
        <v>980</v>
      </c>
      <c r="H67" s="31">
        <v>875</v>
      </c>
      <c r="I67" s="31">
        <v>105</v>
      </c>
      <c r="J67" s="31">
        <v>1595</v>
      </c>
      <c r="K67" s="31">
        <v>1480</v>
      </c>
      <c r="L67" s="31">
        <v>5</v>
      </c>
      <c r="M67" s="31">
        <v>105</v>
      </c>
      <c r="N67" s="1"/>
    </row>
    <row r="68" spans="1:14" s="6" customFormat="1" ht="14.1" customHeight="1" x14ac:dyDescent="0.25">
      <c r="A68" s="33" t="s">
        <v>90</v>
      </c>
      <c r="B68" s="31">
        <v>7845</v>
      </c>
      <c r="C68" s="31">
        <v>3355</v>
      </c>
      <c r="D68" s="31">
        <v>525</v>
      </c>
      <c r="E68" s="31">
        <v>2660</v>
      </c>
      <c r="F68" s="31">
        <v>120</v>
      </c>
      <c r="G68" s="31">
        <v>2540</v>
      </c>
      <c r="H68" s="31">
        <v>2470</v>
      </c>
      <c r="I68" s="31">
        <v>75</v>
      </c>
      <c r="J68" s="31">
        <v>170</v>
      </c>
      <c r="K68" s="31">
        <v>145</v>
      </c>
      <c r="L68" s="31">
        <v>10</v>
      </c>
      <c r="M68" s="31">
        <v>15</v>
      </c>
      <c r="N68" s="1"/>
    </row>
    <row r="69" spans="1:14" s="6" customFormat="1" ht="14.1" customHeight="1" x14ac:dyDescent="0.25">
      <c r="A69" s="33" t="s">
        <v>75</v>
      </c>
      <c r="B69" s="31">
        <v>11180</v>
      </c>
      <c r="C69" s="31">
        <v>3325</v>
      </c>
      <c r="D69" s="31">
        <v>730</v>
      </c>
      <c r="E69" s="31">
        <v>1840</v>
      </c>
      <c r="F69" s="31">
        <v>1290</v>
      </c>
      <c r="G69" s="31">
        <v>545</v>
      </c>
      <c r="H69" s="31">
        <v>250</v>
      </c>
      <c r="I69" s="31">
        <v>295</v>
      </c>
      <c r="J69" s="31">
        <v>760</v>
      </c>
      <c r="K69" s="31">
        <v>660</v>
      </c>
      <c r="L69" s="31">
        <v>45</v>
      </c>
      <c r="M69" s="31">
        <v>55</v>
      </c>
      <c r="N69" s="1"/>
    </row>
    <row r="70" spans="1:14" s="6" customFormat="1" ht="14.1" customHeight="1" x14ac:dyDescent="0.25">
      <c r="A70" s="33" t="s">
        <v>72</v>
      </c>
      <c r="B70" s="31">
        <v>16410</v>
      </c>
      <c r="C70" s="31">
        <v>3250</v>
      </c>
      <c r="D70" s="31">
        <v>550</v>
      </c>
      <c r="E70" s="31">
        <v>1140</v>
      </c>
      <c r="F70" s="31">
        <v>265</v>
      </c>
      <c r="G70" s="31">
        <v>875</v>
      </c>
      <c r="H70" s="31">
        <v>645</v>
      </c>
      <c r="I70" s="31">
        <v>230</v>
      </c>
      <c r="J70" s="31">
        <v>1560</v>
      </c>
      <c r="K70" s="31">
        <v>1460</v>
      </c>
      <c r="L70" s="31">
        <v>25</v>
      </c>
      <c r="M70" s="31">
        <v>75</v>
      </c>
      <c r="N70" s="1"/>
    </row>
    <row r="71" spans="1:14" s="6" customFormat="1" ht="14.1" customHeight="1" x14ac:dyDescent="0.25">
      <c r="A71" s="33" t="s">
        <v>772</v>
      </c>
      <c r="B71" s="31">
        <v>21945</v>
      </c>
      <c r="C71" s="31">
        <v>2860</v>
      </c>
      <c r="D71" s="31">
        <v>5</v>
      </c>
      <c r="E71" s="31">
        <v>2620</v>
      </c>
      <c r="F71" s="31">
        <v>2210</v>
      </c>
      <c r="G71" s="31">
        <v>410</v>
      </c>
      <c r="H71" s="31">
        <v>60</v>
      </c>
      <c r="I71" s="31">
        <v>350</v>
      </c>
      <c r="J71" s="31">
        <v>235</v>
      </c>
      <c r="K71" s="31">
        <v>100</v>
      </c>
      <c r="L71" s="31">
        <v>90</v>
      </c>
      <c r="M71" s="31">
        <v>45</v>
      </c>
      <c r="N71" s="1"/>
    </row>
    <row r="72" spans="1:14" s="6" customFormat="1" ht="14.1" customHeight="1" x14ac:dyDescent="0.25">
      <c r="A72" s="33" t="s">
        <v>83</v>
      </c>
      <c r="B72" s="31">
        <v>4535</v>
      </c>
      <c r="C72" s="31">
        <v>2830</v>
      </c>
      <c r="D72" s="31">
        <v>845</v>
      </c>
      <c r="E72" s="31">
        <v>980</v>
      </c>
      <c r="F72" s="31">
        <v>205</v>
      </c>
      <c r="G72" s="31">
        <v>775</v>
      </c>
      <c r="H72" s="31">
        <v>640</v>
      </c>
      <c r="I72" s="31">
        <v>130</v>
      </c>
      <c r="J72" s="31">
        <v>1000</v>
      </c>
      <c r="K72" s="31">
        <v>885</v>
      </c>
      <c r="L72" s="31">
        <v>30</v>
      </c>
      <c r="M72" s="31">
        <v>80</v>
      </c>
      <c r="N72" s="1"/>
    </row>
    <row r="73" spans="1:14" s="6" customFormat="1" ht="14.1" customHeight="1" x14ac:dyDescent="0.25">
      <c r="A73" s="33" t="s">
        <v>84</v>
      </c>
      <c r="B73" s="31">
        <v>4540</v>
      </c>
      <c r="C73" s="31">
        <v>2765</v>
      </c>
      <c r="D73" s="31">
        <v>405</v>
      </c>
      <c r="E73" s="31">
        <v>2005</v>
      </c>
      <c r="F73" s="31">
        <v>145</v>
      </c>
      <c r="G73" s="31">
        <v>1865</v>
      </c>
      <c r="H73" s="31">
        <v>1755</v>
      </c>
      <c r="I73" s="31">
        <v>110</v>
      </c>
      <c r="J73" s="31">
        <v>355</v>
      </c>
      <c r="K73" s="31">
        <v>330</v>
      </c>
      <c r="L73" s="31">
        <v>5</v>
      </c>
      <c r="M73" s="31">
        <v>20</v>
      </c>
      <c r="N73" s="1"/>
    </row>
    <row r="74" spans="1:14" s="6" customFormat="1" ht="14.1" customHeight="1" x14ac:dyDescent="0.25">
      <c r="A74" s="33" t="s">
        <v>79</v>
      </c>
      <c r="B74" s="31">
        <v>24250</v>
      </c>
      <c r="C74" s="31">
        <v>2460</v>
      </c>
      <c r="D74" s="31">
        <v>255</v>
      </c>
      <c r="E74" s="31">
        <v>1975</v>
      </c>
      <c r="F74" s="31">
        <v>1740</v>
      </c>
      <c r="G74" s="31">
        <v>240</v>
      </c>
      <c r="H74" s="31">
        <v>90</v>
      </c>
      <c r="I74" s="31">
        <v>145</v>
      </c>
      <c r="J74" s="31">
        <v>230</v>
      </c>
      <c r="K74" s="31">
        <v>165</v>
      </c>
      <c r="L74" s="31">
        <v>20</v>
      </c>
      <c r="M74" s="31">
        <v>45</v>
      </c>
      <c r="N74" s="1"/>
    </row>
    <row r="75" spans="1:14" s="6" customFormat="1" ht="14.1" customHeight="1" x14ac:dyDescent="0.25">
      <c r="A75" s="33" t="s">
        <v>86</v>
      </c>
      <c r="B75" s="31">
        <v>5465</v>
      </c>
      <c r="C75" s="31">
        <v>2375</v>
      </c>
      <c r="D75" s="31">
        <v>485</v>
      </c>
      <c r="E75" s="31">
        <v>1525</v>
      </c>
      <c r="F75" s="31">
        <v>720</v>
      </c>
      <c r="G75" s="31">
        <v>805</v>
      </c>
      <c r="H75" s="31">
        <v>545</v>
      </c>
      <c r="I75" s="31">
        <v>260</v>
      </c>
      <c r="J75" s="31">
        <v>365</v>
      </c>
      <c r="K75" s="31">
        <v>285</v>
      </c>
      <c r="L75" s="31">
        <v>50</v>
      </c>
      <c r="M75" s="31">
        <v>30</v>
      </c>
      <c r="N75" s="1"/>
    </row>
    <row r="76" spans="1:14" s="6" customFormat="1" ht="14.1" customHeight="1" x14ac:dyDescent="0.25">
      <c r="A76" s="33" t="s">
        <v>80</v>
      </c>
      <c r="B76" s="31">
        <v>9325</v>
      </c>
      <c r="C76" s="31">
        <v>2285</v>
      </c>
      <c r="D76" s="31">
        <v>65</v>
      </c>
      <c r="E76" s="31">
        <v>2125</v>
      </c>
      <c r="F76" s="31">
        <v>1905</v>
      </c>
      <c r="G76" s="31">
        <v>215</v>
      </c>
      <c r="H76" s="31">
        <v>105</v>
      </c>
      <c r="I76" s="31">
        <v>115</v>
      </c>
      <c r="J76" s="31">
        <v>95</v>
      </c>
      <c r="K76" s="31">
        <v>75</v>
      </c>
      <c r="L76" s="31">
        <v>10</v>
      </c>
      <c r="M76" s="31">
        <v>10</v>
      </c>
      <c r="N76" s="1"/>
    </row>
    <row r="77" spans="1:14" s="6" customFormat="1" ht="14.1" customHeight="1" x14ac:dyDescent="0.25">
      <c r="A77" s="33" t="s">
        <v>773</v>
      </c>
      <c r="B77" s="31">
        <v>27245</v>
      </c>
      <c r="C77" s="31">
        <v>2265</v>
      </c>
      <c r="D77" s="31">
        <v>10</v>
      </c>
      <c r="E77" s="31">
        <v>1640</v>
      </c>
      <c r="F77" s="31">
        <v>1215</v>
      </c>
      <c r="G77" s="31">
        <v>425</v>
      </c>
      <c r="H77" s="31">
        <v>45</v>
      </c>
      <c r="I77" s="31">
        <v>380</v>
      </c>
      <c r="J77" s="31">
        <v>610</v>
      </c>
      <c r="K77" s="31">
        <v>125</v>
      </c>
      <c r="L77" s="31">
        <v>345</v>
      </c>
      <c r="M77" s="31">
        <v>140</v>
      </c>
      <c r="N77" s="1"/>
    </row>
    <row r="78" spans="1:14" s="6" customFormat="1" ht="14.1" customHeight="1" x14ac:dyDescent="0.25">
      <c r="A78" s="33" t="s">
        <v>774</v>
      </c>
      <c r="B78" s="31">
        <v>14040</v>
      </c>
      <c r="C78" s="31">
        <v>2260</v>
      </c>
      <c r="D78" s="31" t="s">
        <v>701</v>
      </c>
      <c r="E78" s="31">
        <v>2150</v>
      </c>
      <c r="F78" s="31">
        <v>1660</v>
      </c>
      <c r="G78" s="31">
        <v>490</v>
      </c>
      <c r="H78" s="31">
        <v>55</v>
      </c>
      <c r="I78" s="31">
        <v>435</v>
      </c>
      <c r="J78" s="31">
        <v>110</v>
      </c>
      <c r="K78" s="31">
        <v>75</v>
      </c>
      <c r="L78" s="31">
        <v>15</v>
      </c>
      <c r="M78" s="31">
        <v>20</v>
      </c>
      <c r="N78" s="1"/>
    </row>
    <row r="79" spans="1:14" s="6" customFormat="1" ht="14.1" customHeight="1" x14ac:dyDescent="0.25">
      <c r="A79" s="33" t="s">
        <v>81</v>
      </c>
      <c r="B79" s="31">
        <v>2950</v>
      </c>
      <c r="C79" s="31">
        <v>1930</v>
      </c>
      <c r="D79" s="31">
        <v>435</v>
      </c>
      <c r="E79" s="31">
        <v>410</v>
      </c>
      <c r="F79" s="31">
        <v>25</v>
      </c>
      <c r="G79" s="31">
        <v>385</v>
      </c>
      <c r="H79" s="31">
        <v>315</v>
      </c>
      <c r="I79" s="31">
        <v>70</v>
      </c>
      <c r="J79" s="31">
        <v>1090</v>
      </c>
      <c r="K79" s="31">
        <v>1005</v>
      </c>
      <c r="L79" s="31">
        <v>15</v>
      </c>
      <c r="M79" s="31">
        <v>70</v>
      </c>
      <c r="N79" s="1"/>
    </row>
    <row r="80" spans="1:14" s="6" customFormat="1" ht="14.1" customHeight="1" x14ac:dyDescent="0.25">
      <c r="A80" s="33" t="s">
        <v>85</v>
      </c>
      <c r="B80" s="31">
        <v>38405</v>
      </c>
      <c r="C80" s="31">
        <v>1895</v>
      </c>
      <c r="D80" s="31">
        <v>515</v>
      </c>
      <c r="E80" s="31">
        <v>470</v>
      </c>
      <c r="F80" s="31">
        <v>155</v>
      </c>
      <c r="G80" s="31">
        <v>315</v>
      </c>
      <c r="H80" s="31">
        <v>155</v>
      </c>
      <c r="I80" s="31">
        <v>160</v>
      </c>
      <c r="J80" s="31">
        <v>910</v>
      </c>
      <c r="K80" s="31">
        <v>750</v>
      </c>
      <c r="L80" s="31">
        <v>30</v>
      </c>
      <c r="M80" s="31">
        <v>130</v>
      </c>
      <c r="N80" s="1"/>
    </row>
    <row r="81" spans="1:14" s="6" customFormat="1" ht="14.1" customHeight="1" x14ac:dyDescent="0.25">
      <c r="A81" s="33" t="s">
        <v>707</v>
      </c>
      <c r="B81" s="31">
        <v>8025</v>
      </c>
      <c r="C81" s="31">
        <v>1875</v>
      </c>
      <c r="D81" s="31">
        <v>820</v>
      </c>
      <c r="E81" s="31">
        <v>710</v>
      </c>
      <c r="F81" s="31">
        <v>5</v>
      </c>
      <c r="G81" s="31">
        <v>705</v>
      </c>
      <c r="H81" s="31">
        <v>700</v>
      </c>
      <c r="I81" s="31">
        <v>5</v>
      </c>
      <c r="J81" s="31">
        <v>340</v>
      </c>
      <c r="K81" s="31">
        <v>220</v>
      </c>
      <c r="L81" s="31">
        <v>95</v>
      </c>
      <c r="M81" s="31">
        <v>25</v>
      </c>
      <c r="N81" s="1"/>
    </row>
    <row r="82" spans="1:14" s="6" customFormat="1" ht="14.1" customHeight="1" x14ac:dyDescent="0.25">
      <c r="A82" s="33" t="s">
        <v>87</v>
      </c>
      <c r="B82" s="31">
        <v>9050</v>
      </c>
      <c r="C82" s="31">
        <v>1785</v>
      </c>
      <c r="D82" s="31">
        <v>175</v>
      </c>
      <c r="E82" s="31">
        <v>1380</v>
      </c>
      <c r="F82" s="31">
        <v>1120</v>
      </c>
      <c r="G82" s="31">
        <v>260</v>
      </c>
      <c r="H82" s="31">
        <v>180</v>
      </c>
      <c r="I82" s="31">
        <v>80</v>
      </c>
      <c r="J82" s="31">
        <v>225</v>
      </c>
      <c r="K82" s="31">
        <v>210</v>
      </c>
      <c r="L82" s="31" t="s">
        <v>701</v>
      </c>
      <c r="M82" s="31">
        <v>15</v>
      </c>
      <c r="N82" s="1"/>
    </row>
    <row r="83" spans="1:14" s="6" customFormat="1" ht="14.1" customHeight="1" x14ac:dyDescent="0.25">
      <c r="A83" s="33" t="s">
        <v>91</v>
      </c>
      <c r="B83" s="31">
        <v>13340</v>
      </c>
      <c r="C83" s="31">
        <v>1620</v>
      </c>
      <c r="D83" s="31">
        <v>325</v>
      </c>
      <c r="E83" s="31">
        <v>870</v>
      </c>
      <c r="F83" s="31">
        <v>255</v>
      </c>
      <c r="G83" s="31">
        <v>615</v>
      </c>
      <c r="H83" s="31">
        <v>345</v>
      </c>
      <c r="I83" s="31">
        <v>270</v>
      </c>
      <c r="J83" s="31">
        <v>425</v>
      </c>
      <c r="K83" s="31">
        <v>350</v>
      </c>
      <c r="L83" s="31">
        <v>20</v>
      </c>
      <c r="M83" s="31">
        <v>55</v>
      </c>
    </row>
    <row r="84" spans="1:14" ht="14.1" customHeight="1" x14ac:dyDescent="0.25">
      <c r="A84" s="33" t="s">
        <v>88</v>
      </c>
      <c r="B84" s="31">
        <v>46980</v>
      </c>
      <c r="C84" s="31">
        <v>1525</v>
      </c>
      <c r="D84" s="31">
        <v>160</v>
      </c>
      <c r="E84" s="31">
        <v>1215</v>
      </c>
      <c r="F84" s="31">
        <v>980</v>
      </c>
      <c r="G84" s="31">
        <v>240</v>
      </c>
      <c r="H84" s="31">
        <v>85</v>
      </c>
      <c r="I84" s="31">
        <v>155</v>
      </c>
      <c r="J84" s="31">
        <v>150</v>
      </c>
      <c r="K84" s="31">
        <v>130</v>
      </c>
      <c r="L84" s="31" t="s">
        <v>701</v>
      </c>
      <c r="M84" s="31">
        <v>20</v>
      </c>
    </row>
    <row r="85" spans="1:14" ht="14.1" customHeight="1" x14ac:dyDescent="0.25">
      <c r="A85" s="33" t="s">
        <v>539</v>
      </c>
      <c r="B85" s="31">
        <v>12415</v>
      </c>
      <c r="C85" s="31">
        <v>1515</v>
      </c>
      <c r="D85" s="31">
        <v>465</v>
      </c>
      <c r="E85" s="31">
        <v>425</v>
      </c>
      <c r="F85" s="31">
        <v>90</v>
      </c>
      <c r="G85" s="31">
        <v>335</v>
      </c>
      <c r="H85" s="31">
        <v>125</v>
      </c>
      <c r="I85" s="31">
        <v>210</v>
      </c>
      <c r="J85" s="31">
        <v>620</v>
      </c>
      <c r="K85" s="31">
        <v>555</v>
      </c>
      <c r="L85" s="31">
        <v>15</v>
      </c>
      <c r="M85" s="31">
        <v>50</v>
      </c>
    </row>
    <row r="86" spans="1:14" ht="14.1" customHeight="1" x14ac:dyDescent="0.25">
      <c r="A86" s="33" t="s">
        <v>82</v>
      </c>
      <c r="B86" s="31">
        <v>5400</v>
      </c>
      <c r="C86" s="31">
        <v>1405</v>
      </c>
      <c r="D86" s="31">
        <v>185</v>
      </c>
      <c r="E86" s="31">
        <v>265</v>
      </c>
      <c r="F86" s="31">
        <v>35</v>
      </c>
      <c r="G86" s="31">
        <v>230</v>
      </c>
      <c r="H86" s="31">
        <v>185</v>
      </c>
      <c r="I86" s="31">
        <v>50</v>
      </c>
      <c r="J86" s="31">
        <v>955</v>
      </c>
      <c r="K86" s="31">
        <v>870</v>
      </c>
      <c r="L86" s="31">
        <v>30</v>
      </c>
      <c r="M86" s="31">
        <v>60</v>
      </c>
    </row>
    <row r="87" spans="1:14" ht="14.1" customHeight="1" x14ac:dyDescent="0.25">
      <c r="A87" s="33" t="s">
        <v>540</v>
      </c>
      <c r="B87" s="31">
        <v>2140</v>
      </c>
      <c r="C87" s="31">
        <v>1395</v>
      </c>
      <c r="D87" s="31">
        <v>475</v>
      </c>
      <c r="E87" s="31">
        <v>835</v>
      </c>
      <c r="F87" s="31">
        <v>495</v>
      </c>
      <c r="G87" s="31">
        <v>335</v>
      </c>
      <c r="H87" s="31">
        <v>335</v>
      </c>
      <c r="I87" s="31">
        <v>5</v>
      </c>
      <c r="J87" s="31">
        <v>90</v>
      </c>
      <c r="K87" s="31">
        <v>70</v>
      </c>
      <c r="L87" s="31">
        <v>5</v>
      </c>
      <c r="M87" s="31">
        <v>15</v>
      </c>
    </row>
    <row r="88" spans="1:14" ht="14.1" customHeight="1" x14ac:dyDescent="0.25">
      <c r="A88" s="33" t="s">
        <v>89</v>
      </c>
      <c r="B88" s="31">
        <v>6420</v>
      </c>
      <c r="C88" s="31">
        <v>1320</v>
      </c>
      <c r="D88" s="31">
        <v>255</v>
      </c>
      <c r="E88" s="31">
        <v>285</v>
      </c>
      <c r="F88" s="31">
        <v>65</v>
      </c>
      <c r="G88" s="31">
        <v>220</v>
      </c>
      <c r="H88" s="31">
        <v>170</v>
      </c>
      <c r="I88" s="31">
        <v>45</v>
      </c>
      <c r="J88" s="31">
        <v>780</v>
      </c>
      <c r="K88" s="31">
        <v>720</v>
      </c>
      <c r="L88" s="31">
        <v>15</v>
      </c>
      <c r="M88" s="31">
        <v>45</v>
      </c>
    </row>
    <row r="89" spans="1:14" ht="14.1" customHeight="1" x14ac:dyDescent="0.25">
      <c r="A89" s="33" t="s">
        <v>775</v>
      </c>
      <c r="B89" s="31">
        <v>20705</v>
      </c>
      <c r="C89" s="31">
        <v>1070</v>
      </c>
      <c r="D89" s="31">
        <v>790</v>
      </c>
      <c r="E89" s="31">
        <v>130</v>
      </c>
      <c r="F89" s="31">
        <v>50</v>
      </c>
      <c r="G89" s="31">
        <v>75</v>
      </c>
      <c r="H89" s="31">
        <v>35</v>
      </c>
      <c r="I89" s="31">
        <v>40</v>
      </c>
      <c r="J89" s="31">
        <v>155</v>
      </c>
      <c r="K89" s="31">
        <v>115</v>
      </c>
      <c r="L89" s="31">
        <v>10</v>
      </c>
      <c r="M89" s="31">
        <v>25</v>
      </c>
    </row>
    <row r="90" spans="1:14" ht="14.1" customHeight="1" x14ac:dyDescent="0.25">
      <c r="A90" s="33" t="s">
        <v>92</v>
      </c>
      <c r="B90" s="31">
        <v>3070</v>
      </c>
      <c r="C90" s="31">
        <v>1020</v>
      </c>
      <c r="D90" s="31">
        <v>130</v>
      </c>
      <c r="E90" s="31">
        <v>295</v>
      </c>
      <c r="F90" s="31">
        <v>40</v>
      </c>
      <c r="G90" s="31">
        <v>255</v>
      </c>
      <c r="H90" s="31">
        <v>80</v>
      </c>
      <c r="I90" s="31">
        <v>175</v>
      </c>
      <c r="J90" s="31">
        <v>595</v>
      </c>
      <c r="K90" s="31">
        <v>535</v>
      </c>
      <c r="L90" s="31">
        <v>10</v>
      </c>
      <c r="M90" s="31">
        <v>55</v>
      </c>
    </row>
    <row r="91" spans="1:14" ht="14.1" customHeight="1" x14ac:dyDescent="0.25">
      <c r="A91" s="38" t="s">
        <v>39</v>
      </c>
      <c r="B91" s="31"/>
      <c r="C91" s="31"/>
      <c r="D91" s="31"/>
      <c r="E91" s="31"/>
      <c r="F91" s="31"/>
      <c r="G91" s="31"/>
      <c r="H91" s="31"/>
      <c r="I91" s="31"/>
      <c r="J91" s="31"/>
      <c r="K91" s="31"/>
      <c r="L91" s="31"/>
      <c r="M91" s="31"/>
    </row>
    <row r="92" spans="1:14" ht="14.1" customHeight="1" x14ac:dyDescent="0.25">
      <c r="A92" s="144" t="s">
        <v>93</v>
      </c>
      <c r="B92" s="31">
        <v>85415</v>
      </c>
      <c r="C92" s="31">
        <v>46015</v>
      </c>
      <c r="D92" s="31">
        <v>4305</v>
      </c>
      <c r="E92" s="31">
        <v>35430</v>
      </c>
      <c r="F92" s="31">
        <v>4485</v>
      </c>
      <c r="G92" s="31">
        <v>30945</v>
      </c>
      <c r="H92" s="31">
        <v>28080</v>
      </c>
      <c r="I92" s="31">
        <v>2865</v>
      </c>
      <c r="J92" s="31">
        <v>6285</v>
      </c>
      <c r="K92" s="31">
        <v>5710</v>
      </c>
      <c r="L92" s="31">
        <v>225</v>
      </c>
      <c r="M92" s="31">
        <v>350</v>
      </c>
    </row>
    <row r="93" spans="1:14" ht="14.1" customHeight="1" x14ac:dyDescent="0.25">
      <c r="A93" s="144" t="s">
        <v>708</v>
      </c>
      <c r="B93" s="31">
        <v>6075</v>
      </c>
      <c r="C93" s="31">
        <v>3585</v>
      </c>
      <c r="D93" s="31">
        <v>235</v>
      </c>
      <c r="E93" s="31">
        <v>2615</v>
      </c>
      <c r="F93" s="31">
        <v>250</v>
      </c>
      <c r="G93" s="31">
        <v>2365</v>
      </c>
      <c r="H93" s="31">
        <v>2245</v>
      </c>
      <c r="I93" s="31">
        <v>120</v>
      </c>
      <c r="J93" s="31">
        <v>740</v>
      </c>
      <c r="K93" s="31">
        <v>670</v>
      </c>
      <c r="L93" s="31">
        <v>15</v>
      </c>
      <c r="M93" s="31">
        <v>55</v>
      </c>
    </row>
    <row r="94" spans="1:14" ht="6" customHeight="1" x14ac:dyDescent="0.25">
      <c r="A94" s="167"/>
      <c r="B94" s="8"/>
      <c r="C94" s="8"/>
      <c r="D94" s="8"/>
      <c r="E94" s="8"/>
      <c r="F94" s="8"/>
      <c r="G94" s="8"/>
      <c r="H94" s="8"/>
      <c r="I94" s="8"/>
      <c r="J94" s="8"/>
      <c r="K94" s="8"/>
      <c r="L94" s="50"/>
    </row>
    <row r="95" spans="1:14" ht="24" customHeight="1" x14ac:dyDescent="0.25">
      <c r="A95" s="185" t="s">
        <v>541</v>
      </c>
      <c r="B95" s="185"/>
      <c r="C95" s="185"/>
      <c r="D95" s="185"/>
      <c r="E95" s="185"/>
      <c r="F95" s="185"/>
      <c r="G95" s="185"/>
      <c r="H95" s="185"/>
      <c r="I95" s="185"/>
      <c r="J95" s="185"/>
      <c r="K95" s="185"/>
      <c r="L95" s="185"/>
      <c r="M95" s="185"/>
    </row>
    <row r="96" spans="1:14" ht="9.9499999999999993" customHeight="1" x14ac:dyDescent="0.25">
      <c r="A96" s="57"/>
      <c r="B96" s="57"/>
      <c r="C96" s="57"/>
      <c r="D96" s="57"/>
      <c r="E96" s="57"/>
      <c r="F96" s="57"/>
      <c r="G96" s="57"/>
      <c r="H96" s="57"/>
      <c r="I96" s="57"/>
      <c r="J96" s="57"/>
      <c r="K96" s="57"/>
      <c r="L96" s="47"/>
    </row>
    <row r="97" spans="1:12" ht="12" customHeight="1" x14ac:dyDescent="0.25">
      <c r="A97" s="22" t="s">
        <v>103</v>
      </c>
      <c r="B97" s="10"/>
      <c r="C97" s="47"/>
      <c r="D97" s="47"/>
      <c r="E97" s="47"/>
      <c r="F97" s="47"/>
      <c r="G97" s="47"/>
      <c r="H97" s="47"/>
      <c r="I97" s="47"/>
      <c r="J97" s="47"/>
      <c r="K97" s="47"/>
      <c r="L97" s="47"/>
    </row>
    <row r="98" spans="1:12" x14ac:dyDescent="0.25">
      <c r="C98" s="9"/>
      <c r="D98" s="9"/>
      <c r="E98" s="9"/>
      <c r="F98" s="9"/>
      <c r="G98" s="9"/>
      <c r="H98" s="9"/>
      <c r="I98" s="9"/>
      <c r="J98" s="9"/>
      <c r="K98" s="9"/>
      <c r="L98" s="9"/>
    </row>
    <row r="99" spans="1:12" x14ac:dyDescent="0.25">
      <c r="A99" s="54"/>
      <c r="C99" s="9"/>
      <c r="D99" s="9"/>
      <c r="E99" s="9"/>
      <c r="F99" s="9"/>
      <c r="G99" s="9"/>
      <c r="H99" s="9"/>
      <c r="I99" s="9"/>
      <c r="J99" s="9"/>
      <c r="K99" s="9"/>
      <c r="L99" s="9"/>
    </row>
    <row r="100" spans="1:12" x14ac:dyDescent="0.25">
      <c r="C100" s="9"/>
      <c r="D100" s="9"/>
      <c r="E100" s="9"/>
      <c r="F100" s="9"/>
      <c r="G100" s="9"/>
      <c r="H100" s="9"/>
      <c r="I100" s="9"/>
      <c r="J100" s="9"/>
      <c r="K100" s="9"/>
      <c r="L100" s="9"/>
    </row>
    <row r="101" spans="1:12" x14ac:dyDescent="0.25">
      <c r="C101" s="1"/>
      <c r="D101" s="1"/>
    </row>
  </sheetData>
  <mergeCells count="16">
    <mergeCell ref="A1:H1"/>
    <mergeCell ref="I1:L1"/>
    <mergeCell ref="A95:M95"/>
    <mergeCell ref="E4:I4"/>
    <mergeCell ref="J4:M4"/>
    <mergeCell ref="E5:E6"/>
    <mergeCell ref="F5:F6"/>
    <mergeCell ref="G5:I5"/>
    <mergeCell ref="J5:J6"/>
    <mergeCell ref="K5:K6"/>
    <mergeCell ref="L5:L6"/>
    <mergeCell ref="M5:M6"/>
    <mergeCell ref="A3:A7"/>
    <mergeCell ref="B3:B6"/>
    <mergeCell ref="C4:C6"/>
    <mergeCell ref="D4:D6"/>
  </mergeCells>
  <hyperlinks>
    <hyperlink ref="M1" location="Inhalt!A1" display="→ Inhalt" xr:uid="{00000000-0004-0000-1600-000000000000}"/>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6" max="16383" man="1"/>
    <brk id="6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0" tint="-0.14999847407452621"/>
  </sheetPr>
  <dimension ref="A1:AA102"/>
  <sheetViews>
    <sheetView showGridLines="0" zoomScaleNormal="100" workbookViewId="0">
      <selection sqref="A1:O1"/>
    </sheetView>
  </sheetViews>
  <sheetFormatPr baseColWidth="10" defaultColWidth="12.5703125" defaultRowHeight="15" x14ac:dyDescent="0.25"/>
  <cols>
    <col min="1" max="1" width="30.7109375" style="1" customWidth="1" collapsed="1"/>
    <col min="2" max="2" width="9.7109375" style="1" customWidth="1"/>
    <col min="3" max="3" width="7.28515625" style="1" customWidth="1"/>
    <col min="4" max="5" width="6.7109375" style="11" customWidth="1" collapsed="1"/>
    <col min="6" max="16" width="6.7109375" style="1" customWidth="1" collapsed="1"/>
    <col min="17" max="17" width="7.7109375" style="1" customWidth="1" collapsed="1"/>
    <col min="18" max="19" width="6.7109375" style="1" customWidth="1" collapsed="1"/>
    <col min="20" max="23" width="12.5703125" style="1" collapsed="1"/>
    <col min="24" max="24" width="12.5703125" style="1"/>
    <col min="25" max="25" width="12.5703125" style="1" collapsed="1"/>
    <col min="26" max="27" width="12.5703125" style="1"/>
    <col min="28" max="16384" width="12.5703125" style="1" collapsed="1"/>
  </cols>
  <sheetData>
    <row r="1" spans="1:20" ht="33.950000000000003" customHeight="1" x14ac:dyDescent="0.25">
      <c r="A1" s="228" t="s">
        <v>776</v>
      </c>
      <c r="B1" s="228"/>
      <c r="C1" s="228"/>
      <c r="D1" s="228"/>
      <c r="E1" s="228"/>
      <c r="F1" s="228"/>
      <c r="G1" s="228"/>
      <c r="H1" s="228"/>
      <c r="I1" s="228"/>
      <c r="J1" s="228"/>
      <c r="K1" s="228"/>
      <c r="L1" s="228"/>
      <c r="M1" s="228"/>
      <c r="N1" s="228"/>
      <c r="O1" s="228"/>
      <c r="S1" s="136" t="s">
        <v>690</v>
      </c>
    </row>
    <row r="2" spans="1:20" ht="9.9499999999999993" customHeight="1" x14ac:dyDescent="0.25">
      <c r="A2" s="60"/>
      <c r="B2" s="60"/>
      <c r="C2" s="60"/>
      <c r="D2" s="60"/>
      <c r="E2" s="60"/>
      <c r="F2" s="60"/>
      <c r="G2" s="60"/>
      <c r="H2" s="60"/>
      <c r="I2" s="60"/>
      <c r="J2" s="60"/>
      <c r="K2" s="60"/>
      <c r="L2" s="60"/>
      <c r="M2" s="60"/>
    </row>
    <row r="3" spans="1:20" ht="15" customHeight="1" x14ac:dyDescent="0.25">
      <c r="A3" s="202" t="s">
        <v>105</v>
      </c>
      <c r="B3" s="200" t="s">
        <v>598</v>
      </c>
      <c r="C3" s="200" t="s">
        <v>537</v>
      </c>
      <c r="D3" s="204" t="s">
        <v>542</v>
      </c>
      <c r="E3" s="205"/>
      <c r="F3" s="205"/>
      <c r="G3" s="206"/>
      <c r="H3" s="200" t="s">
        <v>570</v>
      </c>
      <c r="I3" s="204" t="s">
        <v>543</v>
      </c>
      <c r="J3" s="205"/>
      <c r="K3" s="205"/>
      <c r="L3" s="205"/>
      <c r="M3" s="205"/>
      <c r="N3" s="205"/>
      <c r="O3" s="205"/>
      <c r="P3" s="206"/>
      <c r="Q3" s="200" t="s">
        <v>605</v>
      </c>
      <c r="R3" s="200" t="s">
        <v>580</v>
      </c>
      <c r="S3" s="211" t="s">
        <v>532</v>
      </c>
    </row>
    <row r="4" spans="1:20" ht="30" customHeight="1" x14ac:dyDescent="0.25">
      <c r="A4" s="202"/>
      <c r="B4" s="203"/>
      <c r="C4" s="203"/>
      <c r="D4" s="200" t="s">
        <v>600</v>
      </c>
      <c r="E4" s="200" t="s">
        <v>567</v>
      </c>
      <c r="F4" s="200" t="s">
        <v>530</v>
      </c>
      <c r="G4" s="200" t="s">
        <v>531</v>
      </c>
      <c r="H4" s="203"/>
      <c r="I4" s="200" t="s">
        <v>601</v>
      </c>
      <c r="J4" s="200" t="s">
        <v>572</v>
      </c>
      <c r="K4" s="200" t="s">
        <v>573</v>
      </c>
      <c r="L4" s="200" t="s">
        <v>587</v>
      </c>
      <c r="M4" s="200" t="s">
        <v>602</v>
      </c>
      <c r="N4" s="200" t="s">
        <v>603</v>
      </c>
      <c r="O4" s="200" t="s">
        <v>604</v>
      </c>
      <c r="P4" s="200" t="s">
        <v>578</v>
      </c>
      <c r="Q4" s="203"/>
      <c r="R4" s="203"/>
      <c r="S4" s="212"/>
    </row>
    <row r="5" spans="1:20" ht="30" customHeight="1" x14ac:dyDescent="0.25">
      <c r="A5" s="202"/>
      <c r="B5" s="203"/>
      <c r="C5" s="203"/>
      <c r="D5" s="203"/>
      <c r="E5" s="201"/>
      <c r="F5" s="201"/>
      <c r="G5" s="201"/>
      <c r="H5" s="203"/>
      <c r="I5" s="201"/>
      <c r="J5" s="201"/>
      <c r="K5" s="201"/>
      <c r="L5" s="201"/>
      <c r="M5" s="201"/>
      <c r="N5" s="201"/>
      <c r="O5" s="201"/>
      <c r="P5" s="201"/>
      <c r="Q5" s="203"/>
      <c r="R5" s="203"/>
      <c r="S5" s="212"/>
    </row>
    <row r="6" spans="1:20" ht="15" customHeight="1" x14ac:dyDescent="0.25">
      <c r="A6" s="202"/>
      <c r="B6" s="201"/>
      <c r="C6" s="201"/>
      <c r="D6" s="201"/>
      <c r="E6" s="207" t="s">
        <v>544</v>
      </c>
      <c r="F6" s="208"/>
      <c r="G6" s="210"/>
      <c r="H6" s="201"/>
      <c r="I6" s="207" t="s">
        <v>544</v>
      </c>
      <c r="J6" s="208"/>
      <c r="K6" s="208"/>
      <c r="L6" s="208"/>
      <c r="M6" s="208"/>
      <c r="N6" s="208"/>
      <c r="O6" s="208"/>
      <c r="P6" s="210"/>
      <c r="Q6" s="201"/>
      <c r="R6" s="201"/>
      <c r="S6" s="213"/>
    </row>
    <row r="7" spans="1:20" ht="15" customHeight="1" x14ac:dyDescent="0.25">
      <c r="A7" s="202"/>
      <c r="B7" s="96" t="s">
        <v>549</v>
      </c>
      <c r="C7" s="207" t="s">
        <v>554</v>
      </c>
      <c r="D7" s="208"/>
      <c r="E7" s="208"/>
      <c r="F7" s="208"/>
      <c r="G7" s="208"/>
      <c r="H7" s="208"/>
      <c r="I7" s="208"/>
      <c r="J7" s="208"/>
      <c r="K7" s="208"/>
      <c r="L7" s="208"/>
      <c r="M7" s="208"/>
      <c r="N7" s="208"/>
      <c r="O7" s="208"/>
      <c r="P7" s="210"/>
      <c r="Q7" s="207" t="s">
        <v>555</v>
      </c>
      <c r="R7" s="208"/>
      <c r="S7" s="208"/>
    </row>
    <row r="8" spans="1:20" ht="12.95" customHeight="1" x14ac:dyDescent="0.25">
      <c r="A8" s="202"/>
      <c r="B8" s="29">
        <v>1</v>
      </c>
      <c r="C8" s="29">
        <v>2</v>
      </c>
      <c r="D8" s="29">
        <v>3</v>
      </c>
      <c r="E8" s="29">
        <v>4</v>
      </c>
      <c r="F8" s="29">
        <v>5</v>
      </c>
      <c r="G8" s="29">
        <v>6</v>
      </c>
      <c r="H8" s="34">
        <v>7</v>
      </c>
      <c r="I8" s="29">
        <v>8</v>
      </c>
      <c r="J8" s="29">
        <v>9</v>
      </c>
      <c r="K8" s="29">
        <v>10</v>
      </c>
      <c r="L8" s="29">
        <v>11</v>
      </c>
      <c r="M8" s="29">
        <v>12</v>
      </c>
      <c r="N8" s="34">
        <v>13</v>
      </c>
      <c r="O8" s="29">
        <v>14</v>
      </c>
      <c r="P8" s="29">
        <v>15</v>
      </c>
      <c r="Q8" s="29">
        <v>16</v>
      </c>
      <c r="R8" s="29">
        <v>17</v>
      </c>
      <c r="S8" s="55">
        <v>18</v>
      </c>
      <c r="T8" s="4"/>
    </row>
    <row r="9" spans="1:20" s="6" customFormat="1" ht="21" customHeight="1" x14ac:dyDescent="0.25">
      <c r="A9" s="61" t="s">
        <v>20</v>
      </c>
      <c r="B9" s="44">
        <v>1856785</v>
      </c>
      <c r="C9" s="101">
        <v>0.96078820519652119</v>
      </c>
      <c r="D9" s="102">
        <v>16.241342633169065</v>
      </c>
      <c r="E9" s="102">
        <v>11.630856561206603</v>
      </c>
      <c r="F9" s="102">
        <v>75.274466349092648</v>
      </c>
      <c r="G9" s="102">
        <v>13.094677089700745</v>
      </c>
      <c r="H9" s="102">
        <v>85.181844498956323</v>
      </c>
      <c r="I9" s="102">
        <v>10.125835786049542</v>
      </c>
      <c r="J9" s="102">
        <v>61.312968383523135</v>
      </c>
      <c r="K9" s="102">
        <v>56.248300153221834</v>
      </c>
      <c r="L9" s="102">
        <v>32.232595588611495</v>
      </c>
      <c r="M9" s="102">
        <v>27.467369673925628</v>
      </c>
      <c r="N9" s="102">
        <v>17.807123603432814</v>
      </c>
      <c r="O9" s="102">
        <v>72.094238158968324</v>
      </c>
      <c r="P9" s="102">
        <v>4.2067336821441366</v>
      </c>
      <c r="Q9" s="102">
        <v>8</v>
      </c>
      <c r="R9" s="102">
        <v>29.8</v>
      </c>
      <c r="S9" s="102">
        <v>21.8</v>
      </c>
    </row>
    <row r="10" spans="1:20" s="6" customFormat="1" ht="14.1" customHeight="1" x14ac:dyDescent="0.25">
      <c r="A10" s="49" t="s">
        <v>21</v>
      </c>
      <c r="B10" s="51"/>
      <c r="C10" s="99"/>
      <c r="D10" s="99"/>
      <c r="E10" s="99"/>
      <c r="F10" s="99"/>
      <c r="G10" s="99"/>
      <c r="H10" s="99"/>
      <c r="I10" s="99"/>
      <c r="J10" s="99"/>
      <c r="K10" s="99"/>
      <c r="L10" s="99"/>
      <c r="M10" s="99"/>
      <c r="N10" s="99"/>
      <c r="O10" s="99"/>
      <c r="P10" s="99"/>
      <c r="Q10" s="99"/>
      <c r="R10" s="99"/>
      <c r="S10" s="99"/>
    </row>
    <row r="11" spans="1:20" s="6" customFormat="1" ht="14.1" customHeight="1" x14ac:dyDescent="0.25">
      <c r="A11" s="33" t="s">
        <v>22</v>
      </c>
      <c r="B11" s="31">
        <v>311300</v>
      </c>
      <c r="C11" s="103">
        <v>-2.2513894558357146</v>
      </c>
      <c r="D11" s="99">
        <v>3.9262550173894124</v>
      </c>
      <c r="E11" s="99">
        <v>9.7108898168968842</v>
      </c>
      <c r="F11" s="99">
        <v>72.48152907163508</v>
      </c>
      <c r="G11" s="99">
        <v>17.807581111468036</v>
      </c>
      <c r="H11" s="99">
        <v>80.277155157078312</v>
      </c>
      <c r="I11" s="99">
        <v>10.271442338580147</v>
      </c>
      <c r="J11" s="99">
        <v>52.194025056215871</v>
      </c>
      <c r="K11" s="99">
        <v>40.138130420815934</v>
      </c>
      <c r="L11" s="99">
        <v>46.039190491487311</v>
      </c>
      <c r="M11" s="99">
        <v>18.928686154834566</v>
      </c>
      <c r="N11" s="99">
        <v>14.227433344041119</v>
      </c>
      <c r="O11" s="99">
        <v>70.787022165114038</v>
      </c>
      <c r="P11" s="99">
        <v>13.639575971731448</v>
      </c>
      <c r="Q11" s="99">
        <v>16.3</v>
      </c>
      <c r="R11" s="99">
        <v>40.299999999999997</v>
      </c>
      <c r="S11" s="99">
        <v>24</v>
      </c>
    </row>
    <row r="12" spans="1:20" s="6" customFormat="1" ht="14.1" customHeight="1" x14ac:dyDescent="0.25">
      <c r="A12" s="33" t="s">
        <v>23</v>
      </c>
      <c r="B12" s="31">
        <v>243025</v>
      </c>
      <c r="C12" s="103">
        <v>0.87582757404063671</v>
      </c>
      <c r="D12" s="99">
        <v>39.463001152915581</v>
      </c>
      <c r="E12" s="99">
        <v>21.133628227548606</v>
      </c>
      <c r="F12" s="99">
        <v>54.266022014196068</v>
      </c>
      <c r="G12" s="99">
        <v>24.600349758255323</v>
      </c>
      <c r="H12" s="99">
        <v>68.807554848303027</v>
      </c>
      <c r="I12" s="99">
        <v>14.146692727085691</v>
      </c>
      <c r="J12" s="99">
        <v>66.353255837876759</v>
      </c>
      <c r="K12" s="99">
        <v>68.571134656928294</v>
      </c>
      <c r="L12" s="99">
        <v>19.312827898364365</v>
      </c>
      <c r="M12" s="99">
        <v>22.828927065116758</v>
      </c>
      <c r="N12" s="99">
        <v>8.7768748071186096</v>
      </c>
      <c r="O12" s="99">
        <v>77.829441415492226</v>
      </c>
      <c r="P12" s="99">
        <v>0.82913280526694788</v>
      </c>
      <c r="Q12" s="99">
        <v>6</v>
      </c>
      <c r="R12" s="99">
        <v>26.2</v>
      </c>
      <c r="S12" s="99">
        <v>20.2</v>
      </c>
    </row>
    <row r="13" spans="1:20" s="6" customFormat="1" ht="14.1" customHeight="1" x14ac:dyDescent="0.25">
      <c r="A13" s="59" t="s">
        <v>24</v>
      </c>
      <c r="B13" s="31">
        <v>22100</v>
      </c>
      <c r="C13" s="103">
        <v>4.5906294368196878</v>
      </c>
      <c r="D13" s="99">
        <v>11.654888724818058</v>
      </c>
      <c r="E13" s="99">
        <v>24.95475113122172</v>
      </c>
      <c r="F13" s="99">
        <v>36.176470588235297</v>
      </c>
      <c r="G13" s="99">
        <v>38.891402714932127</v>
      </c>
      <c r="H13" s="99">
        <v>48.191681735985533</v>
      </c>
      <c r="I13" s="99">
        <v>8.5067873303167421</v>
      </c>
      <c r="J13" s="99">
        <v>72.013574660633481</v>
      </c>
      <c r="K13" s="99">
        <v>64.660633484162901</v>
      </c>
      <c r="L13" s="99">
        <v>23.325791855203619</v>
      </c>
      <c r="M13" s="99">
        <v>21.990950226244344</v>
      </c>
      <c r="N13" s="99">
        <v>13.665158371040723</v>
      </c>
      <c r="O13" s="99">
        <v>79.638009049773757</v>
      </c>
      <c r="P13" s="99">
        <v>1.1538461538461537</v>
      </c>
      <c r="Q13" s="99">
        <v>6.6</v>
      </c>
      <c r="R13" s="99">
        <v>29.6</v>
      </c>
      <c r="S13" s="99">
        <v>23.1</v>
      </c>
    </row>
    <row r="14" spans="1:20" s="6" customFormat="1" ht="14.1" customHeight="1" x14ac:dyDescent="0.25">
      <c r="A14" s="59" t="s">
        <v>25</v>
      </c>
      <c r="B14" s="31">
        <v>85030</v>
      </c>
      <c r="C14" s="103">
        <v>0.28896620864539718</v>
      </c>
      <c r="D14" s="99">
        <v>44.707923655292078</v>
      </c>
      <c r="E14" s="99">
        <v>31.541808773374104</v>
      </c>
      <c r="F14" s="99">
        <v>26.478889803598729</v>
      </c>
      <c r="G14" s="99">
        <v>41.979301423027167</v>
      </c>
      <c r="H14" s="99">
        <v>38.678921147569149</v>
      </c>
      <c r="I14" s="99">
        <v>15.506291896977537</v>
      </c>
      <c r="J14" s="99">
        <v>68.199459014465489</v>
      </c>
      <c r="K14" s="99">
        <v>76.002587322121599</v>
      </c>
      <c r="L14" s="99">
        <v>12.819005057038693</v>
      </c>
      <c r="M14" s="99">
        <v>24.65600376337763</v>
      </c>
      <c r="N14" s="99">
        <v>8.2559096789368454</v>
      </c>
      <c r="O14" s="99">
        <v>76.096671762907206</v>
      </c>
      <c r="P14" s="99">
        <v>0.32341526520051744</v>
      </c>
      <c r="Q14" s="99">
        <v>5.4</v>
      </c>
      <c r="R14" s="99">
        <v>25.2</v>
      </c>
      <c r="S14" s="99">
        <v>19.8</v>
      </c>
    </row>
    <row r="15" spans="1:20" s="6" customFormat="1" ht="14.1" customHeight="1" x14ac:dyDescent="0.25">
      <c r="A15" s="59" t="s">
        <v>26</v>
      </c>
      <c r="B15" s="31">
        <v>16015</v>
      </c>
      <c r="C15" s="103">
        <v>-1.1419753086419753</v>
      </c>
      <c r="D15" s="99">
        <v>33.69805365597054</v>
      </c>
      <c r="E15" s="99">
        <v>25.850764907898846</v>
      </c>
      <c r="F15" s="99">
        <v>50.608804246019353</v>
      </c>
      <c r="G15" s="99">
        <v>23.540430846081797</v>
      </c>
      <c r="H15" s="99">
        <v>68.252631578947373</v>
      </c>
      <c r="I15" s="99">
        <v>8.6481423665313777</v>
      </c>
      <c r="J15" s="99">
        <v>67.624102403996247</v>
      </c>
      <c r="K15" s="99">
        <v>65.563534186699968</v>
      </c>
      <c r="L15" s="99">
        <v>20.51201998126756</v>
      </c>
      <c r="M15" s="99">
        <v>16.890415235716517</v>
      </c>
      <c r="N15" s="99">
        <v>10.115516703090853</v>
      </c>
      <c r="O15" s="99">
        <v>83.515454261629728</v>
      </c>
      <c r="P15" s="99">
        <v>1.8108023727755229</v>
      </c>
      <c r="Q15" s="99">
        <v>8.4</v>
      </c>
      <c r="R15" s="99">
        <v>32.1</v>
      </c>
      <c r="S15" s="99">
        <v>23.7</v>
      </c>
    </row>
    <row r="16" spans="1:20" s="6" customFormat="1" ht="14.1" customHeight="1" x14ac:dyDescent="0.25">
      <c r="A16" s="59" t="s">
        <v>27</v>
      </c>
      <c r="B16" s="31">
        <v>116520</v>
      </c>
      <c r="C16" s="103">
        <v>0.91369679123543934</v>
      </c>
      <c r="D16" s="99">
        <v>69.141076991544281</v>
      </c>
      <c r="E16" s="99">
        <v>12.036560247167868</v>
      </c>
      <c r="F16" s="99">
        <v>78.402849296258154</v>
      </c>
      <c r="G16" s="99">
        <v>9.5562993477514588</v>
      </c>
      <c r="H16" s="99">
        <v>89.135525417113868</v>
      </c>
      <c r="I16" s="99">
        <v>15.048918640576725</v>
      </c>
      <c r="J16" s="99">
        <v>64.177823549605222</v>
      </c>
      <c r="K16" s="99">
        <v>64.435290078956399</v>
      </c>
      <c r="L16" s="99">
        <v>23.021798832818401</v>
      </c>
      <c r="M16" s="99">
        <v>22.433916924133197</v>
      </c>
      <c r="N16" s="99">
        <v>7.8141091658084445</v>
      </c>
      <c r="O16" s="99">
        <v>78.003776175763818</v>
      </c>
      <c r="P16" s="99">
        <v>0.92258839684174387</v>
      </c>
      <c r="Q16" s="99">
        <v>5.9</v>
      </c>
      <c r="R16" s="99">
        <v>25.4</v>
      </c>
      <c r="S16" s="99">
        <v>19.5</v>
      </c>
    </row>
    <row r="17" spans="1:20" s="6" customFormat="1" ht="14.1" customHeight="1" x14ac:dyDescent="0.25">
      <c r="A17" s="59" t="s">
        <v>28</v>
      </c>
      <c r="B17" s="31">
        <v>3355</v>
      </c>
      <c r="C17" s="103">
        <v>0.59970014992503751</v>
      </c>
      <c r="D17" s="99">
        <v>16.800200300450676</v>
      </c>
      <c r="E17" s="99">
        <v>25.63338301043219</v>
      </c>
      <c r="F17" s="99">
        <v>56.929955290611026</v>
      </c>
      <c r="G17" s="99">
        <v>17.585692995529062</v>
      </c>
      <c r="H17" s="99">
        <v>76.400000000000006</v>
      </c>
      <c r="I17" s="99">
        <v>12.071535022354695</v>
      </c>
      <c r="J17" s="99">
        <v>51.862891207153503</v>
      </c>
      <c r="K17" s="99">
        <v>64.08345752608048</v>
      </c>
      <c r="L17" s="99">
        <v>23.099850968703429</v>
      </c>
      <c r="M17" s="99">
        <v>23.994038748137108</v>
      </c>
      <c r="N17" s="99">
        <v>16.840536512667661</v>
      </c>
      <c r="O17" s="99">
        <v>76.751117734724289</v>
      </c>
      <c r="P17" s="99">
        <v>3.5767511177347244</v>
      </c>
      <c r="Q17" s="99">
        <v>12.2</v>
      </c>
      <c r="R17" s="99">
        <v>33</v>
      </c>
      <c r="S17" s="99">
        <v>20.8</v>
      </c>
    </row>
    <row r="18" spans="1:20" s="6" customFormat="1" ht="14.1" customHeight="1" x14ac:dyDescent="0.25">
      <c r="A18" s="33" t="s">
        <v>29</v>
      </c>
      <c r="B18" s="31">
        <v>4735</v>
      </c>
      <c r="C18" s="103">
        <v>17.786069651741293</v>
      </c>
      <c r="D18" s="99">
        <v>1.6090118254723393</v>
      </c>
      <c r="E18" s="99">
        <v>46.040126715945092</v>
      </c>
      <c r="F18" s="99">
        <v>36.642027455121436</v>
      </c>
      <c r="G18" s="99">
        <v>17.317845828933475</v>
      </c>
      <c r="H18" s="99">
        <v>67.906066536203525</v>
      </c>
      <c r="I18" s="99">
        <v>3.167898627243928</v>
      </c>
      <c r="J18" s="99">
        <v>55.860612460401271</v>
      </c>
      <c r="K18" s="99">
        <v>62.935586061246042</v>
      </c>
      <c r="L18" s="99">
        <v>25.343189017951424</v>
      </c>
      <c r="M18" s="99">
        <v>20.696937697993665</v>
      </c>
      <c r="N18" s="99">
        <v>13.833157338965153</v>
      </c>
      <c r="O18" s="99">
        <v>76.874340021119323</v>
      </c>
      <c r="P18" s="99">
        <v>5.1742344244984162</v>
      </c>
      <c r="Q18" s="99">
        <v>5.9</v>
      </c>
      <c r="R18" s="99">
        <v>33.1</v>
      </c>
      <c r="S18" s="99">
        <v>27.2</v>
      </c>
    </row>
    <row r="19" spans="1:20" s="6" customFormat="1" ht="14.1" customHeight="1" x14ac:dyDescent="0.25">
      <c r="A19" s="59" t="s">
        <v>30</v>
      </c>
      <c r="B19" s="31">
        <v>175</v>
      </c>
      <c r="C19" s="103">
        <v>0</v>
      </c>
      <c r="D19" s="99">
        <v>0.12902274486673793</v>
      </c>
      <c r="E19" s="99">
        <v>11.428571428571429</v>
      </c>
      <c r="F19" s="99">
        <v>68.571428571428569</v>
      </c>
      <c r="G19" s="99">
        <v>20</v>
      </c>
      <c r="H19" s="99">
        <v>77.41935483870968</v>
      </c>
      <c r="I19" s="99">
        <v>2.8571428571428572</v>
      </c>
      <c r="J19" s="99">
        <v>57.142857142857146</v>
      </c>
      <c r="K19" s="99">
        <v>68.571428571428569</v>
      </c>
      <c r="L19" s="99">
        <v>20</v>
      </c>
      <c r="M19" s="99">
        <v>37.142857142857146</v>
      </c>
      <c r="N19" s="99">
        <v>28.571428571428573</v>
      </c>
      <c r="O19" s="99">
        <v>54.285714285714285</v>
      </c>
      <c r="P19" s="99">
        <v>14.285714285714286</v>
      </c>
      <c r="Q19" s="99">
        <v>13.9</v>
      </c>
      <c r="R19" s="99">
        <v>34</v>
      </c>
      <c r="S19" s="99">
        <v>20.100000000000001</v>
      </c>
    </row>
    <row r="20" spans="1:20" s="6" customFormat="1" ht="14.1" customHeight="1" x14ac:dyDescent="0.25">
      <c r="A20" s="59" t="s">
        <v>31</v>
      </c>
      <c r="B20" s="31">
        <v>1150</v>
      </c>
      <c r="C20" s="103">
        <v>6.4814814814814818</v>
      </c>
      <c r="D20" s="99">
        <v>2.6635784597568035</v>
      </c>
      <c r="E20" s="99">
        <v>39.565217391304351</v>
      </c>
      <c r="F20" s="99">
        <v>40.869565217391305</v>
      </c>
      <c r="G20" s="99">
        <v>20</v>
      </c>
      <c r="H20" s="99">
        <v>67.142857142857139</v>
      </c>
      <c r="I20" s="99">
        <v>4.3478260869565215</v>
      </c>
      <c r="J20" s="99">
        <v>61.739130434782609</v>
      </c>
      <c r="K20" s="99">
        <v>58.260869565217391</v>
      </c>
      <c r="L20" s="99">
        <v>23.913043478260871</v>
      </c>
      <c r="M20" s="99">
        <v>16.521739130434781</v>
      </c>
      <c r="N20" s="99">
        <v>10</v>
      </c>
      <c r="O20" s="99">
        <v>83.043478260869563</v>
      </c>
      <c r="P20" s="99">
        <v>2.6086956521739131</v>
      </c>
      <c r="Q20" s="99">
        <v>6.7</v>
      </c>
      <c r="R20" s="99">
        <v>33.9</v>
      </c>
      <c r="S20" s="99">
        <v>27.2</v>
      </c>
    </row>
    <row r="21" spans="1:20" s="6" customFormat="1" ht="14.1" customHeight="1" x14ac:dyDescent="0.25">
      <c r="A21" s="59" t="s">
        <v>32</v>
      </c>
      <c r="B21" s="31">
        <v>3410</v>
      </c>
      <c r="C21" s="103">
        <v>23.32730560578662</v>
      </c>
      <c r="D21" s="99">
        <v>2.9531480038105133</v>
      </c>
      <c r="E21" s="99">
        <v>50.146627565982406</v>
      </c>
      <c r="F21" s="99">
        <v>33.577712609970675</v>
      </c>
      <c r="G21" s="99">
        <v>16.275659824046922</v>
      </c>
      <c r="H21" s="99">
        <v>67.352941176470594</v>
      </c>
      <c r="I21" s="99">
        <v>2.7859237536656893</v>
      </c>
      <c r="J21" s="99">
        <v>53.812316715542522</v>
      </c>
      <c r="K21" s="99">
        <v>64.222873900293251</v>
      </c>
      <c r="L21" s="99">
        <v>26.099706744868037</v>
      </c>
      <c r="M21" s="99">
        <v>21.114369501466275</v>
      </c>
      <c r="N21" s="99">
        <v>14.516129032258064</v>
      </c>
      <c r="O21" s="99">
        <v>75.953079178885631</v>
      </c>
      <c r="P21" s="99">
        <v>5.7184750733137832</v>
      </c>
      <c r="Q21" s="99">
        <v>5.2</v>
      </c>
      <c r="R21" s="99">
        <v>32.700000000000003</v>
      </c>
      <c r="S21" s="99">
        <v>27.5</v>
      </c>
    </row>
    <row r="22" spans="1:20" s="27" customFormat="1" ht="14.1" customHeight="1" x14ac:dyDescent="0.25">
      <c r="A22" s="33" t="s">
        <v>33</v>
      </c>
      <c r="B22" s="31">
        <v>1233795</v>
      </c>
      <c r="C22" s="103">
        <v>1.6519120573102257</v>
      </c>
      <c r="D22" s="99">
        <v>50.204574909411257</v>
      </c>
      <c r="E22" s="99">
        <v>10.287365405111871</v>
      </c>
      <c r="F22" s="99">
        <v>80.042875842421154</v>
      </c>
      <c r="G22" s="99">
        <v>9.6701640061760656</v>
      </c>
      <c r="H22" s="99">
        <v>89.221005081874651</v>
      </c>
      <c r="I22" s="99">
        <v>9.0128424900408906</v>
      </c>
      <c r="J22" s="99">
        <v>62.581709279094177</v>
      </c>
      <c r="K22" s="99">
        <v>57.695970562370569</v>
      </c>
      <c r="L22" s="99">
        <v>31.424183109835912</v>
      </c>
      <c r="M22" s="99">
        <v>30.404159524070042</v>
      </c>
      <c r="N22" s="99">
        <v>20.498137859206757</v>
      </c>
      <c r="O22" s="99">
        <v>71.430018763246736</v>
      </c>
      <c r="P22" s="99">
        <v>2.4704266105795534</v>
      </c>
      <c r="Q22" s="99">
        <v>6.3</v>
      </c>
      <c r="R22" s="99">
        <v>27.9</v>
      </c>
      <c r="S22" s="99">
        <v>21.6</v>
      </c>
    </row>
    <row r="23" spans="1:20" s="6" customFormat="1" ht="14.1" customHeight="1" x14ac:dyDescent="0.25">
      <c r="A23" s="59" t="s">
        <v>34</v>
      </c>
      <c r="B23" s="31">
        <v>942365</v>
      </c>
      <c r="C23" s="103">
        <v>2.6172508793135365</v>
      </c>
      <c r="D23" s="99">
        <v>68.544360191297073</v>
      </c>
      <c r="E23" s="99">
        <v>8.4293240941673346</v>
      </c>
      <c r="F23" s="99">
        <v>84.690114764449021</v>
      </c>
      <c r="G23" s="99">
        <v>6.8805611413836463</v>
      </c>
      <c r="H23" s="99">
        <v>92.486064918359546</v>
      </c>
      <c r="I23" s="99">
        <v>9.501626227629421</v>
      </c>
      <c r="J23" s="99">
        <v>61.485730051519319</v>
      </c>
      <c r="K23" s="99">
        <v>57.483034705236292</v>
      </c>
      <c r="L23" s="99">
        <v>31.990789131599751</v>
      </c>
      <c r="M23" s="99">
        <v>31.883081396274267</v>
      </c>
      <c r="N23" s="99">
        <v>21.335151454054426</v>
      </c>
      <c r="O23" s="99">
        <v>70.434491943143044</v>
      </c>
      <c r="P23" s="99">
        <v>2.1074636685360768</v>
      </c>
      <c r="Q23" s="99">
        <v>5.9</v>
      </c>
      <c r="R23" s="99">
        <v>27.5</v>
      </c>
      <c r="S23" s="99">
        <v>21.7</v>
      </c>
    </row>
    <row r="24" spans="1:20" s="6" customFormat="1" ht="14.1" customHeight="1" x14ac:dyDescent="0.25">
      <c r="A24" s="59" t="s">
        <v>35</v>
      </c>
      <c r="B24" s="31">
        <v>58575</v>
      </c>
      <c r="C24" s="103">
        <v>-5.6307394876752053</v>
      </c>
      <c r="D24" s="99">
        <v>11.646171128629797</v>
      </c>
      <c r="E24" s="99">
        <v>16.483141271873667</v>
      </c>
      <c r="F24" s="99">
        <v>50.635936833119935</v>
      </c>
      <c r="G24" s="99">
        <v>32.880921895006402</v>
      </c>
      <c r="H24" s="99">
        <v>60.629599345870808</v>
      </c>
      <c r="I24" s="99">
        <v>5.3947930004268034</v>
      </c>
      <c r="J24" s="99">
        <v>72.658984208279989</v>
      </c>
      <c r="K24" s="99">
        <v>48.988476312419976</v>
      </c>
      <c r="L24" s="99">
        <v>37.379428083653437</v>
      </c>
      <c r="M24" s="99">
        <v>11.028595817328211</v>
      </c>
      <c r="N24" s="99">
        <v>7.0593256508749462</v>
      </c>
      <c r="O24" s="99">
        <v>85.189927443448568</v>
      </c>
      <c r="P24" s="99">
        <v>5.3094323516858726</v>
      </c>
      <c r="Q24" s="99">
        <v>12.6</v>
      </c>
      <c r="R24" s="99">
        <v>38.200000000000003</v>
      </c>
      <c r="S24" s="99">
        <v>25.6</v>
      </c>
    </row>
    <row r="25" spans="1:20" s="6" customFormat="1" ht="14.1" customHeight="1" x14ac:dyDescent="0.25">
      <c r="A25" s="59" t="s">
        <v>36</v>
      </c>
      <c r="B25" s="31">
        <v>232855</v>
      </c>
      <c r="C25" s="103">
        <v>-0.20998950052497375</v>
      </c>
      <c r="D25" s="99">
        <v>40.164379781114434</v>
      </c>
      <c r="E25" s="99">
        <v>16.248309033518712</v>
      </c>
      <c r="F25" s="99">
        <v>68.63284017951085</v>
      </c>
      <c r="G25" s="99">
        <v>15.118850786970432</v>
      </c>
      <c r="H25" s="99">
        <v>81.94800533278638</v>
      </c>
      <c r="I25" s="99">
        <v>7.9448583882673764</v>
      </c>
      <c r="J25" s="99">
        <v>64.482188486397121</v>
      </c>
      <c r="K25" s="99">
        <v>60.748105043911444</v>
      </c>
      <c r="L25" s="99">
        <v>27.63307637800348</v>
      </c>
      <c r="M25" s="99">
        <v>29.29505486246806</v>
      </c>
      <c r="N25" s="99">
        <v>20.491292864658263</v>
      </c>
      <c r="O25" s="99">
        <v>71.995447810869422</v>
      </c>
      <c r="P25" s="99">
        <v>3.2273303128556399</v>
      </c>
      <c r="Q25" s="99">
        <v>6.4</v>
      </c>
      <c r="R25" s="99">
        <v>26.7</v>
      </c>
      <c r="S25" s="99">
        <v>20.3</v>
      </c>
    </row>
    <row r="26" spans="1:20" s="6" customFormat="1" ht="14.1" customHeight="1" x14ac:dyDescent="0.25">
      <c r="A26" s="33" t="s">
        <v>37</v>
      </c>
      <c r="B26" s="31">
        <v>15</v>
      </c>
      <c r="C26" s="103" t="s">
        <v>702</v>
      </c>
      <c r="D26" s="99">
        <v>8.608321377331421E-2</v>
      </c>
      <c r="E26" s="99" t="s">
        <v>701</v>
      </c>
      <c r="F26" s="99" t="s">
        <v>701</v>
      </c>
      <c r="G26" s="99" t="s">
        <v>701</v>
      </c>
      <c r="H26" s="99" t="s">
        <v>701</v>
      </c>
      <c r="I26" s="99" t="s">
        <v>701</v>
      </c>
      <c r="J26" s="99" t="s">
        <v>702</v>
      </c>
      <c r="K26" s="99">
        <v>66.666666666666671</v>
      </c>
      <c r="L26" s="99" t="s">
        <v>701</v>
      </c>
      <c r="M26" s="99" t="s">
        <v>702</v>
      </c>
      <c r="N26" s="99" t="s">
        <v>702</v>
      </c>
      <c r="O26" s="99" t="s">
        <v>702</v>
      </c>
      <c r="P26" s="99" t="s">
        <v>701</v>
      </c>
      <c r="Q26" s="99">
        <v>13.5</v>
      </c>
      <c r="R26" s="99">
        <v>31.3</v>
      </c>
      <c r="S26" s="99">
        <v>17.8</v>
      </c>
    </row>
    <row r="27" spans="1:20" s="6" customFormat="1" ht="14.1" customHeight="1" x14ac:dyDescent="0.25">
      <c r="A27" s="33" t="s">
        <v>38</v>
      </c>
      <c r="B27" s="31">
        <v>63915</v>
      </c>
      <c r="C27" s="103">
        <v>3.1719128329297819</v>
      </c>
      <c r="D27" s="99">
        <v>53.841293909527423</v>
      </c>
      <c r="E27" s="99">
        <v>8.2453258233591491</v>
      </c>
      <c r="F27" s="99">
        <v>79.56661190643824</v>
      </c>
      <c r="G27" s="99">
        <v>12.188062270202613</v>
      </c>
      <c r="H27" s="99">
        <v>86.716685139398066</v>
      </c>
      <c r="I27" s="99">
        <v>16.122975827270594</v>
      </c>
      <c r="J27" s="99">
        <v>62.473597747007744</v>
      </c>
      <c r="K27" s="99">
        <v>59.422670734569351</v>
      </c>
      <c r="L27" s="99">
        <v>30.227646092466557</v>
      </c>
      <c r="M27" s="99">
        <v>30.501447234608463</v>
      </c>
      <c r="N27" s="99">
        <v>17.9222404756317</v>
      </c>
      <c r="O27" s="99">
        <v>69.123054056168343</v>
      </c>
      <c r="P27" s="99">
        <v>4.5529218493311427</v>
      </c>
      <c r="Q27" s="99">
        <v>9.4</v>
      </c>
      <c r="R27" s="99">
        <v>29.8</v>
      </c>
      <c r="S27" s="99">
        <v>20.399999999999999</v>
      </c>
    </row>
    <row r="28" spans="1:20" s="6" customFormat="1" ht="30" customHeight="1" x14ac:dyDescent="0.25">
      <c r="A28" s="32" t="s">
        <v>535</v>
      </c>
      <c r="B28" s="31"/>
      <c r="C28" s="104"/>
      <c r="D28" s="104"/>
      <c r="E28" s="104"/>
      <c r="F28" s="104"/>
      <c r="G28" s="104"/>
      <c r="H28" s="104"/>
      <c r="I28" s="104"/>
      <c r="J28" s="104"/>
      <c r="K28" s="104"/>
      <c r="L28" s="104"/>
      <c r="M28" s="104"/>
      <c r="N28" s="21"/>
      <c r="O28" s="21"/>
      <c r="P28" s="105"/>
      <c r="Q28" s="105"/>
      <c r="R28" s="105"/>
      <c r="S28" s="105"/>
    </row>
    <row r="29" spans="1:20" s="6" customFormat="1" ht="14.1" customHeight="1" x14ac:dyDescent="0.25">
      <c r="A29" s="33" t="s">
        <v>40</v>
      </c>
      <c r="B29" s="31">
        <v>611445</v>
      </c>
      <c r="C29" s="103">
        <v>4.1910198517508732</v>
      </c>
      <c r="D29" s="99">
        <v>74.706766366102187</v>
      </c>
      <c r="E29" s="99">
        <v>3.7918373688557434</v>
      </c>
      <c r="F29" s="99">
        <v>95.289846184039448</v>
      </c>
      <c r="G29" s="99">
        <v>0.91831644710480909</v>
      </c>
      <c r="H29" s="99">
        <v>99.045490089416248</v>
      </c>
      <c r="I29" s="99">
        <v>9.8896875434421734</v>
      </c>
      <c r="J29" s="99">
        <v>62.63196199167546</v>
      </c>
      <c r="K29" s="99">
        <v>58.375651121523603</v>
      </c>
      <c r="L29" s="99">
        <v>31.706858343759453</v>
      </c>
      <c r="M29" s="99">
        <v>33.794535894479473</v>
      </c>
      <c r="N29" s="99">
        <v>21.849062466779515</v>
      </c>
      <c r="O29" s="99">
        <v>69.088797847721381</v>
      </c>
      <c r="P29" s="99">
        <v>1.5594207164994398</v>
      </c>
      <c r="Q29" s="99">
        <v>5.0999999999999996</v>
      </c>
      <c r="R29" s="99">
        <v>26.3</v>
      </c>
      <c r="S29" s="99">
        <v>21.2</v>
      </c>
      <c r="T29" s="37"/>
    </row>
    <row r="30" spans="1:20" s="6" customFormat="1" ht="14.1" customHeight="1" x14ac:dyDescent="0.25">
      <c r="A30" s="33" t="s">
        <v>41</v>
      </c>
      <c r="B30" s="31">
        <v>216130</v>
      </c>
      <c r="C30" s="103">
        <v>-0.12707654629052009</v>
      </c>
      <c r="D30" s="99">
        <v>79.516565184599258</v>
      </c>
      <c r="E30" s="99">
        <v>16.446120390505715</v>
      </c>
      <c r="F30" s="99">
        <v>69.388793781520377</v>
      </c>
      <c r="G30" s="99">
        <v>14.162772405496693</v>
      </c>
      <c r="H30" s="99">
        <v>83.049064126702845</v>
      </c>
      <c r="I30" s="99">
        <v>7.7962337482070971</v>
      </c>
      <c r="J30" s="99">
        <v>65.425901078054878</v>
      </c>
      <c r="K30" s="99">
        <v>62.154721695275988</v>
      </c>
      <c r="L30" s="99">
        <v>26.692268542081155</v>
      </c>
      <c r="M30" s="99">
        <v>29.926433165224633</v>
      </c>
      <c r="N30" s="99">
        <v>21.033637162818675</v>
      </c>
      <c r="O30" s="99">
        <v>72.114005459677045</v>
      </c>
      <c r="P30" s="99">
        <v>2.6280479341137277</v>
      </c>
      <c r="Q30" s="99">
        <v>6</v>
      </c>
      <c r="R30" s="99">
        <v>25.8</v>
      </c>
      <c r="S30" s="99">
        <v>19.8</v>
      </c>
      <c r="T30" s="37"/>
    </row>
    <row r="31" spans="1:20" s="6" customFormat="1" ht="14.1" customHeight="1" x14ac:dyDescent="0.25">
      <c r="A31" s="33" t="s">
        <v>42</v>
      </c>
      <c r="B31" s="31">
        <v>195690</v>
      </c>
      <c r="C31" s="103">
        <v>1.5358273231982567</v>
      </c>
      <c r="D31" s="99">
        <v>75.410404624277461</v>
      </c>
      <c r="E31" s="99">
        <v>13.513720680668404</v>
      </c>
      <c r="F31" s="99">
        <v>72.290357197608458</v>
      </c>
      <c r="G31" s="99">
        <v>14.198477183300117</v>
      </c>
      <c r="H31" s="99">
        <v>83.583456425406197</v>
      </c>
      <c r="I31" s="99">
        <v>9.3515253717614595</v>
      </c>
      <c r="J31" s="99">
        <v>59.660687822576527</v>
      </c>
      <c r="K31" s="99">
        <v>60.45786703459553</v>
      </c>
      <c r="L31" s="99">
        <v>29.439419490009708</v>
      </c>
      <c r="M31" s="99">
        <v>33.203025192907148</v>
      </c>
      <c r="N31" s="99">
        <v>24.451939291736931</v>
      </c>
      <c r="O31" s="99">
        <v>70.067453625632382</v>
      </c>
      <c r="P31" s="99">
        <v>1.8805253206602279</v>
      </c>
      <c r="Q31" s="99">
        <v>6.4</v>
      </c>
      <c r="R31" s="99">
        <v>27</v>
      </c>
      <c r="S31" s="99">
        <v>20.6</v>
      </c>
      <c r="T31" s="37"/>
    </row>
    <row r="32" spans="1:20" s="6" customFormat="1" ht="14.1" customHeight="1" x14ac:dyDescent="0.25">
      <c r="A32" s="33" t="s">
        <v>44</v>
      </c>
      <c r="B32" s="31">
        <v>70465</v>
      </c>
      <c r="C32" s="103">
        <v>-2.9073372373406818</v>
      </c>
      <c r="D32" s="99">
        <v>57.10291734197731</v>
      </c>
      <c r="E32" s="99">
        <v>26.261264457532107</v>
      </c>
      <c r="F32" s="99">
        <v>61.420563400269636</v>
      </c>
      <c r="G32" s="99">
        <v>12.318172142198254</v>
      </c>
      <c r="H32" s="99">
        <v>83.294842186297146</v>
      </c>
      <c r="I32" s="99">
        <v>4.633505995884482</v>
      </c>
      <c r="J32" s="99">
        <v>62.662314624281557</v>
      </c>
      <c r="K32" s="99">
        <v>49.442985879514652</v>
      </c>
      <c r="L32" s="99">
        <v>35.067054566096644</v>
      </c>
      <c r="M32" s="99">
        <v>15.61768253742993</v>
      </c>
      <c r="N32" s="99">
        <v>10.515858937060953</v>
      </c>
      <c r="O32" s="99">
        <v>82.885120272475703</v>
      </c>
      <c r="P32" s="99">
        <v>3.9452210317178742</v>
      </c>
      <c r="Q32" s="99">
        <v>7.3</v>
      </c>
      <c r="R32" s="99">
        <v>35</v>
      </c>
      <c r="S32" s="99">
        <v>27.7</v>
      </c>
      <c r="T32" s="37"/>
    </row>
    <row r="33" spans="1:20" s="6" customFormat="1" ht="14.1" customHeight="1" x14ac:dyDescent="0.25">
      <c r="A33" s="33" t="s">
        <v>46</v>
      </c>
      <c r="B33" s="31">
        <v>69340</v>
      </c>
      <c r="C33" s="103">
        <v>2.9165120593692024</v>
      </c>
      <c r="D33" s="99">
        <v>4.7431100409737947</v>
      </c>
      <c r="E33" s="99">
        <v>20.514854340928757</v>
      </c>
      <c r="F33" s="99">
        <v>70.413902509374097</v>
      </c>
      <c r="G33" s="99">
        <v>9.0712431496971444</v>
      </c>
      <c r="H33" s="99">
        <v>88.587498866007437</v>
      </c>
      <c r="I33" s="99">
        <v>8.8909720219209696</v>
      </c>
      <c r="J33" s="99">
        <v>60.571098932794925</v>
      </c>
      <c r="K33" s="99">
        <v>41.534467839630807</v>
      </c>
      <c r="L33" s="99">
        <v>47.851168156907988</v>
      </c>
      <c r="M33" s="99">
        <v>16.750793192962217</v>
      </c>
      <c r="N33" s="99">
        <v>11.465243726564754</v>
      </c>
      <c r="O33" s="99">
        <v>78.929910585520616</v>
      </c>
      <c r="P33" s="99">
        <v>6.6916642630516296</v>
      </c>
      <c r="Q33" s="99">
        <v>14.8</v>
      </c>
      <c r="R33" s="99">
        <v>37.5</v>
      </c>
      <c r="S33" s="99">
        <v>22.7</v>
      </c>
      <c r="T33" s="37"/>
    </row>
    <row r="34" spans="1:20" s="6" customFormat="1" ht="14.1" customHeight="1" x14ac:dyDescent="0.25">
      <c r="A34" s="33" t="s">
        <v>43</v>
      </c>
      <c r="B34" s="31">
        <v>64010</v>
      </c>
      <c r="C34" s="103">
        <v>-0.94398019189105542</v>
      </c>
      <c r="D34" s="99">
        <v>24.310672236992023</v>
      </c>
      <c r="E34" s="99">
        <v>17.348851741915325</v>
      </c>
      <c r="F34" s="99">
        <v>61.46695828776754</v>
      </c>
      <c r="G34" s="99">
        <v>21.184189970317139</v>
      </c>
      <c r="H34" s="99">
        <v>74.369152254040259</v>
      </c>
      <c r="I34" s="99">
        <v>8.5455397594125913</v>
      </c>
      <c r="J34" s="99">
        <v>47.351976253710355</v>
      </c>
      <c r="K34" s="99">
        <v>42.79800031245118</v>
      </c>
      <c r="L34" s="99">
        <v>39.728167473832215</v>
      </c>
      <c r="M34" s="99">
        <v>27.011404468051868</v>
      </c>
      <c r="N34" s="99">
        <v>19.934385252304327</v>
      </c>
      <c r="O34" s="99">
        <v>56.147476956725512</v>
      </c>
      <c r="P34" s="99">
        <v>20.895172629276676</v>
      </c>
      <c r="Q34" s="99">
        <v>12.2</v>
      </c>
      <c r="R34" s="99">
        <v>40.299999999999997</v>
      </c>
      <c r="S34" s="99">
        <v>28.1</v>
      </c>
      <c r="T34" s="37"/>
    </row>
    <row r="35" spans="1:20" s="6" customFormat="1" ht="14.1" customHeight="1" x14ac:dyDescent="0.25">
      <c r="A35" s="33" t="s">
        <v>47</v>
      </c>
      <c r="B35" s="31">
        <v>62665</v>
      </c>
      <c r="C35" s="103">
        <v>0.38446135362434924</v>
      </c>
      <c r="D35" s="99">
        <v>82.742457252261175</v>
      </c>
      <c r="E35" s="99">
        <v>4.7953403016037663</v>
      </c>
      <c r="F35" s="99">
        <v>92.348200750019942</v>
      </c>
      <c r="G35" s="99">
        <v>2.8564589483762868</v>
      </c>
      <c r="H35" s="99">
        <v>96.999664767013073</v>
      </c>
      <c r="I35" s="99">
        <v>13.06151759355302</v>
      </c>
      <c r="J35" s="99">
        <v>67.717226521981971</v>
      </c>
      <c r="K35" s="99">
        <v>67.36615335514243</v>
      </c>
      <c r="L35" s="99">
        <v>20.785127264022979</v>
      </c>
      <c r="M35" s="99">
        <v>19.564350115694566</v>
      </c>
      <c r="N35" s="99">
        <v>6.6624112343413389</v>
      </c>
      <c r="O35" s="99">
        <v>80.611186467725204</v>
      </c>
      <c r="P35" s="99">
        <v>0.8697039814888694</v>
      </c>
      <c r="Q35" s="99">
        <v>5.6</v>
      </c>
      <c r="R35" s="99">
        <v>26</v>
      </c>
      <c r="S35" s="99">
        <v>20.399999999999999</v>
      </c>
      <c r="T35" s="37"/>
    </row>
    <row r="36" spans="1:20" s="6" customFormat="1" ht="14.1" customHeight="1" x14ac:dyDescent="0.25">
      <c r="A36" s="33" t="s">
        <v>45</v>
      </c>
      <c r="B36" s="31">
        <v>44040</v>
      </c>
      <c r="C36" s="103">
        <v>-3.473972602739726</v>
      </c>
      <c r="D36" s="99">
        <v>18.134277655391077</v>
      </c>
      <c r="E36" s="99">
        <v>0.82879200726612168</v>
      </c>
      <c r="F36" s="99">
        <v>83.878292461398729</v>
      </c>
      <c r="G36" s="99">
        <v>15.292915531335149</v>
      </c>
      <c r="H36" s="99">
        <v>84.579278763594729</v>
      </c>
      <c r="I36" s="99">
        <v>15.656221616712079</v>
      </c>
      <c r="J36" s="99">
        <v>53.133514986376021</v>
      </c>
      <c r="K36" s="99">
        <v>37.28428701180745</v>
      </c>
      <c r="L36" s="99">
        <v>53.916893732970024</v>
      </c>
      <c r="M36" s="99">
        <v>13.771571298819255</v>
      </c>
      <c r="N36" s="99">
        <v>11.217075386012716</v>
      </c>
      <c r="O36" s="99">
        <v>83.287920072661223</v>
      </c>
      <c r="P36" s="99">
        <v>6.2783832879200725</v>
      </c>
      <c r="Q36" s="99">
        <v>21.2</v>
      </c>
      <c r="R36" s="99">
        <v>40.200000000000003</v>
      </c>
      <c r="S36" s="99">
        <v>19</v>
      </c>
      <c r="T36" s="37"/>
    </row>
    <row r="37" spans="1:20" s="6" customFormat="1" ht="14.1" customHeight="1" x14ac:dyDescent="0.25">
      <c r="A37" s="33" t="s">
        <v>53</v>
      </c>
      <c r="B37" s="31">
        <v>39850</v>
      </c>
      <c r="C37" s="103">
        <v>1.1678090886011678</v>
      </c>
      <c r="D37" s="99">
        <v>52.78495264587059</v>
      </c>
      <c r="E37" s="99">
        <v>37.766624843161857</v>
      </c>
      <c r="F37" s="99">
        <v>25.846925972396487</v>
      </c>
      <c r="G37" s="99">
        <v>36.386449184441659</v>
      </c>
      <c r="H37" s="99">
        <v>41.532258064516128</v>
      </c>
      <c r="I37" s="99">
        <v>24.027603513174405</v>
      </c>
      <c r="J37" s="99">
        <v>55.432873274780427</v>
      </c>
      <c r="K37" s="99">
        <v>76.700125470514436</v>
      </c>
      <c r="L37" s="99">
        <v>15.345043914680049</v>
      </c>
      <c r="M37" s="99">
        <v>38.117942283563366</v>
      </c>
      <c r="N37" s="99">
        <v>11.543287327478042</v>
      </c>
      <c r="O37" s="99">
        <v>62.521957340025097</v>
      </c>
      <c r="P37" s="99">
        <v>7.5282308657465491E-2</v>
      </c>
      <c r="Q37" s="99">
        <v>4.4000000000000004</v>
      </c>
      <c r="R37" s="99">
        <v>22.4</v>
      </c>
      <c r="S37" s="99">
        <v>18</v>
      </c>
      <c r="T37" s="37"/>
    </row>
    <row r="38" spans="1:20" s="6" customFormat="1" ht="14.1" customHeight="1" x14ac:dyDescent="0.25">
      <c r="A38" s="33" t="s">
        <v>51</v>
      </c>
      <c r="B38" s="31">
        <v>37140</v>
      </c>
      <c r="C38" s="103">
        <v>1.8650575973669774</v>
      </c>
      <c r="D38" s="99">
        <v>78.197705021581214</v>
      </c>
      <c r="E38" s="99">
        <v>16.639741518578351</v>
      </c>
      <c r="F38" s="99">
        <v>70.86698976844373</v>
      </c>
      <c r="G38" s="99">
        <v>12.493268712977921</v>
      </c>
      <c r="H38" s="99">
        <v>85.012919896640824</v>
      </c>
      <c r="I38" s="99">
        <v>16.814754981152397</v>
      </c>
      <c r="J38" s="99">
        <v>62.170166935918147</v>
      </c>
      <c r="K38" s="99">
        <v>58.131394722670976</v>
      </c>
      <c r="L38" s="99">
        <v>27.840603123317177</v>
      </c>
      <c r="M38" s="99">
        <v>26.480883144857298</v>
      </c>
      <c r="N38" s="99">
        <v>10.150780829294561</v>
      </c>
      <c r="O38" s="99">
        <v>74.771136241249323</v>
      </c>
      <c r="P38" s="99">
        <v>0.78082929456112005</v>
      </c>
      <c r="Q38" s="99">
        <v>5.4</v>
      </c>
      <c r="R38" s="99">
        <v>23.4</v>
      </c>
      <c r="S38" s="99">
        <v>18</v>
      </c>
      <c r="T38" s="37"/>
    </row>
    <row r="39" spans="1:20" s="6" customFormat="1" ht="21" customHeight="1" x14ac:dyDescent="0.25">
      <c r="A39" s="33" t="s">
        <v>49</v>
      </c>
      <c r="B39" s="31">
        <v>36945</v>
      </c>
      <c r="C39" s="103">
        <v>-2.6482213438735176</v>
      </c>
      <c r="D39" s="99">
        <v>25.389135140707143</v>
      </c>
      <c r="E39" s="99">
        <v>3.8435512247936123</v>
      </c>
      <c r="F39" s="99">
        <v>88.631749898497773</v>
      </c>
      <c r="G39" s="99">
        <v>7.5246988767086211</v>
      </c>
      <c r="H39" s="99">
        <v>92.174524982406751</v>
      </c>
      <c r="I39" s="99">
        <v>1.94884287454324</v>
      </c>
      <c r="J39" s="99">
        <v>45.851942076059004</v>
      </c>
      <c r="K39" s="99">
        <v>22.208688591149006</v>
      </c>
      <c r="L39" s="99">
        <v>52.172147787251319</v>
      </c>
      <c r="M39" s="99">
        <v>7.9307078089051295</v>
      </c>
      <c r="N39" s="99">
        <v>5.9141967789958043</v>
      </c>
      <c r="O39" s="99">
        <v>55.339017458384085</v>
      </c>
      <c r="P39" s="99">
        <v>38.070104208959265</v>
      </c>
      <c r="Q39" s="99">
        <v>16.5</v>
      </c>
      <c r="R39" s="99">
        <v>54.5</v>
      </c>
      <c r="S39" s="99">
        <v>38</v>
      </c>
      <c r="T39" s="37"/>
    </row>
    <row r="40" spans="1:20" s="6" customFormat="1" ht="14.1" customHeight="1" x14ac:dyDescent="0.25">
      <c r="A40" s="33" t="s">
        <v>48</v>
      </c>
      <c r="B40" s="31">
        <v>34995</v>
      </c>
      <c r="C40" s="103">
        <v>-5.2781161185546086</v>
      </c>
      <c r="D40" s="99">
        <v>15.30973838481057</v>
      </c>
      <c r="E40" s="99">
        <v>1.6002286040862981</v>
      </c>
      <c r="F40" s="99">
        <v>73.124732104586371</v>
      </c>
      <c r="G40" s="99">
        <v>25.275039291327332</v>
      </c>
      <c r="H40" s="99">
        <v>74.313924785828377</v>
      </c>
      <c r="I40" s="99">
        <v>18.51693099014145</v>
      </c>
      <c r="J40" s="99">
        <v>51.607372481783109</v>
      </c>
      <c r="K40" s="99">
        <v>51.707386769538509</v>
      </c>
      <c r="L40" s="99">
        <v>38.591227318188309</v>
      </c>
      <c r="M40" s="99">
        <v>24.18916988141163</v>
      </c>
      <c r="N40" s="99">
        <v>20.33147592513216</v>
      </c>
      <c r="O40" s="99">
        <v>76.725246463780536</v>
      </c>
      <c r="P40" s="99">
        <v>4.6149449921417345</v>
      </c>
      <c r="Q40" s="99">
        <v>18.7</v>
      </c>
      <c r="R40" s="99">
        <v>34.1</v>
      </c>
      <c r="S40" s="99">
        <v>15.4</v>
      </c>
      <c r="T40" s="37"/>
    </row>
    <row r="41" spans="1:20" s="6" customFormat="1" ht="14.1" customHeight="1" x14ac:dyDescent="0.25">
      <c r="A41" s="33" t="s">
        <v>50</v>
      </c>
      <c r="B41" s="31">
        <v>26025</v>
      </c>
      <c r="C41" s="103">
        <v>-8.5719304408923236</v>
      </c>
      <c r="D41" s="99">
        <v>34.536527105036164</v>
      </c>
      <c r="E41" s="99">
        <v>24.822286263208454</v>
      </c>
      <c r="F41" s="99">
        <v>37.867435158501443</v>
      </c>
      <c r="G41" s="99">
        <v>37.291066282420751</v>
      </c>
      <c r="H41" s="99">
        <v>50.383435582822088</v>
      </c>
      <c r="I41" s="99">
        <v>5.513928914505283</v>
      </c>
      <c r="J41" s="99">
        <v>78.424591738712778</v>
      </c>
      <c r="K41" s="99">
        <v>56.753121998078768</v>
      </c>
      <c r="L41" s="99">
        <v>31.488952929875119</v>
      </c>
      <c r="M41" s="99">
        <v>14.409221902017292</v>
      </c>
      <c r="N41" s="99">
        <v>9.5677233429394821</v>
      </c>
      <c r="O41" s="99">
        <v>84.937560038424593</v>
      </c>
      <c r="P41" s="99">
        <v>2.6512968299711814</v>
      </c>
      <c r="Q41" s="99">
        <v>7.3</v>
      </c>
      <c r="R41" s="99">
        <v>32.799999999999997</v>
      </c>
      <c r="S41" s="99">
        <v>25.5</v>
      </c>
      <c r="T41" s="37"/>
    </row>
    <row r="42" spans="1:20" s="6" customFormat="1" ht="14.1" customHeight="1" x14ac:dyDescent="0.25">
      <c r="A42" s="33" t="s">
        <v>54</v>
      </c>
      <c r="B42" s="31">
        <v>18815</v>
      </c>
      <c r="C42" s="103">
        <v>-2.9153766769865843</v>
      </c>
      <c r="D42" s="99">
        <v>8.9029266330707166</v>
      </c>
      <c r="E42" s="99">
        <v>0.90353441403135792</v>
      </c>
      <c r="F42" s="99">
        <v>87.589689077863412</v>
      </c>
      <c r="G42" s="99">
        <v>11.506776508105235</v>
      </c>
      <c r="H42" s="99">
        <v>88.388307857334411</v>
      </c>
      <c r="I42" s="99">
        <v>7.9989370183364334</v>
      </c>
      <c r="J42" s="99">
        <v>49.162901939941534</v>
      </c>
      <c r="K42" s="99">
        <v>30.826468243422802</v>
      </c>
      <c r="L42" s="99">
        <v>53.786872176454956</v>
      </c>
      <c r="M42" s="99">
        <v>9.221365931437683</v>
      </c>
      <c r="N42" s="99">
        <v>7.2814243954291786</v>
      </c>
      <c r="O42" s="99">
        <v>77.88998139782089</v>
      </c>
      <c r="P42" s="99">
        <v>14.722296040393303</v>
      </c>
      <c r="Q42" s="99">
        <v>23.9</v>
      </c>
      <c r="R42" s="99">
        <v>46.8</v>
      </c>
      <c r="S42" s="99">
        <v>22.9</v>
      </c>
      <c r="T42" s="37"/>
    </row>
    <row r="43" spans="1:20" s="6" customFormat="1" ht="14.1" customHeight="1" x14ac:dyDescent="0.25">
      <c r="A43" s="33" t="s">
        <v>55</v>
      </c>
      <c r="B43" s="31">
        <v>16105</v>
      </c>
      <c r="C43" s="103">
        <v>-1.7388651616839537</v>
      </c>
      <c r="D43" s="99">
        <v>39.194451204672667</v>
      </c>
      <c r="E43" s="99">
        <v>10.493635516920211</v>
      </c>
      <c r="F43" s="99">
        <v>49.674014281279106</v>
      </c>
      <c r="G43" s="99">
        <v>39.832350201800686</v>
      </c>
      <c r="H43" s="99">
        <v>55.49774540409296</v>
      </c>
      <c r="I43" s="99">
        <v>13.753492704129153</v>
      </c>
      <c r="J43" s="99">
        <v>57.777087860912758</v>
      </c>
      <c r="K43" s="99">
        <v>48.432163924247128</v>
      </c>
      <c r="L43" s="99">
        <v>37.597019559143121</v>
      </c>
      <c r="M43" s="99">
        <v>22.353306426575596</v>
      </c>
      <c r="N43" s="99">
        <v>15.305805650419124</v>
      </c>
      <c r="O43" s="99">
        <v>73.45544861844148</v>
      </c>
      <c r="P43" s="99">
        <v>7.7926109903756595</v>
      </c>
      <c r="Q43" s="99">
        <v>15.6</v>
      </c>
      <c r="R43" s="99">
        <v>36.1</v>
      </c>
      <c r="S43" s="99">
        <v>20.399999999999999</v>
      </c>
      <c r="T43" s="37"/>
    </row>
    <row r="44" spans="1:20" s="6" customFormat="1" ht="14.1" customHeight="1" x14ac:dyDescent="0.25">
      <c r="A44" s="33" t="s">
        <v>57</v>
      </c>
      <c r="B44" s="31">
        <v>15515</v>
      </c>
      <c r="C44" s="103">
        <v>-3.3935242839352426</v>
      </c>
      <c r="D44" s="99">
        <v>56.988062442607898</v>
      </c>
      <c r="E44" s="99">
        <v>20.012890750886239</v>
      </c>
      <c r="F44" s="99">
        <v>49.854979052529806</v>
      </c>
      <c r="G44" s="99">
        <v>30.132130196583951</v>
      </c>
      <c r="H44" s="99">
        <v>62.328767123287669</v>
      </c>
      <c r="I44" s="99">
        <v>11.956171446986787</v>
      </c>
      <c r="J44" s="99">
        <v>51.144054141153724</v>
      </c>
      <c r="K44" s="99">
        <v>46.245568804382856</v>
      </c>
      <c r="L44" s="99">
        <v>40.476957782790848</v>
      </c>
      <c r="M44" s="99">
        <v>30.16435707379955</v>
      </c>
      <c r="N44" s="99">
        <v>20.689655172413794</v>
      </c>
      <c r="O44" s="99">
        <v>66.999677731227848</v>
      </c>
      <c r="P44" s="99">
        <v>7.2188204962939091</v>
      </c>
      <c r="Q44" s="99">
        <v>9.5</v>
      </c>
      <c r="R44" s="99">
        <v>33.1</v>
      </c>
      <c r="S44" s="99">
        <v>23.6</v>
      </c>
      <c r="T44" s="37"/>
    </row>
    <row r="45" spans="1:20" s="6" customFormat="1" ht="14.1" customHeight="1" x14ac:dyDescent="0.25">
      <c r="A45" s="33" t="s">
        <v>56</v>
      </c>
      <c r="B45" s="31">
        <v>15385</v>
      </c>
      <c r="C45" s="103">
        <v>-4.1731547804422302</v>
      </c>
      <c r="D45" s="99">
        <v>57.481785914440501</v>
      </c>
      <c r="E45" s="99">
        <v>16.282092947676308</v>
      </c>
      <c r="F45" s="99">
        <v>42.44393890152746</v>
      </c>
      <c r="G45" s="99">
        <v>41.273968150796229</v>
      </c>
      <c r="H45" s="99">
        <v>50.698757763975152</v>
      </c>
      <c r="I45" s="99">
        <v>12.154696132596685</v>
      </c>
      <c r="J45" s="99">
        <v>50.666233344166393</v>
      </c>
      <c r="K45" s="99">
        <v>47.1563210919727</v>
      </c>
      <c r="L45" s="99">
        <v>41.663958401039977</v>
      </c>
      <c r="M45" s="99">
        <v>28.664283392915177</v>
      </c>
      <c r="N45" s="99">
        <v>19.727006824829378</v>
      </c>
      <c r="O45" s="99">
        <v>70.653233669158269</v>
      </c>
      <c r="P45" s="99">
        <v>5.3948651283717908</v>
      </c>
      <c r="Q45" s="99">
        <v>8.8000000000000007</v>
      </c>
      <c r="R45" s="99">
        <v>32.799999999999997</v>
      </c>
      <c r="S45" s="99">
        <v>24</v>
      </c>
      <c r="T45" s="37"/>
    </row>
    <row r="46" spans="1:20" s="6" customFormat="1" ht="14.1" customHeight="1" x14ac:dyDescent="0.25">
      <c r="A46" s="33" t="s">
        <v>104</v>
      </c>
      <c r="B46" s="31">
        <v>14310</v>
      </c>
      <c r="C46" s="103">
        <v>2.1413276231263385</v>
      </c>
      <c r="D46" s="99">
        <v>54.112308564946112</v>
      </c>
      <c r="E46" s="99">
        <v>5.1362683438155132</v>
      </c>
      <c r="F46" s="99">
        <v>89.517819706498955</v>
      </c>
      <c r="G46" s="99">
        <v>5.3808525506638718</v>
      </c>
      <c r="H46" s="99">
        <v>94.329896907216494</v>
      </c>
      <c r="I46" s="99">
        <v>11.0062893081761</v>
      </c>
      <c r="J46" s="99">
        <v>62.019566736547866</v>
      </c>
      <c r="K46" s="99">
        <v>53.179594689028654</v>
      </c>
      <c r="L46" s="99">
        <v>34.975541579315163</v>
      </c>
      <c r="M46" s="99">
        <v>24.877707896575821</v>
      </c>
      <c r="N46" s="99">
        <v>18.588399720475191</v>
      </c>
      <c r="O46" s="99">
        <v>72.29210342417889</v>
      </c>
      <c r="P46" s="99">
        <v>7.3025856044723971</v>
      </c>
      <c r="Q46" s="99">
        <v>11.6</v>
      </c>
      <c r="R46" s="99">
        <v>33.700000000000003</v>
      </c>
      <c r="S46" s="99">
        <v>22.2</v>
      </c>
      <c r="T46" s="37"/>
    </row>
    <row r="47" spans="1:20" s="6" customFormat="1" ht="14.1" customHeight="1" x14ac:dyDescent="0.25">
      <c r="A47" s="33" t="s">
        <v>59</v>
      </c>
      <c r="B47" s="31">
        <v>13105</v>
      </c>
      <c r="C47" s="103">
        <v>-0.60675009480470232</v>
      </c>
      <c r="D47" s="99">
        <v>64.036159296359642</v>
      </c>
      <c r="E47" s="99">
        <v>26.55475009538344</v>
      </c>
      <c r="F47" s="99">
        <v>45.249904616558567</v>
      </c>
      <c r="G47" s="99">
        <v>28.233498664631821</v>
      </c>
      <c r="H47" s="99">
        <v>61.57840083073728</v>
      </c>
      <c r="I47" s="99">
        <v>20.52651659671881</v>
      </c>
      <c r="J47" s="99">
        <v>56.962991224723389</v>
      </c>
      <c r="K47" s="99">
        <v>65.967188096146515</v>
      </c>
      <c r="L47" s="99">
        <v>22.014498283098053</v>
      </c>
      <c r="M47" s="99">
        <v>25.562762304463945</v>
      </c>
      <c r="N47" s="99">
        <v>6.3716138878290725</v>
      </c>
      <c r="O47" s="99">
        <v>73.864937046928659</v>
      </c>
      <c r="P47" s="99">
        <v>1.4879816863792446</v>
      </c>
      <c r="Q47" s="99">
        <v>8.1</v>
      </c>
      <c r="R47" s="99">
        <v>26.7</v>
      </c>
      <c r="S47" s="99">
        <v>18.5</v>
      </c>
      <c r="T47" s="37"/>
    </row>
    <row r="48" spans="1:20" s="6" customFormat="1" ht="14.1" customHeight="1" x14ac:dyDescent="0.25">
      <c r="A48" s="33" t="s">
        <v>52</v>
      </c>
      <c r="B48" s="31">
        <v>12730</v>
      </c>
      <c r="C48" s="103">
        <v>-8.876163206871869</v>
      </c>
      <c r="D48" s="99">
        <v>17.224815641702186</v>
      </c>
      <c r="E48" s="99">
        <v>6.6771406127258448</v>
      </c>
      <c r="F48" s="99">
        <v>39.630793401413982</v>
      </c>
      <c r="G48" s="99">
        <v>53.692065985860175</v>
      </c>
      <c r="H48" s="99">
        <v>42.466329966329965</v>
      </c>
      <c r="I48" s="99">
        <v>10.604870384917518</v>
      </c>
      <c r="J48" s="99">
        <v>53.574234092694425</v>
      </c>
      <c r="K48" s="99">
        <v>55.577376276512176</v>
      </c>
      <c r="L48" s="99">
        <v>36.410054988216814</v>
      </c>
      <c r="M48" s="99">
        <v>36.763550667714064</v>
      </c>
      <c r="N48" s="99">
        <v>25.883739198743125</v>
      </c>
      <c r="O48" s="99">
        <v>68.067556952081702</v>
      </c>
      <c r="P48" s="99">
        <v>1.3747054202670856</v>
      </c>
      <c r="Q48" s="99">
        <v>6.8</v>
      </c>
      <c r="R48" s="99">
        <v>26.6</v>
      </c>
      <c r="S48" s="99">
        <v>19.899999999999999</v>
      </c>
      <c r="T48" s="37"/>
    </row>
    <row r="49" spans="1:20" s="25" customFormat="1" ht="14.1" customHeight="1" x14ac:dyDescent="0.2">
      <c r="A49" s="33" t="s">
        <v>65</v>
      </c>
      <c r="B49" s="31">
        <v>12425</v>
      </c>
      <c r="C49" s="103">
        <v>2.0114942528735633</v>
      </c>
      <c r="D49" s="99">
        <v>67.380694143167034</v>
      </c>
      <c r="E49" s="99">
        <v>33.279678068410462</v>
      </c>
      <c r="F49" s="99">
        <v>28.893360160965795</v>
      </c>
      <c r="G49" s="99">
        <v>37.867203219315897</v>
      </c>
      <c r="H49" s="99">
        <v>43.279083785412901</v>
      </c>
      <c r="I49" s="99">
        <v>7.323943661971831</v>
      </c>
      <c r="J49" s="99">
        <v>79.275653923541242</v>
      </c>
      <c r="K49" s="99">
        <v>75.412474849094565</v>
      </c>
      <c r="L49" s="99">
        <v>8.0080482897384311</v>
      </c>
      <c r="M49" s="99">
        <v>13.038229376257545</v>
      </c>
      <c r="N49" s="99">
        <v>5.4728370221327971</v>
      </c>
      <c r="O49" s="99">
        <v>88.893360160965798</v>
      </c>
      <c r="P49" s="99">
        <v>0.2414486921529175</v>
      </c>
      <c r="Q49" s="99">
        <v>4.5</v>
      </c>
      <c r="R49" s="99">
        <v>23.6</v>
      </c>
      <c r="S49" s="99">
        <v>19</v>
      </c>
      <c r="T49" s="37"/>
    </row>
    <row r="50" spans="1:20" s="6" customFormat="1" ht="14.1" customHeight="1" x14ac:dyDescent="0.25">
      <c r="A50" s="33" t="s">
        <v>58</v>
      </c>
      <c r="B50" s="31">
        <v>12340</v>
      </c>
      <c r="C50" s="103">
        <v>1.8151815181518152</v>
      </c>
      <c r="D50" s="99">
        <v>11.908897896159043</v>
      </c>
      <c r="E50" s="99">
        <v>3.4440842787682335</v>
      </c>
      <c r="F50" s="99">
        <v>84.481361426256072</v>
      </c>
      <c r="G50" s="99">
        <v>12.074554294975689</v>
      </c>
      <c r="H50" s="99">
        <v>87.494754511120433</v>
      </c>
      <c r="I50" s="99">
        <v>3.6061588330632093</v>
      </c>
      <c r="J50" s="99">
        <v>58.711507293354941</v>
      </c>
      <c r="K50" s="99">
        <v>30.713128038897892</v>
      </c>
      <c r="L50" s="99">
        <v>49.230145867098862</v>
      </c>
      <c r="M50" s="99">
        <v>2.8363047001620747</v>
      </c>
      <c r="N50" s="99">
        <v>1.9043760129659644</v>
      </c>
      <c r="O50" s="99">
        <v>87.074554294975684</v>
      </c>
      <c r="P50" s="99">
        <v>10.615883306320908</v>
      </c>
      <c r="Q50" s="99">
        <v>24.6</v>
      </c>
      <c r="R50" s="99">
        <v>50.7</v>
      </c>
      <c r="S50" s="99">
        <v>26</v>
      </c>
      <c r="T50" s="37"/>
    </row>
    <row r="51" spans="1:20" s="6" customFormat="1" ht="14.1" customHeight="1" x14ac:dyDescent="0.25">
      <c r="A51" s="33" t="s">
        <v>705</v>
      </c>
      <c r="B51" s="31">
        <v>10565</v>
      </c>
      <c r="C51" s="103">
        <v>-7.3651907058307762</v>
      </c>
      <c r="D51" s="99">
        <v>8.723114395409322</v>
      </c>
      <c r="E51" s="99">
        <v>3.4548035967818267</v>
      </c>
      <c r="F51" s="99">
        <v>53.904401325130145</v>
      </c>
      <c r="G51" s="99">
        <v>42.593469001419784</v>
      </c>
      <c r="H51" s="99">
        <v>55.860716037273171</v>
      </c>
      <c r="I51" s="99">
        <v>14.150496923805017</v>
      </c>
      <c r="J51" s="99">
        <v>51.774727875059156</v>
      </c>
      <c r="K51" s="99">
        <v>55.134879318504495</v>
      </c>
      <c r="L51" s="99">
        <v>36.204448651206818</v>
      </c>
      <c r="M51" s="99">
        <v>34.831992427827736</v>
      </c>
      <c r="N51" s="99">
        <v>27.212494084240415</v>
      </c>
      <c r="O51" s="99">
        <v>69.143398012304786</v>
      </c>
      <c r="P51" s="99">
        <v>2.4136299100804544</v>
      </c>
      <c r="Q51" s="99">
        <v>13.7</v>
      </c>
      <c r="R51" s="99">
        <v>29.6</v>
      </c>
      <c r="S51" s="99">
        <v>15.9</v>
      </c>
      <c r="T51" s="37"/>
    </row>
    <row r="52" spans="1:20" s="6" customFormat="1" ht="14.1" customHeight="1" x14ac:dyDescent="0.25">
      <c r="A52" s="33" t="s">
        <v>60</v>
      </c>
      <c r="B52" s="31">
        <v>10055</v>
      </c>
      <c r="C52" s="103">
        <v>-2.378640776699029</v>
      </c>
      <c r="D52" s="99">
        <v>63.922441195168467</v>
      </c>
      <c r="E52" s="99">
        <v>26.006961710591746</v>
      </c>
      <c r="F52" s="99">
        <v>13.276976628543013</v>
      </c>
      <c r="G52" s="99">
        <v>60.716061660865243</v>
      </c>
      <c r="H52" s="99">
        <v>17.943548387096776</v>
      </c>
      <c r="I52" s="99">
        <v>3.1327697662854299</v>
      </c>
      <c r="J52" s="99">
        <v>91.049229239184484</v>
      </c>
      <c r="K52" s="99">
        <v>80.159124813525608</v>
      </c>
      <c r="L52" s="99">
        <v>6.5638985579313776</v>
      </c>
      <c r="M52" s="99">
        <v>5.4699154649428143</v>
      </c>
      <c r="N52" s="99">
        <v>2.138239681750373</v>
      </c>
      <c r="O52" s="99">
        <v>95.275982098458485</v>
      </c>
      <c r="P52" s="99">
        <v>4.9726504226752857E-2</v>
      </c>
      <c r="Q52" s="99">
        <v>4.9000000000000004</v>
      </c>
      <c r="R52" s="99">
        <v>26.8</v>
      </c>
      <c r="S52" s="99">
        <v>21.9</v>
      </c>
      <c r="T52" s="37"/>
    </row>
    <row r="53" spans="1:20" s="6" customFormat="1" ht="14.1" customHeight="1" x14ac:dyDescent="0.25">
      <c r="A53" s="33" t="s">
        <v>62</v>
      </c>
      <c r="B53" s="31">
        <v>9335</v>
      </c>
      <c r="C53" s="103">
        <v>-4.841997961264016</v>
      </c>
      <c r="D53" s="99">
        <v>34.175361522972729</v>
      </c>
      <c r="E53" s="99">
        <v>27.959292983395823</v>
      </c>
      <c r="F53" s="99">
        <v>25.923942153186932</v>
      </c>
      <c r="G53" s="99">
        <v>46.17032672737011</v>
      </c>
      <c r="H53" s="99">
        <v>35.958395245170877</v>
      </c>
      <c r="I53" s="99">
        <v>9.8553829673272624</v>
      </c>
      <c r="J53" s="99">
        <v>54.954472415640062</v>
      </c>
      <c r="K53" s="99">
        <v>49.866095340117838</v>
      </c>
      <c r="L53" s="99">
        <v>39.582217461167652</v>
      </c>
      <c r="M53" s="99">
        <v>32.029994643813602</v>
      </c>
      <c r="N53" s="99">
        <v>20.674879485806105</v>
      </c>
      <c r="O53" s="99">
        <v>66.845206213176212</v>
      </c>
      <c r="P53" s="99">
        <v>4.8741296197107662</v>
      </c>
      <c r="Q53" s="99">
        <v>6.3</v>
      </c>
      <c r="R53" s="99">
        <v>30.5</v>
      </c>
      <c r="S53" s="99">
        <v>24.2</v>
      </c>
      <c r="T53" s="37"/>
    </row>
    <row r="54" spans="1:20" s="6" customFormat="1" ht="14.1" customHeight="1" x14ac:dyDescent="0.25">
      <c r="A54" s="33" t="s">
        <v>63</v>
      </c>
      <c r="B54" s="31">
        <v>7725</v>
      </c>
      <c r="C54" s="103">
        <v>-3.9776258545680547</v>
      </c>
      <c r="D54" s="99">
        <v>29.912875121006778</v>
      </c>
      <c r="E54" s="99">
        <v>12.944983818770227</v>
      </c>
      <c r="F54" s="99">
        <v>73.398058252427191</v>
      </c>
      <c r="G54" s="99">
        <v>13.656957928802589</v>
      </c>
      <c r="H54" s="99">
        <v>84.312267657992564</v>
      </c>
      <c r="I54" s="99">
        <v>5.8899676375404528</v>
      </c>
      <c r="J54" s="99">
        <v>68.478964401294505</v>
      </c>
      <c r="K54" s="99">
        <v>36.181229773462782</v>
      </c>
      <c r="L54" s="99">
        <v>52.621359223300971</v>
      </c>
      <c r="M54" s="99">
        <v>8.9320388349514559</v>
      </c>
      <c r="N54" s="99">
        <v>5.9546925566343045</v>
      </c>
      <c r="O54" s="99">
        <v>81.100323624595475</v>
      </c>
      <c r="P54" s="99">
        <v>11.326860841423947</v>
      </c>
      <c r="Q54" s="99">
        <v>17.399999999999999</v>
      </c>
      <c r="R54" s="99">
        <v>44.5</v>
      </c>
      <c r="S54" s="99">
        <v>27.1</v>
      </c>
      <c r="T54" s="37"/>
    </row>
    <row r="55" spans="1:20" s="6" customFormat="1" ht="14.1" customHeight="1" x14ac:dyDescent="0.25">
      <c r="A55" s="33" t="s">
        <v>61</v>
      </c>
      <c r="B55" s="31">
        <v>6750</v>
      </c>
      <c r="C55" s="103">
        <v>-8.9068825910931171</v>
      </c>
      <c r="D55" s="99">
        <v>4.4749403341288785</v>
      </c>
      <c r="E55" s="99">
        <v>8.5925925925925934</v>
      </c>
      <c r="F55" s="99">
        <v>14.666666666666666</v>
      </c>
      <c r="G55" s="99">
        <v>76.740740740740748</v>
      </c>
      <c r="H55" s="99">
        <v>16.045380875202593</v>
      </c>
      <c r="I55" s="99">
        <v>8.1481481481481488</v>
      </c>
      <c r="J55" s="99">
        <v>76.666666666666671</v>
      </c>
      <c r="K55" s="99">
        <v>61.629629629629626</v>
      </c>
      <c r="L55" s="99">
        <v>26.074074074074073</v>
      </c>
      <c r="M55" s="99">
        <v>15.777777777777779</v>
      </c>
      <c r="N55" s="99">
        <v>8.5925925925925934</v>
      </c>
      <c r="O55" s="99">
        <v>84.888888888888886</v>
      </c>
      <c r="P55" s="99">
        <v>1.1851851851851851</v>
      </c>
      <c r="Q55" s="99">
        <v>7.8</v>
      </c>
      <c r="R55" s="99">
        <v>31.8</v>
      </c>
      <c r="S55" s="99">
        <v>24</v>
      </c>
      <c r="T55" s="37"/>
    </row>
    <row r="56" spans="1:20" s="6" customFormat="1" ht="14.1" customHeight="1" x14ac:dyDescent="0.25">
      <c r="A56" s="33" t="s">
        <v>70</v>
      </c>
      <c r="B56" s="31">
        <v>6175</v>
      </c>
      <c r="C56" s="103">
        <v>-2.2943037974683542</v>
      </c>
      <c r="D56" s="99">
        <v>16.497461928934012</v>
      </c>
      <c r="E56" s="99">
        <v>24.372469635627532</v>
      </c>
      <c r="F56" s="99">
        <v>43.238866396761132</v>
      </c>
      <c r="G56" s="99">
        <v>32.388663967611336</v>
      </c>
      <c r="H56" s="99">
        <v>57.173447537473237</v>
      </c>
      <c r="I56" s="99">
        <v>9.3117408906882595</v>
      </c>
      <c r="J56" s="99">
        <v>68.178137651821856</v>
      </c>
      <c r="K56" s="99">
        <v>60.647773279352229</v>
      </c>
      <c r="L56" s="99">
        <v>29.149797570850204</v>
      </c>
      <c r="M56" s="99">
        <v>29.79757085020243</v>
      </c>
      <c r="N56" s="99">
        <v>20.242914979757085</v>
      </c>
      <c r="O56" s="99">
        <v>72.631578947368425</v>
      </c>
      <c r="P56" s="99">
        <v>1.3765182186234817</v>
      </c>
      <c r="Q56" s="99">
        <v>6</v>
      </c>
      <c r="R56" s="99">
        <v>27.9</v>
      </c>
      <c r="S56" s="99">
        <v>21.9</v>
      </c>
      <c r="T56" s="37"/>
    </row>
    <row r="57" spans="1:20" s="6" customFormat="1" ht="14.1" customHeight="1" x14ac:dyDescent="0.25">
      <c r="A57" s="33" t="s">
        <v>69</v>
      </c>
      <c r="B57" s="31">
        <v>5390</v>
      </c>
      <c r="C57" s="103">
        <v>-4.9382716049382713</v>
      </c>
      <c r="D57" s="99">
        <v>3.7016688414257262</v>
      </c>
      <c r="E57" s="99">
        <v>8.2560296846011134</v>
      </c>
      <c r="F57" s="99">
        <v>63.079777365491651</v>
      </c>
      <c r="G57" s="99">
        <v>28.664192949907235</v>
      </c>
      <c r="H57" s="99">
        <v>68.756319514661271</v>
      </c>
      <c r="I57" s="99">
        <v>11.224489795918368</v>
      </c>
      <c r="J57" s="99">
        <v>56.864564007421151</v>
      </c>
      <c r="K57" s="99">
        <v>42.20779220779221</v>
      </c>
      <c r="L57" s="99">
        <v>40.723562152133582</v>
      </c>
      <c r="M57" s="99">
        <v>11.595547309833025</v>
      </c>
      <c r="N57" s="99">
        <v>9.0909090909090917</v>
      </c>
      <c r="O57" s="99">
        <v>86.549165120593699</v>
      </c>
      <c r="P57" s="99">
        <v>4.2671614100185531</v>
      </c>
      <c r="Q57" s="99">
        <v>14</v>
      </c>
      <c r="R57" s="99">
        <v>41.6</v>
      </c>
      <c r="S57" s="99">
        <v>27.6</v>
      </c>
      <c r="T57" s="37"/>
    </row>
    <row r="58" spans="1:20" s="6" customFormat="1" ht="14.1" customHeight="1" x14ac:dyDescent="0.25">
      <c r="A58" s="33" t="s">
        <v>64</v>
      </c>
      <c r="B58" s="31">
        <v>5210</v>
      </c>
      <c r="C58" s="103">
        <v>9.4537815126050422</v>
      </c>
      <c r="D58" s="99">
        <v>27.19206680584551</v>
      </c>
      <c r="E58" s="99">
        <v>26.487523992322458</v>
      </c>
      <c r="F58" s="99">
        <v>25.719769673704416</v>
      </c>
      <c r="G58" s="99">
        <v>47.792706333973129</v>
      </c>
      <c r="H58" s="99">
        <v>34.986945169712797</v>
      </c>
      <c r="I58" s="99">
        <v>7.2936660268714011</v>
      </c>
      <c r="J58" s="99">
        <v>80.422264875239918</v>
      </c>
      <c r="K58" s="99">
        <v>69.097888675623807</v>
      </c>
      <c r="L58" s="99">
        <v>17.946257197696738</v>
      </c>
      <c r="M58" s="99">
        <v>13.243761996161229</v>
      </c>
      <c r="N58" s="99">
        <v>7.5815738963531674</v>
      </c>
      <c r="O58" s="99">
        <v>87.332053742802302</v>
      </c>
      <c r="P58" s="99">
        <v>1.3435700575815739</v>
      </c>
      <c r="Q58" s="99">
        <v>8.1</v>
      </c>
      <c r="R58" s="99">
        <v>32.200000000000003</v>
      </c>
      <c r="S58" s="99">
        <v>24.1</v>
      </c>
      <c r="T58" s="37"/>
    </row>
    <row r="59" spans="1:20" s="6" customFormat="1" ht="14.1" customHeight="1" x14ac:dyDescent="0.25">
      <c r="A59" s="33" t="s">
        <v>68</v>
      </c>
      <c r="B59" s="31">
        <v>5195</v>
      </c>
      <c r="C59" s="103">
        <v>-4.1512915129151295</v>
      </c>
      <c r="D59" s="99">
        <v>19.30867868425943</v>
      </c>
      <c r="E59" s="99">
        <v>16.169393647738211</v>
      </c>
      <c r="F59" s="99">
        <v>60.635226179018289</v>
      </c>
      <c r="G59" s="99">
        <v>23.195380173243503</v>
      </c>
      <c r="H59" s="99">
        <v>72.330654420206656</v>
      </c>
      <c r="I59" s="99">
        <v>2.7911453320500481</v>
      </c>
      <c r="J59" s="99">
        <v>47.930702598652552</v>
      </c>
      <c r="K59" s="99">
        <v>39.364773820981711</v>
      </c>
      <c r="L59" s="99">
        <v>41.482194417709337</v>
      </c>
      <c r="M59" s="99">
        <v>17.420596727622716</v>
      </c>
      <c r="N59" s="99">
        <v>10.587102983638113</v>
      </c>
      <c r="O59" s="99">
        <v>59.576515880654476</v>
      </c>
      <c r="P59" s="99">
        <v>25.024061597690086</v>
      </c>
      <c r="Q59" s="99">
        <v>12.7</v>
      </c>
      <c r="R59" s="99">
        <v>44.7</v>
      </c>
      <c r="S59" s="99">
        <v>32</v>
      </c>
      <c r="T59" s="37"/>
    </row>
    <row r="60" spans="1:20" s="6" customFormat="1" ht="14.1" customHeight="1" x14ac:dyDescent="0.25">
      <c r="A60" s="33" t="s">
        <v>66</v>
      </c>
      <c r="B60" s="31">
        <v>5185</v>
      </c>
      <c r="C60" s="103">
        <v>-0.67049808429118773</v>
      </c>
      <c r="D60" s="99">
        <v>13.203463203463203</v>
      </c>
      <c r="E60" s="99">
        <v>13.886210221793636</v>
      </c>
      <c r="F60" s="99">
        <v>36.354869816779171</v>
      </c>
      <c r="G60" s="99">
        <v>49.758919961427196</v>
      </c>
      <c r="H60" s="99">
        <v>42.217245240761478</v>
      </c>
      <c r="I60" s="99">
        <v>15.525554484088717</v>
      </c>
      <c r="J60" s="99">
        <v>64.802314368370304</v>
      </c>
      <c r="K60" s="99">
        <v>74.541947926711671</v>
      </c>
      <c r="L60" s="99">
        <v>11.282545805207329</v>
      </c>
      <c r="M60" s="99">
        <v>26.808100289296046</v>
      </c>
      <c r="N60" s="99">
        <v>12.53616200578592</v>
      </c>
      <c r="O60" s="99">
        <v>72.613307618129213</v>
      </c>
      <c r="P60" s="99">
        <v>2.025072324011572</v>
      </c>
      <c r="Q60" s="99">
        <v>8.3000000000000007</v>
      </c>
      <c r="R60" s="99">
        <v>30.1</v>
      </c>
      <c r="S60" s="99">
        <v>21.7</v>
      </c>
      <c r="T60" s="37"/>
    </row>
    <row r="61" spans="1:20" s="6" customFormat="1" ht="14.1" customHeight="1" x14ac:dyDescent="0.25">
      <c r="A61" s="33" t="s">
        <v>74</v>
      </c>
      <c r="B61" s="31">
        <v>5130</v>
      </c>
      <c r="C61" s="103">
        <v>0.2932551319648094</v>
      </c>
      <c r="D61" s="99">
        <v>19.260371691383519</v>
      </c>
      <c r="E61" s="99">
        <v>40.935672514619881</v>
      </c>
      <c r="F61" s="99">
        <v>23.489278752436647</v>
      </c>
      <c r="G61" s="99">
        <v>35.477582846003898</v>
      </c>
      <c r="H61" s="99">
        <v>39.834710743801651</v>
      </c>
      <c r="I61" s="99">
        <v>8.5769980506822616</v>
      </c>
      <c r="J61" s="99">
        <v>67.543859649122808</v>
      </c>
      <c r="K61" s="99">
        <v>78.265107212475627</v>
      </c>
      <c r="L61" s="99">
        <v>11.111111111111111</v>
      </c>
      <c r="M61" s="99">
        <v>14.814814814814815</v>
      </c>
      <c r="N61" s="99">
        <v>5.4580896686159841</v>
      </c>
      <c r="O61" s="99">
        <v>84.990253411306043</v>
      </c>
      <c r="P61" s="99">
        <v>1.1695906432748537</v>
      </c>
      <c r="Q61" s="99">
        <v>5.7</v>
      </c>
      <c r="R61" s="99">
        <v>30.7</v>
      </c>
      <c r="S61" s="99">
        <v>24.9</v>
      </c>
      <c r="T61" s="37"/>
    </row>
    <row r="62" spans="1:20" s="6" customFormat="1" ht="14.1" customHeight="1" x14ac:dyDescent="0.25">
      <c r="A62" s="33" t="s">
        <v>73</v>
      </c>
      <c r="B62" s="31">
        <v>5015</v>
      </c>
      <c r="C62" s="103">
        <v>-0.19900497512437812</v>
      </c>
      <c r="D62" s="99">
        <v>65.94345825115056</v>
      </c>
      <c r="E62" s="99">
        <v>22.532402791625124</v>
      </c>
      <c r="F62" s="99">
        <v>59.421734795613162</v>
      </c>
      <c r="G62" s="99">
        <v>18.045862412761714</v>
      </c>
      <c r="H62" s="99">
        <v>76.705276705276702</v>
      </c>
      <c r="I62" s="99">
        <v>4.5862412761714859</v>
      </c>
      <c r="J62" s="99">
        <v>78.963110667996006</v>
      </c>
      <c r="K62" s="99">
        <v>61.51545363908275</v>
      </c>
      <c r="L62" s="99">
        <v>21.635094715852443</v>
      </c>
      <c r="M62" s="99">
        <v>18.64406779661017</v>
      </c>
      <c r="N62" s="99">
        <v>12.26321036889332</v>
      </c>
      <c r="O62" s="99">
        <v>82.851445663010963</v>
      </c>
      <c r="P62" s="99">
        <v>0.59820538384845467</v>
      </c>
      <c r="Q62" s="99">
        <v>4.8</v>
      </c>
      <c r="R62" s="99">
        <v>28.5</v>
      </c>
      <c r="S62" s="99">
        <v>23.8</v>
      </c>
      <c r="T62" s="37"/>
    </row>
    <row r="63" spans="1:20" s="6" customFormat="1" ht="14.1" customHeight="1" x14ac:dyDescent="0.25">
      <c r="A63" s="33" t="s">
        <v>76</v>
      </c>
      <c r="B63" s="31">
        <v>4410</v>
      </c>
      <c r="C63" s="103">
        <v>8.0882352941176467</v>
      </c>
      <c r="D63" s="99">
        <v>29.597315436241612</v>
      </c>
      <c r="E63" s="99">
        <v>23.469387755102041</v>
      </c>
      <c r="F63" s="99">
        <v>53.854875283446709</v>
      </c>
      <c r="G63" s="99">
        <v>22.675736961451246</v>
      </c>
      <c r="H63" s="99">
        <v>70.370370370370367</v>
      </c>
      <c r="I63" s="99">
        <v>8.3900226757369616</v>
      </c>
      <c r="J63" s="99">
        <v>68.140589569160994</v>
      </c>
      <c r="K63" s="99">
        <v>64.739229024943313</v>
      </c>
      <c r="L63" s="99">
        <v>26.077097505668934</v>
      </c>
      <c r="M63" s="99">
        <v>29.705215419501133</v>
      </c>
      <c r="N63" s="99">
        <v>19.614512471655328</v>
      </c>
      <c r="O63" s="99">
        <v>72.902494331065753</v>
      </c>
      <c r="P63" s="99">
        <v>0.90702947845804993</v>
      </c>
      <c r="Q63" s="99">
        <v>5.3</v>
      </c>
      <c r="R63" s="99">
        <v>27.9</v>
      </c>
      <c r="S63" s="99">
        <v>22.6</v>
      </c>
      <c r="T63" s="37"/>
    </row>
    <row r="64" spans="1:20" s="6" customFormat="1" ht="14.1" customHeight="1" x14ac:dyDescent="0.25">
      <c r="A64" s="33" t="s">
        <v>67</v>
      </c>
      <c r="B64" s="31">
        <v>4410</v>
      </c>
      <c r="C64" s="103">
        <v>4.8751486325802613</v>
      </c>
      <c r="D64" s="99">
        <v>5.5315145813734716</v>
      </c>
      <c r="E64" s="99">
        <v>24.37641723356009</v>
      </c>
      <c r="F64" s="99">
        <v>25.85034013605442</v>
      </c>
      <c r="G64" s="99">
        <v>49.773242630385489</v>
      </c>
      <c r="H64" s="99">
        <v>34.182908545727138</v>
      </c>
      <c r="I64" s="99">
        <v>9.0702947845804989</v>
      </c>
      <c r="J64" s="99">
        <v>70.521541950113374</v>
      </c>
      <c r="K64" s="99">
        <v>65.192743764172334</v>
      </c>
      <c r="L64" s="99">
        <v>19.160997732426303</v>
      </c>
      <c r="M64" s="99">
        <v>16.553287981859409</v>
      </c>
      <c r="N64" s="99">
        <v>7.8231292517006805</v>
      </c>
      <c r="O64" s="99">
        <v>84.807256235827666</v>
      </c>
      <c r="P64" s="99">
        <v>0.79365079365079361</v>
      </c>
      <c r="Q64" s="99">
        <v>6.4</v>
      </c>
      <c r="R64" s="99">
        <v>29.9</v>
      </c>
      <c r="S64" s="99">
        <v>23.4</v>
      </c>
      <c r="T64" s="37"/>
    </row>
    <row r="65" spans="1:20" s="6" customFormat="1" ht="14.1" customHeight="1" x14ac:dyDescent="0.25">
      <c r="A65" s="33" t="s">
        <v>71</v>
      </c>
      <c r="B65" s="31">
        <v>4110</v>
      </c>
      <c r="C65" s="103">
        <v>-3.4077555816686251</v>
      </c>
      <c r="D65" s="99">
        <v>16.806379063586178</v>
      </c>
      <c r="E65" s="99">
        <v>1.0948905109489051</v>
      </c>
      <c r="F65" s="99">
        <v>67.274939172749399</v>
      </c>
      <c r="G65" s="99">
        <v>31.630170316301705</v>
      </c>
      <c r="H65" s="99">
        <v>68.019680196801971</v>
      </c>
      <c r="I65" s="99">
        <v>19.343065693430656</v>
      </c>
      <c r="J65" s="99">
        <v>50.729927007299267</v>
      </c>
      <c r="K65" s="99">
        <v>52.433090024330902</v>
      </c>
      <c r="L65" s="99">
        <v>37.347931873479318</v>
      </c>
      <c r="M65" s="99">
        <v>25.912408759124087</v>
      </c>
      <c r="N65" s="99">
        <v>19.951338199513383</v>
      </c>
      <c r="O65" s="99">
        <v>74.817518248175176</v>
      </c>
      <c r="P65" s="99">
        <v>4.0145985401459852</v>
      </c>
      <c r="Q65" s="99">
        <v>18.399999999999999</v>
      </c>
      <c r="R65" s="99">
        <v>33.799999999999997</v>
      </c>
      <c r="S65" s="99">
        <v>15.4</v>
      </c>
      <c r="T65" s="37"/>
    </row>
    <row r="66" spans="1:20" s="6" customFormat="1" ht="14.1" customHeight="1" x14ac:dyDescent="0.25">
      <c r="A66" s="33" t="s">
        <v>706</v>
      </c>
      <c r="B66" s="31">
        <v>3920</v>
      </c>
      <c r="C66" s="103">
        <v>-3.8036809815950918</v>
      </c>
      <c r="D66" s="99">
        <v>45.265588914549653</v>
      </c>
      <c r="E66" s="99">
        <v>11.479591836734693</v>
      </c>
      <c r="F66" s="99">
        <v>74.744897959183675</v>
      </c>
      <c r="G66" s="99">
        <v>13.903061224489797</v>
      </c>
      <c r="H66" s="99">
        <v>84.316546762589923</v>
      </c>
      <c r="I66" s="99">
        <v>14.285714285714286</v>
      </c>
      <c r="J66" s="99">
        <v>52.551020408163268</v>
      </c>
      <c r="K66" s="99">
        <v>54.336734693877553</v>
      </c>
      <c r="L66" s="99">
        <v>32.142857142857146</v>
      </c>
      <c r="M66" s="99">
        <v>16.836734693877553</v>
      </c>
      <c r="N66" s="99">
        <v>12.372448979591837</v>
      </c>
      <c r="O66" s="99">
        <v>82.525510204081627</v>
      </c>
      <c r="P66" s="99">
        <v>4.0816326530612246</v>
      </c>
      <c r="Q66" s="99">
        <v>16.399999999999999</v>
      </c>
      <c r="R66" s="99">
        <v>38.9</v>
      </c>
      <c r="S66" s="99">
        <v>22.5</v>
      </c>
      <c r="T66" s="37"/>
    </row>
    <row r="67" spans="1:20" s="6" customFormat="1" ht="14.1" customHeight="1" x14ac:dyDescent="0.25">
      <c r="A67" s="33" t="s">
        <v>77</v>
      </c>
      <c r="B67" s="31">
        <v>3660</v>
      </c>
      <c r="C67" s="103">
        <v>-1.0810810810810811</v>
      </c>
      <c r="D67" s="99">
        <v>52.928416485900215</v>
      </c>
      <c r="E67" s="99">
        <v>33.333333333333336</v>
      </c>
      <c r="F67" s="99">
        <v>22.404371584699454</v>
      </c>
      <c r="G67" s="99">
        <v>44.26229508196721</v>
      </c>
      <c r="H67" s="99">
        <v>33.606557377049178</v>
      </c>
      <c r="I67" s="99">
        <v>12.158469945355192</v>
      </c>
      <c r="J67" s="99">
        <v>71.994535519125677</v>
      </c>
      <c r="K67" s="99">
        <v>74.180327868852459</v>
      </c>
      <c r="L67" s="99">
        <v>9.4262295081967213</v>
      </c>
      <c r="M67" s="99">
        <v>16.803278688524589</v>
      </c>
      <c r="N67" s="99">
        <v>4.0983606557377046</v>
      </c>
      <c r="O67" s="99">
        <v>83.743169398907099</v>
      </c>
      <c r="P67" s="99">
        <v>0.27322404371584702</v>
      </c>
      <c r="Q67" s="99">
        <v>5.3</v>
      </c>
      <c r="R67" s="99">
        <v>26.6</v>
      </c>
      <c r="S67" s="99">
        <v>21.3</v>
      </c>
      <c r="T67" s="37"/>
    </row>
    <row r="68" spans="1:20" s="6" customFormat="1" ht="14.1" customHeight="1" x14ac:dyDescent="0.25">
      <c r="A68" s="33" t="s">
        <v>78</v>
      </c>
      <c r="B68" s="31">
        <v>3635</v>
      </c>
      <c r="C68" s="103">
        <v>7.5443786982248522</v>
      </c>
      <c r="D68" s="99">
        <v>54.29424943988051</v>
      </c>
      <c r="E68" s="99">
        <v>27.372764786795049</v>
      </c>
      <c r="F68" s="99">
        <v>28.610729023383769</v>
      </c>
      <c r="G68" s="99">
        <v>43.878954607977995</v>
      </c>
      <c r="H68" s="99">
        <v>39.468690702087287</v>
      </c>
      <c r="I68" s="99">
        <v>15.405777166437414</v>
      </c>
      <c r="J68" s="99">
        <v>57.083906464924347</v>
      </c>
      <c r="K68" s="99">
        <v>57.909215955983491</v>
      </c>
      <c r="L68" s="99">
        <v>28.335625859697387</v>
      </c>
      <c r="M68" s="99">
        <v>42.916093535075653</v>
      </c>
      <c r="N68" s="99">
        <v>24.346629986244842</v>
      </c>
      <c r="O68" s="99">
        <v>59.972489683631359</v>
      </c>
      <c r="P68" s="99">
        <v>0.82530949105914719</v>
      </c>
      <c r="Q68" s="99">
        <v>4.5999999999999996</v>
      </c>
      <c r="R68" s="99">
        <v>22.7</v>
      </c>
      <c r="S68" s="99">
        <v>18.100000000000001</v>
      </c>
      <c r="T68" s="37"/>
    </row>
    <row r="69" spans="1:20" s="6" customFormat="1" ht="14.1" customHeight="1" x14ac:dyDescent="0.25">
      <c r="A69" s="33" t="s">
        <v>90</v>
      </c>
      <c r="B69" s="31">
        <v>3355</v>
      </c>
      <c r="C69" s="103">
        <v>8.7520259319286868</v>
      </c>
      <c r="D69" s="99">
        <v>42.766093052899933</v>
      </c>
      <c r="E69" s="99">
        <v>15.648286140089418</v>
      </c>
      <c r="F69" s="99">
        <v>79.284649776453051</v>
      </c>
      <c r="G69" s="99">
        <v>5.0670640834575265</v>
      </c>
      <c r="H69" s="99">
        <v>93.992932862190813</v>
      </c>
      <c r="I69" s="99">
        <v>6.1102831594634877</v>
      </c>
      <c r="J69" s="99">
        <v>66.020864381520113</v>
      </c>
      <c r="K69" s="99">
        <v>58.718330849478392</v>
      </c>
      <c r="L69" s="99">
        <v>33.084947839046201</v>
      </c>
      <c r="M69" s="99">
        <v>25.484351713859912</v>
      </c>
      <c r="N69" s="99">
        <v>18.330849478390462</v>
      </c>
      <c r="O69" s="99">
        <v>78.092399403874808</v>
      </c>
      <c r="P69" s="99">
        <v>1.3412816691505216</v>
      </c>
      <c r="Q69" s="99">
        <v>4.9000000000000004</v>
      </c>
      <c r="R69" s="99">
        <v>28.1</v>
      </c>
      <c r="S69" s="99">
        <v>23.2</v>
      </c>
      <c r="T69" s="37"/>
    </row>
    <row r="70" spans="1:20" s="6" customFormat="1" ht="21" customHeight="1" x14ac:dyDescent="0.25">
      <c r="A70" s="33" t="s">
        <v>75</v>
      </c>
      <c r="B70" s="31">
        <v>3325</v>
      </c>
      <c r="C70" s="103">
        <v>-2.6354319180087846</v>
      </c>
      <c r="D70" s="99">
        <v>29.740608228980321</v>
      </c>
      <c r="E70" s="99">
        <v>21.954887218045112</v>
      </c>
      <c r="F70" s="99">
        <v>55.338345864661655</v>
      </c>
      <c r="G70" s="99">
        <v>22.857142857142858</v>
      </c>
      <c r="H70" s="99">
        <v>70.769230769230774</v>
      </c>
      <c r="I70" s="99">
        <v>11.428571428571429</v>
      </c>
      <c r="J70" s="99">
        <v>69.624060150375939</v>
      </c>
      <c r="K70" s="99">
        <v>58.195488721804509</v>
      </c>
      <c r="L70" s="99">
        <v>30.075187969924812</v>
      </c>
      <c r="M70" s="99">
        <v>10.676691729323307</v>
      </c>
      <c r="N70" s="99">
        <v>5.7142857142857144</v>
      </c>
      <c r="O70" s="99">
        <v>90.075187969924812</v>
      </c>
      <c r="P70" s="99">
        <v>1.3533834586466165</v>
      </c>
      <c r="Q70" s="99">
        <v>14.4</v>
      </c>
      <c r="R70" s="99">
        <v>38.6</v>
      </c>
      <c r="S70" s="99">
        <v>24.2</v>
      </c>
      <c r="T70" s="37"/>
    </row>
    <row r="71" spans="1:20" s="6" customFormat="1" ht="14.1" customHeight="1" x14ac:dyDescent="0.25">
      <c r="A71" s="33" t="s">
        <v>72</v>
      </c>
      <c r="B71" s="31">
        <v>3250</v>
      </c>
      <c r="C71" s="103">
        <v>-9.8474341192787787</v>
      </c>
      <c r="D71" s="99">
        <v>19.804996953077392</v>
      </c>
      <c r="E71" s="99">
        <v>16.923076923076923</v>
      </c>
      <c r="F71" s="99">
        <v>35.07692307692308</v>
      </c>
      <c r="G71" s="99">
        <v>48</v>
      </c>
      <c r="H71" s="99">
        <v>42.222222222222221</v>
      </c>
      <c r="I71" s="99">
        <v>4.615384615384615</v>
      </c>
      <c r="J71" s="99">
        <v>86.92307692307692</v>
      </c>
      <c r="K71" s="99">
        <v>61.53846153846154</v>
      </c>
      <c r="L71" s="99">
        <v>23.076923076923077</v>
      </c>
      <c r="M71" s="99">
        <v>10</v>
      </c>
      <c r="N71" s="99">
        <v>6</v>
      </c>
      <c r="O71" s="99">
        <v>90.307692307692307</v>
      </c>
      <c r="P71" s="99">
        <v>0.76923076923076927</v>
      </c>
      <c r="Q71" s="99">
        <v>7.5</v>
      </c>
      <c r="R71" s="99">
        <v>31.8</v>
      </c>
      <c r="S71" s="99">
        <v>24.3</v>
      </c>
      <c r="T71" s="37"/>
    </row>
    <row r="72" spans="1:20" s="6" customFormat="1" ht="14.1" customHeight="1" x14ac:dyDescent="0.25">
      <c r="A72" s="33" t="s">
        <v>772</v>
      </c>
      <c r="B72" s="31">
        <v>2860</v>
      </c>
      <c r="C72" s="103">
        <v>-9.7791798107255516</v>
      </c>
      <c r="D72" s="99">
        <v>13.032581453634085</v>
      </c>
      <c r="E72" s="99">
        <v>0.17482517482517482</v>
      </c>
      <c r="F72" s="99">
        <v>91.608391608391614</v>
      </c>
      <c r="G72" s="99">
        <v>8.2167832167832167</v>
      </c>
      <c r="H72" s="99">
        <v>91.768826619964969</v>
      </c>
      <c r="I72" s="99">
        <v>11.013986013986013</v>
      </c>
      <c r="J72" s="99">
        <v>55.944055944055947</v>
      </c>
      <c r="K72" s="99">
        <v>26.223776223776223</v>
      </c>
      <c r="L72" s="99">
        <v>64.16083916083916</v>
      </c>
      <c r="M72" s="99">
        <v>3.1468531468531467</v>
      </c>
      <c r="N72" s="99">
        <v>3.1468531468531467</v>
      </c>
      <c r="O72" s="99">
        <v>90.55944055944056</v>
      </c>
      <c r="P72" s="99">
        <v>8.5664335664335667</v>
      </c>
      <c r="Q72" s="99">
        <v>25.9</v>
      </c>
      <c r="R72" s="99">
        <v>46.8</v>
      </c>
      <c r="S72" s="99">
        <v>20.9</v>
      </c>
      <c r="T72" s="37"/>
    </row>
    <row r="73" spans="1:20" s="6" customFormat="1" ht="14.1" customHeight="1" x14ac:dyDescent="0.25">
      <c r="A73" s="33" t="s">
        <v>83</v>
      </c>
      <c r="B73" s="31">
        <v>2830</v>
      </c>
      <c r="C73" s="103">
        <v>0.3546099290780142</v>
      </c>
      <c r="D73" s="99">
        <v>62.403528114663729</v>
      </c>
      <c r="E73" s="99">
        <v>29.858657243816253</v>
      </c>
      <c r="F73" s="99">
        <v>34.628975265017665</v>
      </c>
      <c r="G73" s="99">
        <v>35.335689045936398</v>
      </c>
      <c r="H73" s="99">
        <v>49.494949494949495</v>
      </c>
      <c r="I73" s="99">
        <v>10.424028268551236</v>
      </c>
      <c r="J73" s="99">
        <v>73.851590106007066</v>
      </c>
      <c r="K73" s="99">
        <v>72.791519434628981</v>
      </c>
      <c r="L73" s="99">
        <v>15.19434628975265</v>
      </c>
      <c r="M73" s="99">
        <v>16.96113074204947</v>
      </c>
      <c r="N73" s="99">
        <v>7.2438162544169611</v>
      </c>
      <c r="O73" s="99">
        <v>83.745583038869256</v>
      </c>
      <c r="P73" s="99">
        <v>0.70671378091872794</v>
      </c>
      <c r="Q73" s="99">
        <v>6.5</v>
      </c>
      <c r="R73" s="99">
        <v>26.3</v>
      </c>
      <c r="S73" s="99">
        <v>19.8</v>
      </c>
      <c r="T73" s="37"/>
    </row>
    <row r="74" spans="1:20" s="6" customFormat="1" ht="14.1" customHeight="1" x14ac:dyDescent="0.25">
      <c r="A74" s="33" t="s">
        <v>84</v>
      </c>
      <c r="B74" s="31">
        <v>2765</v>
      </c>
      <c r="C74" s="103">
        <v>10.159362549800797</v>
      </c>
      <c r="D74" s="99">
        <v>60.903083700440526</v>
      </c>
      <c r="E74" s="99">
        <v>14.647377938517179</v>
      </c>
      <c r="F74" s="99">
        <v>72.513562386980112</v>
      </c>
      <c r="G74" s="99">
        <v>12.839059674502712</v>
      </c>
      <c r="H74" s="99">
        <v>84.957627118644069</v>
      </c>
      <c r="I74" s="99">
        <v>5.6057866184448466</v>
      </c>
      <c r="J74" s="99">
        <v>66.184448462929481</v>
      </c>
      <c r="K74" s="99">
        <v>55.153707052441227</v>
      </c>
      <c r="L74" s="99">
        <v>33.634719710669074</v>
      </c>
      <c r="M74" s="99">
        <v>25.49728752260398</v>
      </c>
      <c r="N74" s="99">
        <v>19.168173598553345</v>
      </c>
      <c r="O74" s="99">
        <v>76.67269439421338</v>
      </c>
      <c r="P74" s="99">
        <v>2.1699819168173597</v>
      </c>
      <c r="Q74" s="99">
        <v>5.5</v>
      </c>
      <c r="R74" s="99">
        <v>29.7</v>
      </c>
      <c r="S74" s="99">
        <v>24.2</v>
      </c>
      <c r="T74" s="37"/>
    </row>
    <row r="75" spans="1:20" s="6" customFormat="1" ht="14.1" customHeight="1" x14ac:dyDescent="0.25">
      <c r="A75" s="33" t="s">
        <v>79</v>
      </c>
      <c r="B75" s="31">
        <v>2460</v>
      </c>
      <c r="C75" s="103">
        <v>-2.3809523809523809</v>
      </c>
      <c r="D75" s="99">
        <v>10.144329896907216</v>
      </c>
      <c r="E75" s="99">
        <v>10.365853658536585</v>
      </c>
      <c r="F75" s="99">
        <v>80.284552845528452</v>
      </c>
      <c r="G75" s="99">
        <v>9.3495934959349594</v>
      </c>
      <c r="H75" s="99">
        <v>89.569160997732425</v>
      </c>
      <c r="I75" s="99">
        <v>2.845528455284553</v>
      </c>
      <c r="J75" s="99">
        <v>49.390243902439025</v>
      </c>
      <c r="K75" s="99">
        <v>31.097560975609756</v>
      </c>
      <c r="L75" s="99">
        <v>48.170731707317074</v>
      </c>
      <c r="M75" s="99">
        <v>10.16260162601626</v>
      </c>
      <c r="N75" s="99">
        <v>7.5203252032520327</v>
      </c>
      <c r="O75" s="99">
        <v>73.577235772357724</v>
      </c>
      <c r="P75" s="99">
        <v>18.495934959349594</v>
      </c>
      <c r="Q75" s="99">
        <v>14.6</v>
      </c>
      <c r="R75" s="99">
        <v>46.1</v>
      </c>
      <c r="S75" s="99">
        <v>31.4</v>
      </c>
      <c r="T75" s="37"/>
    </row>
    <row r="76" spans="1:20" s="6" customFormat="1" ht="14.1" customHeight="1" x14ac:dyDescent="0.25">
      <c r="A76" s="33" t="s">
        <v>86</v>
      </c>
      <c r="B76" s="31">
        <v>2375</v>
      </c>
      <c r="C76" s="103">
        <v>-0.21008403361344538</v>
      </c>
      <c r="D76" s="99">
        <v>43.458371454711802</v>
      </c>
      <c r="E76" s="99">
        <v>20.421052631578949</v>
      </c>
      <c r="F76" s="99">
        <v>64.21052631578948</v>
      </c>
      <c r="G76" s="99">
        <v>15.368421052631579</v>
      </c>
      <c r="H76" s="99">
        <v>80.687830687830683</v>
      </c>
      <c r="I76" s="99">
        <v>13.894736842105264</v>
      </c>
      <c r="J76" s="99">
        <v>52.421052631578945</v>
      </c>
      <c r="K76" s="99">
        <v>64</v>
      </c>
      <c r="L76" s="99">
        <v>24</v>
      </c>
      <c r="M76" s="99">
        <v>23.578947368421051</v>
      </c>
      <c r="N76" s="99">
        <v>16.842105263157894</v>
      </c>
      <c r="O76" s="99">
        <v>76.84210526315789</v>
      </c>
      <c r="P76" s="99">
        <v>4.4210526315789478</v>
      </c>
      <c r="Q76" s="99">
        <v>14.5</v>
      </c>
      <c r="R76" s="99">
        <v>34.1</v>
      </c>
      <c r="S76" s="99">
        <v>19.600000000000001</v>
      </c>
      <c r="T76" s="37"/>
    </row>
    <row r="77" spans="1:20" s="6" customFormat="1" ht="14.1" customHeight="1" x14ac:dyDescent="0.25">
      <c r="A77" s="33" t="s">
        <v>80</v>
      </c>
      <c r="B77" s="31">
        <v>2285</v>
      </c>
      <c r="C77" s="103">
        <v>-3.9915966386554622</v>
      </c>
      <c r="D77" s="99">
        <v>24.504021447721179</v>
      </c>
      <c r="E77" s="99">
        <v>2.8446389496717726</v>
      </c>
      <c r="F77" s="99">
        <v>92.997811816192566</v>
      </c>
      <c r="G77" s="99">
        <v>4.1575492341356677</v>
      </c>
      <c r="H77" s="99">
        <v>95.72072072072072</v>
      </c>
      <c r="I77" s="99">
        <v>2.4070021881838075</v>
      </c>
      <c r="J77" s="99">
        <v>47.264770240700216</v>
      </c>
      <c r="K77" s="99">
        <v>25.601750547045953</v>
      </c>
      <c r="L77" s="99">
        <v>52.297592997811819</v>
      </c>
      <c r="M77" s="99">
        <v>5.908096280087527</v>
      </c>
      <c r="N77" s="99">
        <v>4.3763676148796495</v>
      </c>
      <c r="O77" s="99">
        <v>65.207877461706786</v>
      </c>
      <c r="P77" s="99">
        <v>30.196936542669583</v>
      </c>
      <c r="Q77" s="99">
        <v>16.3</v>
      </c>
      <c r="R77" s="99">
        <v>52.1</v>
      </c>
      <c r="S77" s="99">
        <v>35.799999999999997</v>
      </c>
      <c r="T77" s="37"/>
    </row>
    <row r="78" spans="1:20" s="6" customFormat="1" ht="14.1" customHeight="1" x14ac:dyDescent="0.25">
      <c r="A78" s="33" t="s">
        <v>773</v>
      </c>
      <c r="B78" s="31">
        <v>2265</v>
      </c>
      <c r="C78" s="103">
        <v>-10.297029702970297</v>
      </c>
      <c r="D78" s="99">
        <v>8.3134520095430346</v>
      </c>
      <c r="E78" s="99">
        <v>0.44150110375275936</v>
      </c>
      <c r="F78" s="99">
        <v>72.406181015452532</v>
      </c>
      <c r="G78" s="99">
        <v>26.931567328918323</v>
      </c>
      <c r="H78" s="99">
        <v>72.888888888888886</v>
      </c>
      <c r="I78" s="99">
        <v>10.375275938189846</v>
      </c>
      <c r="J78" s="99">
        <v>56.732891832229583</v>
      </c>
      <c r="K78" s="99">
        <v>35.099337748344368</v>
      </c>
      <c r="L78" s="99">
        <v>52.538631346578363</v>
      </c>
      <c r="M78" s="99">
        <v>0.88300220750551872</v>
      </c>
      <c r="N78" s="99">
        <v>0.88300220750551872</v>
      </c>
      <c r="O78" s="99">
        <v>92.273730684326708</v>
      </c>
      <c r="P78" s="99">
        <v>7.5055187637969096</v>
      </c>
      <c r="Q78" s="99">
        <v>26.8</v>
      </c>
      <c r="R78" s="99">
        <v>45.9</v>
      </c>
      <c r="S78" s="99">
        <v>19</v>
      </c>
      <c r="T78" s="37"/>
    </row>
    <row r="79" spans="1:20" s="6" customFormat="1" ht="14.1" customHeight="1" x14ac:dyDescent="0.25">
      <c r="A79" s="33" t="s">
        <v>774</v>
      </c>
      <c r="B79" s="31">
        <v>2260</v>
      </c>
      <c r="C79" s="103">
        <v>-7.3770491803278686</v>
      </c>
      <c r="D79" s="99">
        <v>16.096866096866098</v>
      </c>
      <c r="E79" s="99" t="s">
        <v>701</v>
      </c>
      <c r="F79" s="99">
        <v>95.13274336283186</v>
      </c>
      <c r="G79" s="99">
        <v>4.8672566371681416</v>
      </c>
      <c r="H79" s="99">
        <v>95.13274336283186</v>
      </c>
      <c r="I79" s="99">
        <v>14.159292035398231</v>
      </c>
      <c r="J79" s="99">
        <v>53.318584070796462</v>
      </c>
      <c r="K79" s="99">
        <v>29.646017699115045</v>
      </c>
      <c r="L79" s="99">
        <v>59.73451327433628</v>
      </c>
      <c r="M79" s="99">
        <v>5.5309734513274336</v>
      </c>
      <c r="N79" s="99">
        <v>5.5309734513274336</v>
      </c>
      <c r="O79" s="99">
        <v>89.823008849557525</v>
      </c>
      <c r="P79" s="99">
        <v>7.0796460176991154</v>
      </c>
      <c r="Q79" s="99">
        <v>24.5</v>
      </c>
      <c r="R79" s="99">
        <v>43.8</v>
      </c>
      <c r="S79" s="99">
        <v>19.3</v>
      </c>
      <c r="T79" s="37"/>
    </row>
    <row r="80" spans="1:20" s="6" customFormat="1" ht="14.1" customHeight="1" x14ac:dyDescent="0.25">
      <c r="A80" s="33" t="s">
        <v>81</v>
      </c>
      <c r="B80" s="31">
        <v>1930</v>
      </c>
      <c r="C80" s="103">
        <v>-3.0150753768844223</v>
      </c>
      <c r="D80" s="99">
        <v>65.423728813559322</v>
      </c>
      <c r="E80" s="99">
        <v>22.538860103626941</v>
      </c>
      <c r="F80" s="99">
        <v>21.243523316062177</v>
      </c>
      <c r="G80" s="99">
        <v>56.476683937823836</v>
      </c>
      <c r="H80" s="99">
        <v>27.333333333333332</v>
      </c>
      <c r="I80" s="99">
        <v>3.8860103626943006</v>
      </c>
      <c r="J80" s="99">
        <v>89.896373056994818</v>
      </c>
      <c r="K80" s="99">
        <v>78.756476683937819</v>
      </c>
      <c r="L80" s="99">
        <v>7.7720207253886011</v>
      </c>
      <c r="M80" s="99">
        <v>7.7720207253886011</v>
      </c>
      <c r="N80" s="99">
        <v>3.8860103626943006</v>
      </c>
      <c r="O80" s="99">
        <v>93.005181347150256</v>
      </c>
      <c r="P80" s="99" t="s">
        <v>701</v>
      </c>
      <c r="Q80" s="99">
        <v>5.3</v>
      </c>
      <c r="R80" s="99">
        <v>27.1</v>
      </c>
      <c r="S80" s="99">
        <v>21.8</v>
      </c>
      <c r="T80" s="37"/>
    </row>
    <row r="81" spans="1:20" s="6" customFormat="1" ht="14.1" customHeight="1" x14ac:dyDescent="0.25">
      <c r="A81" s="33" t="s">
        <v>85</v>
      </c>
      <c r="B81" s="31">
        <v>1895</v>
      </c>
      <c r="C81" s="103">
        <v>7.3654390934844196</v>
      </c>
      <c r="D81" s="99">
        <v>4.934253352428069</v>
      </c>
      <c r="E81" s="99">
        <v>27.176781002638524</v>
      </c>
      <c r="F81" s="99">
        <v>24.802110817941951</v>
      </c>
      <c r="G81" s="99">
        <v>48.021108179419528</v>
      </c>
      <c r="H81" s="99">
        <v>34.05797101449275</v>
      </c>
      <c r="I81" s="99">
        <v>7.9155672823218994</v>
      </c>
      <c r="J81" s="99">
        <v>73.878627968337724</v>
      </c>
      <c r="K81" s="99">
        <v>64.116094986807383</v>
      </c>
      <c r="L81" s="99">
        <v>22.427440633245382</v>
      </c>
      <c r="M81" s="99">
        <v>15.303430079155673</v>
      </c>
      <c r="N81" s="99">
        <v>8.7071240105540895</v>
      </c>
      <c r="O81" s="99">
        <v>85.224274406332455</v>
      </c>
      <c r="P81" s="99">
        <v>1.0554089709762533</v>
      </c>
      <c r="Q81" s="99">
        <v>7.2</v>
      </c>
      <c r="R81" s="99">
        <v>31.3</v>
      </c>
      <c r="S81" s="99">
        <v>24.1</v>
      </c>
      <c r="T81" s="37"/>
    </row>
    <row r="82" spans="1:20" s="6" customFormat="1" ht="14.1" customHeight="1" x14ac:dyDescent="0.25">
      <c r="A82" s="33" t="s">
        <v>707</v>
      </c>
      <c r="B82" s="31">
        <v>1875</v>
      </c>
      <c r="C82" s="103">
        <v>26.262626262626263</v>
      </c>
      <c r="D82" s="99">
        <v>23.364485981308412</v>
      </c>
      <c r="E82" s="99">
        <v>43.733333333333334</v>
      </c>
      <c r="F82" s="99">
        <v>37.866666666666667</v>
      </c>
      <c r="G82" s="99">
        <v>18.133333333333333</v>
      </c>
      <c r="H82" s="99">
        <v>67.61904761904762</v>
      </c>
      <c r="I82" s="99">
        <v>2.6666666666666665</v>
      </c>
      <c r="J82" s="99">
        <v>53.6</v>
      </c>
      <c r="K82" s="99">
        <v>65.599999999999994</v>
      </c>
      <c r="L82" s="99">
        <v>25.6</v>
      </c>
      <c r="M82" s="99">
        <v>21.6</v>
      </c>
      <c r="N82" s="99">
        <v>15.2</v>
      </c>
      <c r="O82" s="99">
        <v>77.599999999999994</v>
      </c>
      <c r="P82" s="99">
        <v>3.7333333333333334</v>
      </c>
      <c r="Q82" s="99">
        <v>2.2000000000000002</v>
      </c>
      <c r="R82" s="99">
        <v>31.5</v>
      </c>
      <c r="S82" s="99">
        <v>29.2</v>
      </c>
      <c r="T82" s="37"/>
    </row>
    <row r="83" spans="1:20" s="6" customFormat="1" ht="14.1" customHeight="1" x14ac:dyDescent="0.25">
      <c r="A83" s="33" t="s">
        <v>87</v>
      </c>
      <c r="B83" s="31">
        <v>1785</v>
      </c>
      <c r="C83" s="103">
        <v>-2.1917808219178081</v>
      </c>
      <c r="D83" s="99">
        <v>19.723756906077348</v>
      </c>
      <c r="E83" s="99">
        <v>9.8039215686274517</v>
      </c>
      <c r="F83" s="99">
        <v>77.310924369747895</v>
      </c>
      <c r="G83" s="99">
        <v>12.605042016806722</v>
      </c>
      <c r="H83" s="99">
        <v>85.981308411214954</v>
      </c>
      <c r="I83" s="99">
        <v>5.882352941176471</v>
      </c>
      <c r="J83" s="99">
        <v>44.817927170868344</v>
      </c>
      <c r="K83" s="99">
        <v>32.773109243697476</v>
      </c>
      <c r="L83" s="99">
        <v>45.938375350140056</v>
      </c>
      <c r="M83" s="99">
        <v>16.806722689075631</v>
      </c>
      <c r="N83" s="99">
        <v>11.484593837535014</v>
      </c>
      <c r="O83" s="99">
        <v>59.943977591036415</v>
      </c>
      <c r="P83" s="99">
        <v>24.929971988795518</v>
      </c>
      <c r="Q83" s="99">
        <v>14.5</v>
      </c>
      <c r="R83" s="99">
        <v>45.7</v>
      </c>
      <c r="S83" s="99">
        <v>31.2</v>
      </c>
      <c r="T83" s="37"/>
    </row>
    <row r="84" spans="1:20" s="6" customFormat="1" ht="14.1" customHeight="1" x14ac:dyDescent="0.25">
      <c r="A84" s="33" t="s">
        <v>91</v>
      </c>
      <c r="B84" s="31">
        <v>1620</v>
      </c>
      <c r="C84" s="103">
        <v>3.5143769968051117</v>
      </c>
      <c r="D84" s="99">
        <v>12.143928035982009</v>
      </c>
      <c r="E84" s="99">
        <v>20.061728395061728</v>
      </c>
      <c r="F84" s="99">
        <v>53.703703703703702</v>
      </c>
      <c r="G84" s="99">
        <v>26.234567901234566</v>
      </c>
      <c r="H84" s="99">
        <v>67.181467181467184</v>
      </c>
      <c r="I84" s="99">
        <v>14.197530864197532</v>
      </c>
      <c r="J84" s="99">
        <v>59.876543209876544</v>
      </c>
      <c r="K84" s="99">
        <v>52.777777777777779</v>
      </c>
      <c r="L84" s="99">
        <v>37.037037037037038</v>
      </c>
      <c r="M84" s="99">
        <v>24.382716049382715</v>
      </c>
      <c r="N84" s="99">
        <v>17.592592592592592</v>
      </c>
      <c r="O84" s="99">
        <v>77.46913580246914</v>
      </c>
      <c r="P84" s="99">
        <v>2.7777777777777777</v>
      </c>
      <c r="Q84" s="99">
        <v>11.1</v>
      </c>
      <c r="R84" s="99">
        <v>32.799999999999997</v>
      </c>
      <c r="S84" s="99">
        <v>21.7</v>
      </c>
      <c r="T84" s="37"/>
    </row>
    <row r="85" spans="1:20" ht="14.1" customHeight="1" x14ac:dyDescent="0.25">
      <c r="A85" s="33" t="s">
        <v>88</v>
      </c>
      <c r="B85" s="31">
        <v>1525</v>
      </c>
      <c r="C85" s="103">
        <v>1.3289036544850499</v>
      </c>
      <c r="D85" s="99">
        <v>3.2460621541081309</v>
      </c>
      <c r="E85" s="99">
        <v>10.491803278688524</v>
      </c>
      <c r="F85" s="99">
        <v>79.672131147540981</v>
      </c>
      <c r="G85" s="99">
        <v>9.8360655737704921</v>
      </c>
      <c r="H85" s="99">
        <v>89.010989010989007</v>
      </c>
      <c r="I85" s="99">
        <v>3.278688524590164</v>
      </c>
      <c r="J85" s="99">
        <v>47.213114754098363</v>
      </c>
      <c r="K85" s="99">
        <v>28.196721311475411</v>
      </c>
      <c r="L85" s="99">
        <v>48.852459016393439</v>
      </c>
      <c r="M85" s="99">
        <v>11.147540983606557</v>
      </c>
      <c r="N85" s="99">
        <v>7.5409836065573774</v>
      </c>
      <c r="O85" s="99">
        <v>67.540983606557376</v>
      </c>
      <c r="P85" s="99">
        <v>23.278688524590162</v>
      </c>
      <c r="Q85" s="99">
        <v>15.5</v>
      </c>
      <c r="R85" s="99">
        <v>48.6</v>
      </c>
      <c r="S85" s="99">
        <v>33.1</v>
      </c>
      <c r="T85" s="37"/>
    </row>
    <row r="86" spans="1:20" ht="14.1" customHeight="1" x14ac:dyDescent="0.25">
      <c r="A86" s="33" t="s">
        <v>539</v>
      </c>
      <c r="B86" s="31">
        <v>1515</v>
      </c>
      <c r="C86" s="103">
        <v>2.0202020202020203</v>
      </c>
      <c r="D86" s="99">
        <v>12.202980265807492</v>
      </c>
      <c r="E86" s="99">
        <v>30.693069306930692</v>
      </c>
      <c r="F86" s="99">
        <v>28.052805280528052</v>
      </c>
      <c r="G86" s="99">
        <v>40.924092409240927</v>
      </c>
      <c r="H86" s="99">
        <v>40.669856459330141</v>
      </c>
      <c r="I86" s="99">
        <v>11.881188118811881</v>
      </c>
      <c r="J86" s="99">
        <v>43.564356435643568</v>
      </c>
      <c r="K86" s="99">
        <v>76.897689768976903</v>
      </c>
      <c r="L86" s="99">
        <v>9.5709570957095718</v>
      </c>
      <c r="M86" s="99">
        <v>15.841584158415841</v>
      </c>
      <c r="N86" s="99">
        <v>5.9405940594059405</v>
      </c>
      <c r="O86" s="99">
        <v>84.158415841584159</v>
      </c>
      <c r="P86" s="99">
        <v>1.3201320132013201</v>
      </c>
      <c r="Q86" s="99">
        <v>6.3</v>
      </c>
      <c r="R86" s="99">
        <v>31.5</v>
      </c>
      <c r="S86" s="99">
        <v>25.2</v>
      </c>
      <c r="T86" s="37"/>
    </row>
    <row r="87" spans="1:20" ht="14.1" customHeight="1" x14ac:dyDescent="0.25">
      <c r="A87" s="33" t="s">
        <v>82</v>
      </c>
      <c r="B87" s="31">
        <v>1405</v>
      </c>
      <c r="C87" s="103">
        <v>-5.3872053872053876</v>
      </c>
      <c r="D87" s="99">
        <v>26.018518518518519</v>
      </c>
      <c r="E87" s="99">
        <v>13.167259786476869</v>
      </c>
      <c r="F87" s="99">
        <v>18.861209964412812</v>
      </c>
      <c r="G87" s="99">
        <v>67.971530249110316</v>
      </c>
      <c r="H87" s="99">
        <v>21.721311475409838</v>
      </c>
      <c r="I87" s="99">
        <v>6.7615658362989324</v>
      </c>
      <c r="J87" s="99">
        <v>82.562277580071168</v>
      </c>
      <c r="K87" s="99">
        <v>80.42704626334519</v>
      </c>
      <c r="L87" s="99">
        <v>10.320284697508896</v>
      </c>
      <c r="M87" s="99">
        <v>12.455516014234876</v>
      </c>
      <c r="N87" s="99">
        <v>4.9822064056939501</v>
      </c>
      <c r="O87" s="99">
        <v>87.90035587188612</v>
      </c>
      <c r="P87" s="99">
        <v>0.35587188612099646</v>
      </c>
      <c r="Q87" s="99">
        <v>5.7</v>
      </c>
      <c r="R87" s="99">
        <v>29.6</v>
      </c>
      <c r="S87" s="99">
        <v>23.9</v>
      </c>
      <c r="T87" s="37"/>
    </row>
    <row r="88" spans="1:20" ht="14.1" customHeight="1" x14ac:dyDescent="0.25">
      <c r="A88" s="33" t="s">
        <v>540</v>
      </c>
      <c r="B88" s="31">
        <v>1395</v>
      </c>
      <c r="C88" s="103">
        <v>8.984375</v>
      </c>
      <c r="D88" s="99">
        <v>65.186915887850461</v>
      </c>
      <c r="E88" s="99">
        <v>34.050179211469533</v>
      </c>
      <c r="F88" s="99">
        <v>59.856630824372758</v>
      </c>
      <c r="G88" s="99">
        <v>6.4516129032258061</v>
      </c>
      <c r="H88" s="99">
        <v>90.270270270270274</v>
      </c>
      <c r="I88" s="99">
        <v>2.8673835125448028</v>
      </c>
      <c r="J88" s="99">
        <v>69.534050179211476</v>
      </c>
      <c r="K88" s="99">
        <v>48.387096774193552</v>
      </c>
      <c r="L88" s="99">
        <v>44.444444444444443</v>
      </c>
      <c r="M88" s="99">
        <v>11.111111111111111</v>
      </c>
      <c r="N88" s="99">
        <v>7.1684587813620073</v>
      </c>
      <c r="O88" s="99">
        <v>87.096774193548384</v>
      </c>
      <c r="P88" s="99">
        <v>3.225806451612903</v>
      </c>
      <c r="Q88" s="99">
        <v>7.7</v>
      </c>
      <c r="R88" s="99">
        <v>36.1</v>
      </c>
      <c r="S88" s="99">
        <v>28.4</v>
      </c>
      <c r="T88" s="37"/>
    </row>
    <row r="89" spans="1:20" ht="14.1" customHeight="1" x14ac:dyDescent="0.25">
      <c r="A89" s="33" t="s">
        <v>89</v>
      </c>
      <c r="B89" s="31">
        <v>1320</v>
      </c>
      <c r="C89" s="103">
        <v>0.38022813688212925</v>
      </c>
      <c r="D89" s="99">
        <v>20.560747663551403</v>
      </c>
      <c r="E89" s="99">
        <v>19.318181818181817</v>
      </c>
      <c r="F89" s="99">
        <v>21.59090909090909</v>
      </c>
      <c r="G89" s="99">
        <v>59.090909090909093</v>
      </c>
      <c r="H89" s="99">
        <v>26.760563380281692</v>
      </c>
      <c r="I89" s="99">
        <v>15.151515151515152</v>
      </c>
      <c r="J89" s="99">
        <v>45.454545454545453</v>
      </c>
      <c r="K89" s="99">
        <v>56.81818181818182</v>
      </c>
      <c r="L89" s="99">
        <v>30.681818181818183</v>
      </c>
      <c r="M89" s="99">
        <v>42.045454545454547</v>
      </c>
      <c r="N89" s="99">
        <v>25.378787878787879</v>
      </c>
      <c r="O89" s="99">
        <v>59.848484848484851</v>
      </c>
      <c r="P89" s="99">
        <v>1.5151515151515151</v>
      </c>
      <c r="Q89" s="99">
        <v>6.2</v>
      </c>
      <c r="R89" s="99">
        <v>26.7</v>
      </c>
      <c r="S89" s="99">
        <v>20.5</v>
      </c>
      <c r="T89" s="37"/>
    </row>
    <row r="90" spans="1:20" ht="14.1" customHeight="1" x14ac:dyDescent="0.25">
      <c r="A90" s="33" t="s">
        <v>775</v>
      </c>
      <c r="B90" s="31">
        <v>1070</v>
      </c>
      <c r="C90" s="103">
        <v>28.91566265060241</v>
      </c>
      <c r="D90" s="99">
        <v>5.1678338565563875</v>
      </c>
      <c r="E90" s="99">
        <v>73.831775700934585</v>
      </c>
      <c r="F90" s="99">
        <v>12.149532710280374</v>
      </c>
      <c r="G90" s="99">
        <v>14.485981308411215</v>
      </c>
      <c r="H90" s="99">
        <v>45.614035087719301</v>
      </c>
      <c r="I90" s="99">
        <v>2.8037383177570092</v>
      </c>
      <c r="J90" s="99">
        <v>54.205607476635514</v>
      </c>
      <c r="K90" s="99">
        <v>68.224299065420567</v>
      </c>
      <c r="L90" s="99">
        <v>24.766355140186917</v>
      </c>
      <c r="M90" s="99">
        <v>23.364485981308412</v>
      </c>
      <c r="N90" s="99">
        <v>16.822429906542055</v>
      </c>
      <c r="O90" s="99">
        <v>77.570093457943926</v>
      </c>
      <c r="P90" s="99">
        <v>1.8691588785046729</v>
      </c>
      <c r="Q90" s="99">
        <v>3.6</v>
      </c>
      <c r="R90" s="99">
        <v>29.9</v>
      </c>
      <c r="S90" s="99">
        <v>26.3</v>
      </c>
      <c r="T90" s="37"/>
    </row>
    <row r="91" spans="1:20" ht="14.1" customHeight="1" x14ac:dyDescent="0.25">
      <c r="A91" s="33" t="s">
        <v>92</v>
      </c>
      <c r="B91" s="31">
        <v>1020</v>
      </c>
      <c r="C91" s="99">
        <v>0.49261083743842365</v>
      </c>
      <c r="D91" s="99">
        <v>33.22475570032573</v>
      </c>
      <c r="E91" s="99">
        <v>12.745098039215685</v>
      </c>
      <c r="F91" s="99">
        <v>28.921568627450981</v>
      </c>
      <c r="G91" s="99">
        <v>58.333333333333336</v>
      </c>
      <c r="H91" s="99">
        <v>33.146067415730336</v>
      </c>
      <c r="I91" s="99">
        <v>8.8235294117647065</v>
      </c>
      <c r="J91" s="99">
        <v>79.411764705882348</v>
      </c>
      <c r="K91" s="99">
        <v>82.352941176470594</v>
      </c>
      <c r="L91" s="99">
        <v>8.8235294117647065</v>
      </c>
      <c r="M91" s="99">
        <v>12.254901960784315</v>
      </c>
      <c r="N91" s="99">
        <v>3.9215686274509802</v>
      </c>
      <c r="O91" s="99">
        <v>88.725490196078425</v>
      </c>
      <c r="P91" s="99">
        <v>0.49019607843137253</v>
      </c>
      <c r="Q91" s="99">
        <v>7.1</v>
      </c>
      <c r="R91" s="99">
        <v>29.8</v>
      </c>
      <c r="S91" s="99">
        <v>22.7</v>
      </c>
      <c r="T91" s="37"/>
    </row>
    <row r="92" spans="1:20" ht="14.1" customHeight="1" x14ac:dyDescent="0.25">
      <c r="A92" s="38" t="s">
        <v>39</v>
      </c>
      <c r="B92" s="31"/>
      <c r="C92" s="99"/>
      <c r="D92" s="99"/>
      <c r="E92" s="99"/>
      <c r="F92" s="99"/>
      <c r="G92" s="99"/>
      <c r="H92" s="99"/>
      <c r="I92" s="99"/>
      <c r="J92" s="99"/>
      <c r="K92" s="99"/>
      <c r="L92" s="99"/>
      <c r="M92" s="99"/>
      <c r="N92" s="99"/>
      <c r="O92" s="99"/>
      <c r="P92" s="99"/>
      <c r="Q92" s="99"/>
      <c r="R92" s="99"/>
      <c r="S92" s="99"/>
      <c r="T92" s="37"/>
    </row>
    <row r="93" spans="1:20" ht="14.1" customHeight="1" x14ac:dyDescent="0.25">
      <c r="A93" s="33" t="s">
        <v>93</v>
      </c>
      <c r="B93" s="31">
        <v>46015</v>
      </c>
      <c r="C93" s="103">
        <v>5.0690718118506677</v>
      </c>
      <c r="D93" s="99">
        <v>53.87227067845226</v>
      </c>
      <c r="E93" s="99">
        <v>9.3556448984026943</v>
      </c>
      <c r="F93" s="99">
        <v>76.996631533195696</v>
      </c>
      <c r="G93" s="99">
        <v>13.658589590350973</v>
      </c>
      <c r="H93" s="99">
        <v>84.933477166486881</v>
      </c>
      <c r="I93" s="99">
        <v>18.363577094425732</v>
      </c>
      <c r="J93" s="99">
        <v>62.381832011300666</v>
      </c>
      <c r="K93" s="99">
        <v>61.414756057807239</v>
      </c>
      <c r="L93" s="99">
        <v>28.729762034119307</v>
      </c>
      <c r="M93" s="99">
        <v>32.630663913941106</v>
      </c>
      <c r="N93" s="99">
        <v>17.537759426274039</v>
      </c>
      <c r="O93" s="99">
        <v>67.662718678691732</v>
      </c>
      <c r="P93" s="99">
        <v>3.824839726176247</v>
      </c>
      <c r="Q93" s="99">
        <v>8.9</v>
      </c>
      <c r="R93" s="99">
        <v>28.5</v>
      </c>
      <c r="S93" s="99">
        <v>19.600000000000001</v>
      </c>
      <c r="T93" s="37"/>
    </row>
    <row r="94" spans="1:20" ht="14.1" customHeight="1" x14ac:dyDescent="0.25">
      <c r="A94" s="33" t="s">
        <v>708</v>
      </c>
      <c r="B94" s="31">
        <v>3585</v>
      </c>
      <c r="C94" s="103">
        <v>-13.510253317249699</v>
      </c>
      <c r="D94" s="99">
        <v>59.012345679012348</v>
      </c>
      <c r="E94" s="99">
        <v>6.5550906555090656</v>
      </c>
      <c r="F94" s="99">
        <v>72.942817294281724</v>
      </c>
      <c r="G94" s="99">
        <v>20.641562064156208</v>
      </c>
      <c r="H94" s="99">
        <v>77.943368107302533</v>
      </c>
      <c r="I94" s="99">
        <v>7.8103207810320781</v>
      </c>
      <c r="J94" s="99">
        <v>65.550906555090648</v>
      </c>
      <c r="K94" s="99">
        <v>58.856345885634589</v>
      </c>
      <c r="L94" s="99">
        <v>30.543933054393307</v>
      </c>
      <c r="M94" s="99">
        <v>25.801952580195259</v>
      </c>
      <c r="N94" s="99">
        <v>20.0836820083682</v>
      </c>
      <c r="O94" s="99">
        <v>75.453277545327751</v>
      </c>
      <c r="P94" s="99">
        <v>3.0683403068340307</v>
      </c>
      <c r="Q94" s="99">
        <v>7.3</v>
      </c>
      <c r="R94" s="99">
        <v>30.5</v>
      </c>
      <c r="S94" s="99">
        <v>23.2</v>
      </c>
    </row>
    <row r="95" spans="1:20" ht="6" customHeight="1" x14ac:dyDescent="0.25">
      <c r="A95" s="168"/>
      <c r="B95" s="7"/>
      <c r="C95" s="7"/>
      <c r="D95" s="8"/>
      <c r="E95" s="8"/>
      <c r="F95" s="8"/>
      <c r="G95" s="8"/>
      <c r="H95" s="8"/>
      <c r="I95" s="8"/>
      <c r="J95" s="8"/>
      <c r="K95" s="8"/>
      <c r="L95" s="8"/>
      <c r="M95" s="50"/>
    </row>
    <row r="96" spans="1:20" ht="33.950000000000003" customHeight="1" x14ac:dyDescent="0.25">
      <c r="A96" s="185" t="s">
        <v>538</v>
      </c>
      <c r="B96" s="185"/>
      <c r="C96" s="185"/>
      <c r="D96" s="185"/>
      <c r="E96" s="185"/>
      <c r="F96" s="185"/>
      <c r="G96" s="185"/>
      <c r="H96" s="185"/>
      <c r="I96" s="185"/>
      <c r="J96" s="185"/>
      <c r="K96" s="185"/>
      <c r="L96" s="185"/>
      <c r="M96" s="185"/>
      <c r="N96" s="185"/>
      <c r="O96" s="185"/>
      <c r="P96" s="185"/>
      <c r="Q96" s="185"/>
      <c r="R96" s="185"/>
      <c r="S96" s="185"/>
    </row>
    <row r="97" spans="1:13" ht="8.1" customHeight="1" x14ac:dyDescent="0.25">
      <c r="A97" s="57"/>
      <c r="B97" s="57"/>
      <c r="C97" s="57"/>
      <c r="D97" s="57"/>
      <c r="E97" s="57"/>
      <c r="F97" s="57"/>
      <c r="G97" s="57"/>
      <c r="H97" s="57"/>
      <c r="I97" s="57"/>
      <c r="J97" s="57"/>
      <c r="K97" s="57"/>
      <c r="L97" s="57"/>
      <c r="M97" s="47"/>
    </row>
    <row r="98" spans="1:13" ht="12" customHeight="1" x14ac:dyDescent="0.25">
      <c r="A98" s="22" t="s">
        <v>103</v>
      </c>
      <c r="B98" s="22"/>
      <c r="C98" s="22"/>
      <c r="D98" s="47"/>
      <c r="E98" s="47"/>
      <c r="F98" s="47"/>
      <c r="G98" s="47"/>
      <c r="H98" s="47"/>
      <c r="I98" s="47"/>
      <c r="J98" s="47"/>
      <c r="K98" s="47"/>
      <c r="L98" s="47"/>
      <c r="M98" s="47"/>
    </row>
    <row r="99" spans="1:13" x14ac:dyDescent="0.25">
      <c r="D99" s="9"/>
      <c r="E99" s="9"/>
      <c r="F99" s="9"/>
      <c r="G99" s="9"/>
      <c r="H99" s="9"/>
      <c r="I99" s="9"/>
      <c r="J99" s="9"/>
      <c r="K99" s="9"/>
      <c r="L99" s="9"/>
      <c r="M99" s="9"/>
    </row>
    <row r="100" spans="1:13" x14ac:dyDescent="0.25">
      <c r="A100" s="54"/>
      <c r="B100" s="10"/>
      <c r="C100" s="10"/>
      <c r="D100" s="9"/>
      <c r="E100" s="9"/>
      <c r="F100" s="9"/>
      <c r="G100" s="9"/>
      <c r="H100" s="9"/>
      <c r="I100" s="9"/>
      <c r="J100" s="9"/>
      <c r="K100" s="9"/>
      <c r="L100" s="9"/>
      <c r="M100" s="9"/>
    </row>
    <row r="101" spans="1:13" x14ac:dyDescent="0.25">
      <c r="D101" s="9"/>
      <c r="E101" s="9"/>
      <c r="F101" s="9"/>
      <c r="G101" s="9"/>
      <c r="H101" s="9"/>
      <c r="I101" s="9"/>
      <c r="J101" s="9"/>
      <c r="K101" s="9"/>
      <c r="L101" s="9"/>
      <c r="M101" s="9"/>
    </row>
    <row r="102" spans="1:13" x14ac:dyDescent="0.25">
      <c r="D102" s="1"/>
      <c r="E102" s="1"/>
    </row>
  </sheetData>
  <mergeCells count="27">
    <mergeCell ref="Q7:S7"/>
    <mergeCell ref="A96:S96"/>
    <mergeCell ref="Q3:Q6"/>
    <mergeCell ref="R3:R6"/>
    <mergeCell ref="S3:S6"/>
    <mergeCell ref="D4:D6"/>
    <mergeCell ref="E4:E5"/>
    <mergeCell ref="F4:F5"/>
    <mergeCell ref="G4:G5"/>
    <mergeCell ref="I4:I5"/>
    <mergeCell ref="J4:J5"/>
    <mergeCell ref="K4:K5"/>
    <mergeCell ref="D3:G3"/>
    <mergeCell ref="C3:C6"/>
    <mergeCell ref="A1:O1"/>
    <mergeCell ref="A3:A8"/>
    <mergeCell ref="B3:B6"/>
    <mergeCell ref="H3:H6"/>
    <mergeCell ref="I3:P3"/>
    <mergeCell ref="L4:L5"/>
    <mergeCell ref="M4:M5"/>
    <mergeCell ref="N4:N5"/>
    <mergeCell ref="O4:O5"/>
    <mergeCell ref="P4:P5"/>
    <mergeCell ref="E6:G6"/>
    <mergeCell ref="I6:P6"/>
    <mergeCell ref="C7:P7"/>
  </mergeCells>
  <conditionalFormatting sqref="C11:C27">
    <cfRule type="cellIs" dxfId="19" priority="5" operator="equal">
      <formula>""</formula>
    </cfRule>
  </conditionalFormatting>
  <conditionalFormatting sqref="C9">
    <cfRule type="cellIs" dxfId="18" priority="4" operator="equal">
      <formula>""</formula>
    </cfRule>
  </conditionalFormatting>
  <conditionalFormatting sqref="C29:C90">
    <cfRule type="cellIs" dxfId="17" priority="3" operator="equal">
      <formula>""</formula>
    </cfRule>
  </conditionalFormatting>
  <conditionalFormatting sqref="C93">
    <cfRule type="cellIs" dxfId="16" priority="2" operator="equal">
      <formula>""</formula>
    </cfRule>
  </conditionalFormatting>
  <conditionalFormatting sqref="C94">
    <cfRule type="cellIs" dxfId="15" priority="1" operator="equal">
      <formula>""</formula>
    </cfRule>
  </conditionalFormatting>
  <hyperlinks>
    <hyperlink ref="S1" location="Inhalt!A1" display="→ Inhalt" xr:uid="{00000000-0004-0000-1700-000000000000}"/>
  </hyperlinks>
  <pageMargins left="0.19685039370078741" right="0.19685039370078741" top="0.39370078740157483" bottom="0.39370078740157483" header="0.19685039370078741" footer="0.23622047244094491"/>
  <pageSetup paperSize="9" scale="91" pageOrder="overThenDown" orientation="landscape" r:id="rId1"/>
  <rowBreaks count="2" manualBreakCount="2">
    <brk id="38" max="16383" man="1"/>
    <brk id="69"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0" tint="-0.14999847407452621"/>
  </sheetPr>
  <dimension ref="A1:AA63"/>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8" t="s">
        <v>777</v>
      </c>
      <c r="B1" s="228"/>
      <c r="C1" s="228"/>
      <c r="D1" s="228"/>
      <c r="E1" s="228"/>
      <c r="F1" s="228"/>
      <c r="G1" s="228"/>
      <c r="H1" s="228"/>
      <c r="I1" s="228"/>
      <c r="J1" s="228"/>
      <c r="K1" s="228"/>
      <c r="L1" s="228"/>
      <c r="M1" s="228"/>
      <c r="N1" s="228"/>
      <c r="O1" s="136" t="s">
        <v>690</v>
      </c>
    </row>
    <row r="2" spans="1:16" ht="9.9499999999999993" customHeight="1" x14ac:dyDescent="0.25">
      <c r="A2" s="60"/>
      <c r="B2" s="60"/>
      <c r="C2" s="60"/>
      <c r="D2" s="60"/>
      <c r="E2" s="60"/>
      <c r="F2" s="60"/>
      <c r="G2" s="60"/>
      <c r="H2" s="60"/>
      <c r="I2" s="60"/>
    </row>
    <row r="3" spans="1:16" ht="15" customHeight="1" x14ac:dyDescent="0.25">
      <c r="A3" s="189" t="s">
        <v>105</v>
      </c>
      <c r="B3" s="186" t="s">
        <v>583</v>
      </c>
      <c r="C3" s="222"/>
      <c r="D3" s="223"/>
      <c r="E3" s="204" t="s">
        <v>543</v>
      </c>
      <c r="F3" s="205"/>
      <c r="G3" s="205"/>
      <c r="H3" s="205"/>
      <c r="I3" s="205"/>
      <c r="J3" s="205"/>
      <c r="K3" s="205"/>
      <c r="L3" s="206"/>
      <c r="M3" s="200" t="s">
        <v>592</v>
      </c>
      <c r="N3" s="200" t="s">
        <v>580</v>
      </c>
      <c r="O3" s="211" t="s">
        <v>581</v>
      </c>
    </row>
    <row r="4" spans="1:16"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6" ht="39.950000000000003" customHeight="1" x14ac:dyDescent="0.25">
      <c r="A5" s="190"/>
      <c r="B5" s="200" t="s">
        <v>557</v>
      </c>
      <c r="C5" s="200" t="s">
        <v>694</v>
      </c>
      <c r="D5" s="200" t="s">
        <v>606</v>
      </c>
      <c r="E5" s="201"/>
      <c r="F5" s="201"/>
      <c r="G5" s="201"/>
      <c r="H5" s="201"/>
      <c r="I5" s="201"/>
      <c r="J5" s="201"/>
      <c r="K5" s="201"/>
      <c r="L5" s="201"/>
      <c r="M5" s="203"/>
      <c r="N5" s="203"/>
      <c r="O5" s="212"/>
    </row>
    <row r="6" spans="1:16" ht="15" customHeight="1" x14ac:dyDescent="0.25">
      <c r="A6" s="190"/>
      <c r="B6" s="201"/>
      <c r="C6" s="201"/>
      <c r="D6" s="201"/>
      <c r="E6" s="207" t="s">
        <v>550</v>
      </c>
      <c r="F6" s="208"/>
      <c r="G6" s="208"/>
      <c r="H6" s="208"/>
      <c r="I6" s="208"/>
      <c r="J6" s="208"/>
      <c r="K6" s="208"/>
      <c r="L6" s="210"/>
      <c r="M6" s="201"/>
      <c r="N6" s="201"/>
      <c r="O6" s="213"/>
    </row>
    <row r="7" spans="1:16" ht="15" customHeight="1" x14ac:dyDescent="0.25">
      <c r="A7" s="190"/>
      <c r="B7" s="96" t="s">
        <v>549</v>
      </c>
      <c r="C7" s="207" t="s">
        <v>554</v>
      </c>
      <c r="D7" s="208"/>
      <c r="E7" s="208"/>
      <c r="F7" s="208"/>
      <c r="G7" s="208"/>
      <c r="H7" s="208"/>
      <c r="I7" s="208"/>
      <c r="J7" s="208"/>
      <c r="K7" s="208"/>
      <c r="L7" s="210"/>
      <c r="M7" s="207" t="s">
        <v>555</v>
      </c>
      <c r="N7" s="208"/>
      <c r="O7" s="208"/>
    </row>
    <row r="8" spans="1:16"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6" s="6" customFormat="1" ht="30" customHeight="1" x14ac:dyDescent="0.25">
      <c r="A9" s="61" t="s">
        <v>20</v>
      </c>
      <c r="B9" s="44">
        <v>215960</v>
      </c>
      <c r="C9" s="106">
        <v>-18.955229481742784</v>
      </c>
      <c r="D9" s="102">
        <v>11.630856561206603</v>
      </c>
      <c r="E9" s="102">
        <v>8.5501944804593446</v>
      </c>
      <c r="F9" s="102">
        <v>64.477218003333945</v>
      </c>
      <c r="G9" s="102">
        <v>63.662252268938694</v>
      </c>
      <c r="H9" s="102">
        <v>27.090664937951473</v>
      </c>
      <c r="I9" s="102">
        <v>29.850435265789962</v>
      </c>
      <c r="J9" s="102">
        <v>16.209020188923876</v>
      </c>
      <c r="K9" s="102">
        <v>72.974161881829971</v>
      </c>
      <c r="L9" s="102">
        <v>0.7223559918503426</v>
      </c>
      <c r="M9" s="102">
        <v>3.1</v>
      </c>
      <c r="N9" s="102">
        <v>25.1</v>
      </c>
      <c r="O9" s="102">
        <v>22</v>
      </c>
    </row>
    <row r="10" spans="1:16" s="6" customFormat="1" ht="15" customHeight="1" x14ac:dyDescent="0.25">
      <c r="A10" s="49" t="s">
        <v>21</v>
      </c>
      <c r="B10" s="31"/>
      <c r="C10" s="99"/>
      <c r="D10" s="99"/>
      <c r="E10" s="99"/>
      <c r="F10" s="99"/>
      <c r="G10" s="99"/>
      <c r="H10" s="99"/>
      <c r="I10" s="99"/>
      <c r="J10" s="99"/>
      <c r="K10" s="99"/>
      <c r="L10" s="99"/>
      <c r="M10" s="99"/>
      <c r="N10" s="99"/>
      <c r="O10" s="99"/>
    </row>
    <row r="11" spans="1:16" s="6" customFormat="1" ht="15" customHeight="1" x14ac:dyDescent="0.25">
      <c r="A11" s="33" t="s">
        <v>22</v>
      </c>
      <c r="B11" s="31">
        <v>30230</v>
      </c>
      <c r="C11" s="107">
        <v>-22.427508339748524</v>
      </c>
      <c r="D11" s="99">
        <v>9.7108898168968842</v>
      </c>
      <c r="E11" s="99">
        <v>7.7571948395633479</v>
      </c>
      <c r="F11" s="99">
        <v>60.750909692358583</v>
      </c>
      <c r="G11" s="99">
        <v>59.857757194839564</v>
      </c>
      <c r="H11" s="99">
        <v>31.491895468078067</v>
      </c>
      <c r="I11" s="99">
        <v>35.494541845848495</v>
      </c>
      <c r="J11" s="99">
        <v>22.825008269930532</v>
      </c>
      <c r="K11" s="99">
        <v>67.58187231227258</v>
      </c>
      <c r="L11" s="99">
        <v>0.94277208071452201</v>
      </c>
      <c r="M11" s="99">
        <v>3.5</v>
      </c>
      <c r="N11" s="99">
        <v>25.4</v>
      </c>
      <c r="O11" s="99">
        <v>21.9</v>
      </c>
    </row>
    <row r="12" spans="1:16" s="6" customFormat="1" ht="15" customHeight="1" x14ac:dyDescent="0.25">
      <c r="A12" s="33" t="s">
        <v>23</v>
      </c>
      <c r="B12" s="31">
        <v>51360</v>
      </c>
      <c r="C12" s="107">
        <v>-20.593692022263451</v>
      </c>
      <c r="D12" s="99">
        <v>21.133628227548606</v>
      </c>
      <c r="E12" s="99">
        <v>15.332943925233645</v>
      </c>
      <c r="F12" s="99">
        <v>64.943535825545169</v>
      </c>
      <c r="G12" s="99">
        <v>72.556464174454831</v>
      </c>
      <c r="H12" s="99">
        <v>17.688862928348911</v>
      </c>
      <c r="I12" s="99">
        <v>26.401869158878505</v>
      </c>
      <c r="J12" s="99">
        <v>7.4182242990654208</v>
      </c>
      <c r="K12" s="99">
        <v>75.019470404984418</v>
      </c>
      <c r="L12" s="99">
        <v>0.28232087227414332</v>
      </c>
      <c r="M12" s="99">
        <v>3.1</v>
      </c>
      <c r="N12" s="99">
        <v>23.6</v>
      </c>
      <c r="O12" s="99">
        <v>20.399999999999999</v>
      </c>
    </row>
    <row r="13" spans="1:16" s="6" customFormat="1" ht="15" customHeight="1" x14ac:dyDescent="0.25">
      <c r="A13" s="59" t="s">
        <v>24</v>
      </c>
      <c r="B13" s="31">
        <v>5515</v>
      </c>
      <c r="C13" s="107">
        <v>-2.8193832599118944</v>
      </c>
      <c r="D13" s="99">
        <v>24.95475113122172</v>
      </c>
      <c r="E13" s="99">
        <v>5.8023572076155938</v>
      </c>
      <c r="F13" s="99">
        <v>74.796010879419768</v>
      </c>
      <c r="G13" s="99">
        <v>68.721668177697183</v>
      </c>
      <c r="H13" s="99">
        <v>20.761559383499545</v>
      </c>
      <c r="I13" s="99">
        <v>20.852221214868539</v>
      </c>
      <c r="J13" s="99">
        <v>11.242067089755214</v>
      </c>
      <c r="K13" s="99">
        <v>81.595648232094291</v>
      </c>
      <c r="L13" s="99">
        <v>0.54397098821396195</v>
      </c>
      <c r="M13" s="99">
        <v>2.6</v>
      </c>
      <c r="N13" s="99">
        <v>27.2</v>
      </c>
      <c r="O13" s="99">
        <v>24.7</v>
      </c>
    </row>
    <row r="14" spans="1:16" s="6" customFormat="1" ht="15" customHeight="1" x14ac:dyDescent="0.25">
      <c r="A14" s="59" t="s">
        <v>25</v>
      </c>
      <c r="B14" s="31">
        <v>26820</v>
      </c>
      <c r="C14" s="107">
        <v>-24.376145495559001</v>
      </c>
      <c r="D14" s="99">
        <v>31.541808773374104</v>
      </c>
      <c r="E14" s="99">
        <v>18.903803131991051</v>
      </c>
      <c r="F14" s="99">
        <v>64.690529455630127</v>
      </c>
      <c r="G14" s="99">
        <v>77.83370618941089</v>
      </c>
      <c r="H14" s="99">
        <v>13.534675615212528</v>
      </c>
      <c r="I14" s="99">
        <v>28.914988814317674</v>
      </c>
      <c r="J14" s="99">
        <v>5.6674123788217745</v>
      </c>
      <c r="K14" s="99">
        <v>72.203579418344518</v>
      </c>
      <c r="L14" s="99">
        <v>5.5928411633109618E-2</v>
      </c>
      <c r="M14" s="99">
        <v>3</v>
      </c>
      <c r="N14" s="99">
        <v>22</v>
      </c>
      <c r="O14" s="99">
        <v>18.899999999999999</v>
      </c>
    </row>
    <row r="15" spans="1:16" s="6" customFormat="1" ht="15" customHeight="1" x14ac:dyDescent="0.25">
      <c r="A15" s="59" t="s">
        <v>26</v>
      </c>
      <c r="B15" s="31">
        <v>4140</v>
      </c>
      <c r="C15" s="107">
        <v>-17.365269461077844</v>
      </c>
      <c r="D15" s="99">
        <v>25.850764907898846</v>
      </c>
      <c r="E15" s="99">
        <v>6.7632850241545892</v>
      </c>
      <c r="F15" s="99">
        <v>71.618357487922708</v>
      </c>
      <c r="G15" s="99">
        <v>74.516908212560381</v>
      </c>
      <c r="H15" s="99">
        <v>15.096618357487923</v>
      </c>
      <c r="I15" s="99">
        <v>16.062801932367151</v>
      </c>
      <c r="J15" s="99">
        <v>6.7632850241545892</v>
      </c>
      <c r="K15" s="99">
        <v>84.782608695652172</v>
      </c>
      <c r="L15" s="99">
        <v>0.60386473429951693</v>
      </c>
      <c r="M15" s="99">
        <v>3.4</v>
      </c>
      <c r="N15" s="99">
        <v>28.5</v>
      </c>
      <c r="O15" s="99">
        <v>25.1</v>
      </c>
    </row>
    <row r="16" spans="1:16" s="6" customFormat="1" ht="15" customHeight="1" x14ac:dyDescent="0.25">
      <c r="A16" s="59" t="s">
        <v>27</v>
      </c>
      <c r="B16" s="31">
        <v>14025</v>
      </c>
      <c r="C16" s="107">
        <v>-20.493197278911566</v>
      </c>
      <c r="D16" s="99">
        <v>12.036560247167868</v>
      </c>
      <c r="E16" s="99">
        <v>15.18716577540107</v>
      </c>
      <c r="F16" s="99">
        <v>60.89126559714795</v>
      </c>
      <c r="G16" s="99">
        <v>63.172905525846701</v>
      </c>
      <c r="H16" s="99">
        <v>25.204991087344027</v>
      </c>
      <c r="I16" s="99">
        <v>26.23885918003565</v>
      </c>
      <c r="J16" s="99">
        <v>8.5918003565062389</v>
      </c>
      <c r="K16" s="99">
        <v>75.365418894830654</v>
      </c>
      <c r="L16" s="99">
        <v>0.53475935828877008</v>
      </c>
      <c r="M16" s="99">
        <v>3.5</v>
      </c>
      <c r="N16" s="99">
        <v>23.6</v>
      </c>
      <c r="O16" s="99">
        <v>20.2</v>
      </c>
    </row>
    <row r="17" spans="1:15" s="6" customFormat="1" ht="15" customHeight="1" x14ac:dyDescent="0.25">
      <c r="A17" s="59" t="s">
        <v>28</v>
      </c>
      <c r="B17" s="31">
        <v>860</v>
      </c>
      <c r="C17" s="107">
        <v>-3.9106145251396649</v>
      </c>
      <c r="D17" s="99">
        <v>25.63338301043219</v>
      </c>
      <c r="E17" s="99">
        <v>8.720930232558139</v>
      </c>
      <c r="F17" s="99">
        <v>43.604651162790695</v>
      </c>
      <c r="G17" s="99">
        <v>76.162790697674424</v>
      </c>
      <c r="H17" s="99">
        <v>16.86046511627907</v>
      </c>
      <c r="I17" s="99">
        <v>36.046511627906973</v>
      </c>
      <c r="J17" s="99">
        <v>22.093023255813954</v>
      </c>
      <c r="K17" s="99">
        <v>67.441860465116278</v>
      </c>
      <c r="L17" s="99">
        <v>0.58139534883720934</v>
      </c>
      <c r="M17" s="99">
        <v>2.5</v>
      </c>
      <c r="N17" s="99">
        <v>24.8</v>
      </c>
      <c r="O17" s="99">
        <v>22.3</v>
      </c>
    </row>
    <row r="18" spans="1:15" s="6" customFormat="1" ht="15" customHeight="1" x14ac:dyDescent="0.25">
      <c r="A18" s="33" t="s">
        <v>29</v>
      </c>
      <c r="B18" s="31">
        <v>2180</v>
      </c>
      <c r="C18" s="107">
        <v>-1.8018018018018018</v>
      </c>
      <c r="D18" s="99">
        <v>46.040126715945092</v>
      </c>
      <c r="E18" s="99">
        <v>1.6055045871559632</v>
      </c>
      <c r="F18" s="99">
        <v>56.422018348623851</v>
      </c>
      <c r="G18" s="99">
        <v>68.348623853211009</v>
      </c>
      <c r="H18" s="99">
        <v>25</v>
      </c>
      <c r="I18" s="99">
        <v>22.477064220183486</v>
      </c>
      <c r="J18" s="99">
        <v>14.678899082568808</v>
      </c>
      <c r="K18" s="99">
        <v>79.128440366972484</v>
      </c>
      <c r="L18" s="99">
        <v>1.1467889908256881</v>
      </c>
      <c r="M18" s="99">
        <v>1.8</v>
      </c>
      <c r="N18" s="99">
        <v>29.1</v>
      </c>
      <c r="O18" s="99">
        <v>27.3</v>
      </c>
    </row>
    <row r="19" spans="1:15" s="6" customFormat="1" ht="15" customHeight="1" x14ac:dyDescent="0.25">
      <c r="A19" s="59" t="s">
        <v>30</v>
      </c>
      <c r="B19" s="31">
        <v>20</v>
      </c>
      <c r="C19" s="107">
        <v>0</v>
      </c>
      <c r="D19" s="99">
        <v>11.428571428571429</v>
      </c>
      <c r="E19" s="99" t="s">
        <v>701</v>
      </c>
      <c r="F19" s="99" t="s">
        <v>702</v>
      </c>
      <c r="G19" s="99">
        <v>75</v>
      </c>
      <c r="H19" s="99" t="s">
        <v>701</v>
      </c>
      <c r="I19" s="99" t="s">
        <v>702</v>
      </c>
      <c r="J19" s="99" t="s">
        <v>702</v>
      </c>
      <c r="K19" s="99" t="s">
        <v>702</v>
      </c>
      <c r="L19" s="99" t="s">
        <v>701</v>
      </c>
      <c r="M19" s="99">
        <v>1.7</v>
      </c>
      <c r="N19" s="99">
        <v>23.6</v>
      </c>
      <c r="O19" s="99">
        <v>22</v>
      </c>
    </row>
    <row r="20" spans="1:15" s="6" customFormat="1" ht="15" customHeight="1" x14ac:dyDescent="0.25">
      <c r="A20" s="59" t="s">
        <v>31</v>
      </c>
      <c r="B20" s="31">
        <v>455</v>
      </c>
      <c r="C20" s="107">
        <v>13.75</v>
      </c>
      <c r="D20" s="99">
        <v>39.565217391304351</v>
      </c>
      <c r="E20" s="99">
        <v>2.197802197802198</v>
      </c>
      <c r="F20" s="99">
        <v>60.439560439560438</v>
      </c>
      <c r="G20" s="99">
        <v>62.637362637362635</v>
      </c>
      <c r="H20" s="99">
        <v>28.571428571428573</v>
      </c>
      <c r="I20" s="99">
        <v>20.87912087912088</v>
      </c>
      <c r="J20" s="99">
        <v>10.989010989010989</v>
      </c>
      <c r="K20" s="99">
        <v>81.318681318681314</v>
      </c>
      <c r="L20" s="99">
        <v>1.098901098901099</v>
      </c>
      <c r="M20" s="99">
        <v>2</v>
      </c>
      <c r="N20" s="99">
        <v>29.4</v>
      </c>
      <c r="O20" s="99">
        <v>27.4</v>
      </c>
    </row>
    <row r="21" spans="1:15" s="6" customFormat="1" ht="15" customHeight="1" x14ac:dyDescent="0.25">
      <c r="A21" s="59" t="s">
        <v>32</v>
      </c>
      <c r="B21" s="31">
        <v>1710</v>
      </c>
      <c r="C21" s="107">
        <v>-5</v>
      </c>
      <c r="D21" s="99">
        <v>50.146627565982406</v>
      </c>
      <c r="E21" s="99">
        <v>1.4619883040935673</v>
      </c>
      <c r="F21" s="99">
        <v>55.263157894736842</v>
      </c>
      <c r="G21" s="99">
        <v>69.590643274853804</v>
      </c>
      <c r="H21" s="99">
        <v>24.269005847953217</v>
      </c>
      <c r="I21" s="99">
        <v>22.514619883040936</v>
      </c>
      <c r="J21" s="99">
        <v>15.2046783625731</v>
      </c>
      <c r="K21" s="99">
        <v>78.654970760233923</v>
      </c>
      <c r="L21" s="99">
        <v>1.1695906432748537</v>
      </c>
      <c r="M21" s="99">
        <v>1.7</v>
      </c>
      <c r="N21" s="99">
        <v>29.1</v>
      </c>
      <c r="O21" s="99">
        <v>27.3</v>
      </c>
    </row>
    <row r="22" spans="1:15" s="27" customFormat="1" ht="15" customHeight="1" x14ac:dyDescent="0.25">
      <c r="A22" s="33" t="s">
        <v>33</v>
      </c>
      <c r="B22" s="31">
        <v>126925</v>
      </c>
      <c r="C22" s="107">
        <v>-17.988563305656964</v>
      </c>
      <c r="D22" s="99">
        <v>10.287365405111871</v>
      </c>
      <c r="E22" s="99">
        <v>5.5859759700610594</v>
      </c>
      <c r="F22" s="99">
        <v>65.33385857790033</v>
      </c>
      <c r="G22" s="99">
        <v>60.638172148906833</v>
      </c>
      <c r="H22" s="99">
        <v>30.116210360449085</v>
      </c>
      <c r="I22" s="99">
        <v>29.56864289935001</v>
      </c>
      <c r="J22" s="99">
        <v>18.21942091786488</v>
      </c>
      <c r="K22" s="99">
        <v>73.783730549537125</v>
      </c>
      <c r="L22" s="99">
        <v>0.83907819578491238</v>
      </c>
      <c r="M22" s="99">
        <v>3</v>
      </c>
      <c r="N22" s="99">
        <v>25.7</v>
      </c>
      <c r="O22" s="99">
        <v>22.7</v>
      </c>
    </row>
    <row r="23" spans="1:15" s="6" customFormat="1" ht="15" customHeight="1" x14ac:dyDescent="0.25">
      <c r="A23" s="59" t="s">
        <v>34</v>
      </c>
      <c r="B23" s="31">
        <v>79435</v>
      </c>
      <c r="C23" s="107">
        <v>-12.163432299441588</v>
      </c>
      <c r="D23" s="99">
        <v>8.4293240941673346</v>
      </c>
      <c r="E23" s="99">
        <v>6.0804431296028199</v>
      </c>
      <c r="F23" s="99">
        <v>59.658840561465347</v>
      </c>
      <c r="G23" s="99">
        <v>58.110404733429846</v>
      </c>
      <c r="H23" s="99">
        <v>33.83269339711714</v>
      </c>
      <c r="I23" s="99">
        <v>33.272486939006733</v>
      </c>
      <c r="J23" s="99">
        <v>20.224082583244162</v>
      </c>
      <c r="K23" s="99">
        <v>70.132812991754264</v>
      </c>
      <c r="L23" s="99">
        <v>0.88122364197142322</v>
      </c>
      <c r="M23" s="99">
        <v>2.6</v>
      </c>
      <c r="N23" s="99">
        <v>25.9</v>
      </c>
      <c r="O23" s="99">
        <v>23.3</v>
      </c>
    </row>
    <row r="24" spans="1:15" s="6" customFormat="1" ht="15" customHeight="1" x14ac:dyDescent="0.25">
      <c r="A24" s="59" t="s">
        <v>35</v>
      </c>
      <c r="B24" s="31">
        <v>9655</v>
      </c>
      <c r="C24" s="107">
        <v>-26.966717095310138</v>
      </c>
      <c r="D24" s="99">
        <v>16.483141271873667</v>
      </c>
      <c r="E24" s="99">
        <v>5.2304505437597104</v>
      </c>
      <c r="F24" s="99">
        <v>75.349559813568106</v>
      </c>
      <c r="G24" s="99">
        <v>60.486794407042986</v>
      </c>
      <c r="H24" s="99">
        <v>27.861211807353701</v>
      </c>
      <c r="I24" s="99">
        <v>17.141377524598653</v>
      </c>
      <c r="J24" s="99">
        <v>9.891248058001036</v>
      </c>
      <c r="K24" s="99">
        <v>83.790781978249612</v>
      </c>
      <c r="L24" s="99">
        <v>1.1393060590367685</v>
      </c>
      <c r="M24" s="99">
        <v>3.8</v>
      </c>
      <c r="N24" s="99">
        <v>29.5</v>
      </c>
      <c r="O24" s="99">
        <v>25.6</v>
      </c>
    </row>
    <row r="25" spans="1:15" s="6" customFormat="1" ht="15" customHeight="1" x14ac:dyDescent="0.25">
      <c r="A25" s="59" t="s">
        <v>36</v>
      </c>
      <c r="B25" s="31">
        <v>37835</v>
      </c>
      <c r="C25" s="107">
        <v>-25.973390725885345</v>
      </c>
      <c r="D25" s="99">
        <v>16.248309033518712</v>
      </c>
      <c r="E25" s="99">
        <v>4.6253469010175765</v>
      </c>
      <c r="F25" s="99">
        <v>74.705960089863879</v>
      </c>
      <c r="G25" s="99">
        <v>65.997092639090795</v>
      </c>
      <c r="H25" s="99">
        <v>22.875644244746926</v>
      </c>
      <c r="I25" s="99">
        <v>24.963657988634861</v>
      </c>
      <c r="J25" s="99">
        <v>16.135853046121316</v>
      </c>
      <c r="K25" s="99">
        <v>78.8952028544998</v>
      </c>
      <c r="L25" s="99">
        <v>0.68719439672261129</v>
      </c>
      <c r="M25" s="99">
        <v>3.6</v>
      </c>
      <c r="N25" s="99">
        <v>24.4</v>
      </c>
      <c r="O25" s="99">
        <v>20.7</v>
      </c>
    </row>
    <row r="26" spans="1:15" s="6" customFormat="1" ht="15" customHeight="1" x14ac:dyDescent="0.25">
      <c r="A26" s="33" t="s">
        <v>37</v>
      </c>
      <c r="B26" s="31" t="s">
        <v>704</v>
      </c>
      <c r="C26" s="99" t="s">
        <v>701</v>
      </c>
      <c r="D26" s="99" t="s">
        <v>701</v>
      </c>
      <c r="E26" s="99" t="s">
        <v>701</v>
      </c>
      <c r="F26" s="99" t="s">
        <v>701</v>
      </c>
      <c r="G26" s="99" t="s">
        <v>701</v>
      </c>
      <c r="H26" s="99" t="s">
        <v>701</v>
      </c>
      <c r="I26" s="99" t="s">
        <v>701</v>
      </c>
      <c r="J26" s="99" t="s">
        <v>701</v>
      </c>
      <c r="K26" s="99" t="s">
        <v>701</v>
      </c>
      <c r="L26" s="99" t="s">
        <v>701</v>
      </c>
      <c r="M26" s="99" t="s">
        <v>701</v>
      </c>
      <c r="N26" s="99" t="s">
        <v>701</v>
      </c>
      <c r="O26" s="99" t="s">
        <v>701</v>
      </c>
    </row>
    <row r="27" spans="1:15" s="6" customFormat="1" ht="15" customHeight="1" x14ac:dyDescent="0.25">
      <c r="A27" s="33" t="s">
        <v>38</v>
      </c>
      <c r="B27" s="31">
        <v>5270</v>
      </c>
      <c r="C27" s="107">
        <v>-9.6829477292202224</v>
      </c>
      <c r="D27" s="99">
        <v>8.2453258233591491</v>
      </c>
      <c r="E27" s="99">
        <v>21.347248576850095</v>
      </c>
      <c r="F27" s="99">
        <v>63.851992409867172</v>
      </c>
      <c r="G27" s="99">
        <v>69.639468690702088</v>
      </c>
      <c r="H27" s="99">
        <v>21.44212523719165</v>
      </c>
      <c r="I27" s="99">
        <v>40.79696394686907</v>
      </c>
      <c r="J27" s="99">
        <v>16.129032258064516</v>
      </c>
      <c r="K27" s="99">
        <v>61.954459203036052</v>
      </c>
      <c r="L27" s="99">
        <v>0.75901328273244784</v>
      </c>
      <c r="M27" s="99">
        <v>3</v>
      </c>
      <c r="N27" s="99">
        <v>22</v>
      </c>
      <c r="O27" s="99">
        <v>18.899999999999999</v>
      </c>
    </row>
    <row r="28" spans="1:15" s="6" customFormat="1" ht="30" customHeight="1" x14ac:dyDescent="0.25">
      <c r="A28" s="32" t="s">
        <v>535</v>
      </c>
      <c r="B28" s="31"/>
      <c r="C28" s="104"/>
      <c r="D28" s="104"/>
      <c r="E28" s="104"/>
      <c r="F28" s="104"/>
      <c r="G28" s="104"/>
      <c r="H28" s="104"/>
      <c r="I28" s="104"/>
      <c r="J28" s="21"/>
      <c r="K28" s="21"/>
      <c r="L28" s="105"/>
      <c r="M28" s="105"/>
      <c r="N28" s="105"/>
      <c r="O28" s="105"/>
    </row>
    <row r="29" spans="1:15" s="6" customFormat="1" ht="15" customHeight="1" x14ac:dyDescent="0.25">
      <c r="A29" s="33" t="s">
        <v>41</v>
      </c>
      <c r="B29" s="31">
        <v>35545</v>
      </c>
      <c r="C29" s="107">
        <v>-25.38832913518052</v>
      </c>
      <c r="D29" s="99">
        <v>16.446120390505715</v>
      </c>
      <c r="E29" s="99">
        <v>4.2762695175130121</v>
      </c>
      <c r="F29" s="99">
        <v>76.08665072443381</v>
      </c>
      <c r="G29" s="99">
        <v>66.661977774651845</v>
      </c>
      <c r="H29" s="99">
        <v>22.309748206498803</v>
      </c>
      <c r="I29" s="99">
        <v>24.335349556899704</v>
      </c>
      <c r="J29" s="99">
        <v>15.895343930229286</v>
      </c>
      <c r="K29" s="99">
        <v>79.589253059502042</v>
      </c>
      <c r="L29" s="99">
        <v>0.67520045013363339</v>
      </c>
      <c r="M29" s="99">
        <v>3.7</v>
      </c>
      <c r="N29" s="99">
        <v>24.2</v>
      </c>
      <c r="O29" s="99">
        <v>20.6</v>
      </c>
    </row>
    <row r="30" spans="1:15" s="6" customFormat="1" ht="15" customHeight="1" x14ac:dyDescent="0.25">
      <c r="A30" s="28" t="s">
        <v>42</v>
      </c>
      <c r="B30" s="31">
        <v>26445</v>
      </c>
      <c r="C30" s="107">
        <v>-16.074262139003491</v>
      </c>
      <c r="D30" s="99">
        <v>13.513720680668404</v>
      </c>
      <c r="E30" s="99">
        <v>5.5965210814898843</v>
      </c>
      <c r="F30" s="99">
        <v>60.389487615806388</v>
      </c>
      <c r="G30" s="99">
        <v>63.225562488183023</v>
      </c>
      <c r="H30" s="99">
        <v>28.833427869162414</v>
      </c>
      <c r="I30" s="99">
        <v>36.30175836642087</v>
      </c>
      <c r="J30" s="99">
        <v>24.503686897334088</v>
      </c>
      <c r="K30" s="99">
        <v>68.160332766118358</v>
      </c>
      <c r="L30" s="99">
        <v>0.68065796937039136</v>
      </c>
      <c r="M30" s="99">
        <v>2.8</v>
      </c>
      <c r="N30" s="99">
        <v>24.6</v>
      </c>
      <c r="O30" s="99">
        <v>21.8</v>
      </c>
    </row>
    <row r="31" spans="1:15" s="6" customFormat="1" ht="15" customHeight="1" x14ac:dyDescent="0.25">
      <c r="A31" s="28" t="s">
        <v>40</v>
      </c>
      <c r="B31" s="31">
        <v>23185</v>
      </c>
      <c r="C31" s="107">
        <v>12.849841810659528</v>
      </c>
      <c r="D31" s="99">
        <v>3.7918373688557434</v>
      </c>
      <c r="E31" s="99">
        <v>7.5479836100927322</v>
      </c>
      <c r="F31" s="99">
        <v>59.327151175328879</v>
      </c>
      <c r="G31" s="99">
        <v>60.513262885486306</v>
      </c>
      <c r="H31" s="99">
        <v>34.28941125727841</v>
      </c>
      <c r="I31" s="99">
        <v>41.708000862626697</v>
      </c>
      <c r="J31" s="99">
        <v>21.695061462152253</v>
      </c>
      <c r="K31" s="99">
        <v>62.346344619365972</v>
      </c>
      <c r="L31" s="99">
        <v>0.64697002372223422</v>
      </c>
      <c r="M31" s="99">
        <v>1.7</v>
      </c>
      <c r="N31" s="99">
        <v>22.1</v>
      </c>
      <c r="O31" s="99">
        <v>20.3</v>
      </c>
    </row>
    <row r="32" spans="1:15" s="6" customFormat="1" ht="15" customHeight="1" x14ac:dyDescent="0.25">
      <c r="A32" s="28" t="s">
        <v>44</v>
      </c>
      <c r="B32" s="31">
        <v>18505</v>
      </c>
      <c r="C32" s="107">
        <v>-15.367024925680312</v>
      </c>
      <c r="D32" s="99">
        <v>26.261264457532107</v>
      </c>
      <c r="E32" s="99">
        <v>3.3504458254525802</v>
      </c>
      <c r="F32" s="99">
        <v>60.551202377735748</v>
      </c>
      <c r="G32" s="99">
        <v>50.905160767360172</v>
      </c>
      <c r="H32" s="99">
        <v>38.151850851121317</v>
      </c>
      <c r="I32" s="99">
        <v>17.887057552012969</v>
      </c>
      <c r="J32" s="99">
        <v>11.753580113482842</v>
      </c>
      <c r="K32" s="99">
        <v>83.761145636314509</v>
      </c>
      <c r="L32" s="99">
        <v>1.0537692515536341</v>
      </c>
      <c r="M32" s="99">
        <v>2.8</v>
      </c>
      <c r="N32" s="99">
        <v>31.7</v>
      </c>
      <c r="O32" s="99">
        <v>28.8</v>
      </c>
    </row>
    <row r="33" spans="1:15" s="6" customFormat="1" ht="15" customHeight="1" x14ac:dyDescent="0.25">
      <c r="A33" s="28" t="s">
        <v>53</v>
      </c>
      <c r="B33" s="31">
        <v>15050</v>
      </c>
      <c r="C33" s="107">
        <v>-21.245421245421245</v>
      </c>
      <c r="D33" s="99">
        <v>37.766624843161857</v>
      </c>
      <c r="E33" s="99">
        <v>27.508305647840533</v>
      </c>
      <c r="F33" s="99">
        <v>53.255813953488371</v>
      </c>
      <c r="G33" s="99">
        <v>77.50830564784053</v>
      </c>
      <c r="H33" s="99">
        <v>16.910299003322258</v>
      </c>
      <c r="I33" s="99">
        <v>40.398671096345517</v>
      </c>
      <c r="J33" s="99">
        <v>6.4784053156146175</v>
      </c>
      <c r="K33" s="99">
        <v>59.966777408637874</v>
      </c>
      <c r="L33" s="99">
        <v>3.3222591362126248E-2</v>
      </c>
      <c r="M33" s="99">
        <v>2.9</v>
      </c>
      <c r="N33" s="99">
        <v>20.2</v>
      </c>
      <c r="O33" s="99">
        <v>17.3</v>
      </c>
    </row>
    <row r="34" spans="1:15" s="6" customFormat="1" ht="21" customHeight="1" x14ac:dyDescent="0.25">
      <c r="A34" s="33" t="s">
        <v>46</v>
      </c>
      <c r="B34" s="31">
        <v>14225</v>
      </c>
      <c r="C34" s="107">
        <v>-17.727009832272991</v>
      </c>
      <c r="D34" s="99">
        <v>20.514854340928757</v>
      </c>
      <c r="E34" s="99">
        <v>4.2179261862917397</v>
      </c>
      <c r="F34" s="99">
        <v>70.966608084358526</v>
      </c>
      <c r="G34" s="99">
        <v>58.629173989455182</v>
      </c>
      <c r="H34" s="99">
        <v>33.4622144112478</v>
      </c>
      <c r="I34" s="99">
        <v>23.550087873462214</v>
      </c>
      <c r="J34" s="99">
        <v>14.130052724077329</v>
      </c>
      <c r="K34" s="99">
        <v>78.699472759226708</v>
      </c>
      <c r="L34" s="99">
        <v>0.31634446397188049</v>
      </c>
      <c r="M34" s="99">
        <v>2.7</v>
      </c>
      <c r="N34" s="99">
        <v>26.9</v>
      </c>
      <c r="O34" s="99">
        <v>24.2</v>
      </c>
    </row>
    <row r="35" spans="1:15" s="6" customFormat="1" ht="15" customHeight="1" x14ac:dyDescent="0.25">
      <c r="A35" s="28" t="s">
        <v>43</v>
      </c>
      <c r="B35" s="31">
        <v>11105</v>
      </c>
      <c r="C35" s="107">
        <v>-19.353667392883079</v>
      </c>
      <c r="D35" s="99">
        <v>17.348851741915325</v>
      </c>
      <c r="E35" s="99">
        <v>11.571364250337686</v>
      </c>
      <c r="F35" s="99">
        <v>50.923007654209819</v>
      </c>
      <c r="G35" s="99">
        <v>60.153084196307972</v>
      </c>
      <c r="H35" s="99">
        <v>30.031517334533994</v>
      </c>
      <c r="I35" s="99">
        <v>48.851868527690229</v>
      </c>
      <c r="J35" s="99">
        <v>33.58847366051328</v>
      </c>
      <c r="K35" s="99">
        <v>55.515533543448896</v>
      </c>
      <c r="L35" s="99">
        <v>1.3507429085997298</v>
      </c>
      <c r="M35" s="99">
        <v>4.4000000000000004</v>
      </c>
      <c r="N35" s="99">
        <v>23.5</v>
      </c>
      <c r="O35" s="99">
        <v>19</v>
      </c>
    </row>
    <row r="36" spans="1:15" s="6" customFormat="1" ht="15" customHeight="1" x14ac:dyDescent="0.25">
      <c r="A36" s="28" t="s">
        <v>50</v>
      </c>
      <c r="B36" s="31">
        <v>6460</v>
      </c>
      <c r="C36" s="107">
        <v>-31.203407880724175</v>
      </c>
      <c r="D36" s="99">
        <v>24.822286263208454</v>
      </c>
      <c r="E36" s="99">
        <v>4.4117647058823533</v>
      </c>
      <c r="F36" s="99">
        <v>78.792569659442719</v>
      </c>
      <c r="G36" s="99">
        <v>60.913312693498455</v>
      </c>
      <c r="H36" s="99">
        <v>27.089783281733745</v>
      </c>
      <c r="I36" s="99">
        <v>16.563467492260063</v>
      </c>
      <c r="J36" s="99">
        <v>9.98452012383901</v>
      </c>
      <c r="K36" s="99">
        <v>84.520123839009287</v>
      </c>
      <c r="L36" s="99">
        <v>1.0835913312693499</v>
      </c>
      <c r="M36" s="99">
        <v>4.0999999999999996</v>
      </c>
      <c r="N36" s="99">
        <v>29.6</v>
      </c>
      <c r="O36" s="99">
        <v>25.4</v>
      </c>
    </row>
    <row r="37" spans="1:15" s="6" customFormat="1" ht="15" customHeight="1" x14ac:dyDescent="0.25">
      <c r="A37" s="28" t="s">
        <v>51</v>
      </c>
      <c r="B37" s="31">
        <v>6180</v>
      </c>
      <c r="C37" s="107">
        <v>-16.430020283975658</v>
      </c>
      <c r="D37" s="99">
        <v>16.639741518578351</v>
      </c>
      <c r="E37" s="99">
        <v>11.731391585760518</v>
      </c>
      <c r="F37" s="99">
        <v>67.556634304207122</v>
      </c>
      <c r="G37" s="99">
        <v>57.362459546925564</v>
      </c>
      <c r="H37" s="99">
        <v>29.935275080906148</v>
      </c>
      <c r="I37" s="99">
        <v>23.78640776699029</v>
      </c>
      <c r="J37" s="99">
        <v>9.142394822006473</v>
      </c>
      <c r="K37" s="99">
        <v>78.398058252427191</v>
      </c>
      <c r="L37" s="99">
        <v>0.4854368932038835</v>
      </c>
      <c r="M37" s="99">
        <v>3.3</v>
      </c>
      <c r="N37" s="99">
        <v>23.1</v>
      </c>
      <c r="O37" s="99">
        <v>19.8</v>
      </c>
    </row>
    <row r="38" spans="1:15" s="6" customFormat="1" ht="15" customHeight="1" x14ac:dyDescent="0.25">
      <c r="A38" s="28" t="s">
        <v>65</v>
      </c>
      <c r="B38" s="31">
        <v>4135</v>
      </c>
      <c r="C38" s="107">
        <v>-19.080234833659492</v>
      </c>
      <c r="D38" s="99">
        <v>33.279678068410462</v>
      </c>
      <c r="E38" s="99">
        <v>5.4413542926239415</v>
      </c>
      <c r="F38" s="99">
        <v>81.378476420798066</v>
      </c>
      <c r="G38" s="99">
        <v>77.267230955259976</v>
      </c>
      <c r="H38" s="99">
        <v>8.464328899637243</v>
      </c>
      <c r="I38" s="99">
        <v>11.970979443772672</v>
      </c>
      <c r="J38" s="99">
        <v>4.9576783555018133</v>
      </c>
      <c r="K38" s="99">
        <v>91.656590084643284</v>
      </c>
      <c r="L38" s="99">
        <v>0.12091898428053205</v>
      </c>
      <c r="M38" s="99">
        <v>2.8</v>
      </c>
      <c r="N38" s="99">
        <v>22.5</v>
      </c>
      <c r="O38" s="99">
        <v>19.7</v>
      </c>
    </row>
    <row r="39" spans="1:15" s="6" customFormat="1" ht="15" customHeight="1" x14ac:dyDescent="0.25">
      <c r="A39" s="28" t="s">
        <v>59</v>
      </c>
      <c r="B39" s="31">
        <v>3480</v>
      </c>
      <c r="C39" s="107">
        <v>-29.483282674772038</v>
      </c>
      <c r="D39" s="99">
        <v>26.55475009538344</v>
      </c>
      <c r="E39" s="99">
        <v>21.264367816091955</v>
      </c>
      <c r="F39" s="99">
        <v>61.781609195402297</v>
      </c>
      <c r="G39" s="99">
        <v>65.948275862068968</v>
      </c>
      <c r="H39" s="99">
        <v>21.982758620689655</v>
      </c>
      <c r="I39" s="99">
        <v>26.867816091954023</v>
      </c>
      <c r="J39" s="99">
        <v>4.4540229885057467</v>
      </c>
      <c r="K39" s="99">
        <v>73.563218390804593</v>
      </c>
      <c r="L39" s="99">
        <v>0.28735632183908044</v>
      </c>
      <c r="M39" s="99">
        <v>4.4000000000000004</v>
      </c>
      <c r="N39" s="99">
        <v>23</v>
      </c>
      <c r="O39" s="99">
        <v>18.600000000000001</v>
      </c>
    </row>
    <row r="40" spans="1:15" s="6" customFormat="1" ht="15" customHeight="1" x14ac:dyDescent="0.25">
      <c r="A40" s="28" t="s">
        <v>57</v>
      </c>
      <c r="B40" s="31">
        <v>3105</v>
      </c>
      <c r="C40" s="107">
        <v>-32.646420824295014</v>
      </c>
      <c r="D40" s="99">
        <v>20.012890750886239</v>
      </c>
      <c r="E40" s="99">
        <v>10.466988727858293</v>
      </c>
      <c r="F40" s="99">
        <v>52.979066022544281</v>
      </c>
      <c r="G40" s="99">
        <v>50.885668276972623</v>
      </c>
      <c r="H40" s="99">
        <v>40.74074074074074</v>
      </c>
      <c r="I40" s="99">
        <v>38.969404186795494</v>
      </c>
      <c r="J40" s="99">
        <v>24.476650563607084</v>
      </c>
      <c r="K40" s="99">
        <v>63.929146537842193</v>
      </c>
      <c r="L40" s="99">
        <v>1.288244766505636</v>
      </c>
      <c r="M40" s="99">
        <v>3.5</v>
      </c>
      <c r="N40" s="99">
        <v>26.1</v>
      </c>
      <c r="O40" s="99">
        <v>22.6</v>
      </c>
    </row>
    <row r="41" spans="1:15" s="6" customFormat="1" ht="15" customHeight="1" x14ac:dyDescent="0.25">
      <c r="A41" s="28" t="s">
        <v>47</v>
      </c>
      <c r="B41" s="31">
        <v>3005</v>
      </c>
      <c r="C41" s="107">
        <v>-23.439490445859871</v>
      </c>
      <c r="D41" s="99">
        <v>4.7953403016037663</v>
      </c>
      <c r="E41" s="99">
        <v>17.3044925124792</v>
      </c>
      <c r="F41" s="99">
        <v>51.247920133111478</v>
      </c>
      <c r="G41" s="99">
        <v>67.554076539101501</v>
      </c>
      <c r="H41" s="99">
        <v>22.129783693843596</v>
      </c>
      <c r="I41" s="99">
        <v>33.444259567387689</v>
      </c>
      <c r="J41" s="99">
        <v>12.645590682196339</v>
      </c>
      <c r="K41" s="99">
        <v>68.718801996672212</v>
      </c>
      <c r="L41" s="99">
        <v>0.83194675540765395</v>
      </c>
      <c r="M41" s="99">
        <v>3.1</v>
      </c>
      <c r="N41" s="99">
        <v>23.2</v>
      </c>
      <c r="O41" s="99">
        <v>20.100000000000001</v>
      </c>
    </row>
    <row r="42" spans="1:15" s="6" customFormat="1" ht="15" customHeight="1" x14ac:dyDescent="0.25">
      <c r="A42" s="28" t="s">
        <v>60</v>
      </c>
      <c r="B42" s="31">
        <v>2615</v>
      </c>
      <c r="C42" s="107">
        <v>-45.690550363447556</v>
      </c>
      <c r="D42" s="99">
        <v>26.006961710591746</v>
      </c>
      <c r="E42" s="99">
        <v>4.2065009560229445</v>
      </c>
      <c r="F42" s="99">
        <v>88.718929254302097</v>
      </c>
      <c r="G42" s="99">
        <v>80.688336520076476</v>
      </c>
      <c r="H42" s="99">
        <v>7.0745697896749524</v>
      </c>
      <c r="I42" s="99">
        <v>8.0305927342256211</v>
      </c>
      <c r="J42" s="99">
        <v>2.676864244741874</v>
      </c>
      <c r="K42" s="99">
        <v>93.690248565965589</v>
      </c>
      <c r="L42" s="99" t="s">
        <v>701</v>
      </c>
      <c r="M42" s="99">
        <v>3.9</v>
      </c>
      <c r="N42" s="99">
        <v>25.7</v>
      </c>
      <c r="O42" s="99">
        <v>21.8</v>
      </c>
    </row>
    <row r="43" spans="1:15" s="6" customFormat="1" ht="15" customHeight="1" x14ac:dyDescent="0.25">
      <c r="A43" s="28" t="s">
        <v>62</v>
      </c>
      <c r="B43" s="31">
        <v>2610</v>
      </c>
      <c r="C43" s="107">
        <v>-34.586466165413533</v>
      </c>
      <c r="D43" s="99">
        <v>27.959292983395823</v>
      </c>
      <c r="E43" s="99">
        <v>6.1302681992337167</v>
      </c>
      <c r="F43" s="99">
        <v>58.620689655172413</v>
      </c>
      <c r="G43" s="99">
        <v>52.490421455938694</v>
      </c>
      <c r="H43" s="99">
        <v>38.888888888888886</v>
      </c>
      <c r="I43" s="99">
        <v>33.908045977011497</v>
      </c>
      <c r="J43" s="99">
        <v>20.689655172413794</v>
      </c>
      <c r="K43" s="99">
        <v>68.773946360153261</v>
      </c>
      <c r="L43" s="99">
        <v>0.76628352490421459</v>
      </c>
      <c r="M43" s="99">
        <v>2.5</v>
      </c>
      <c r="N43" s="99">
        <v>27.4</v>
      </c>
      <c r="O43" s="99">
        <v>24.9</v>
      </c>
    </row>
    <row r="44" spans="1:15" s="6" customFormat="1" ht="15" customHeight="1" x14ac:dyDescent="0.25">
      <c r="A44" s="28" t="s">
        <v>56</v>
      </c>
      <c r="B44" s="31">
        <v>2505</v>
      </c>
      <c r="C44" s="107">
        <v>-42.013888888888886</v>
      </c>
      <c r="D44" s="99">
        <v>16.282092947676308</v>
      </c>
      <c r="E44" s="99">
        <v>10.179640718562874</v>
      </c>
      <c r="F44" s="99">
        <v>52.095808383233532</v>
      </c>
      <c r="G44" s="99">
        <v>46.906187624750501</v>
      </c>
      <c r="H44" s="99">
        <v>42.115768463073856</v>
      </c>
      <c r="I44" s="99">
        <v>32.734530938123754</v>
      </c>
      <c r="J44" s="99">
        <v>19.560878243512974</v>
      </c>
      <c r="K44" s="99">
        <v>67.664670658682638</v>
      </c>
      <c r="L44" s="99">
        <v>3.3932135728542914</v>
      </c>
      <c r="M44" s="99">
        <v>4.0999999999999996</v>
      </c>
      <c r="N44" s="99">
        <v>29.7</v>
      </c>
      <c r="O44" s="99">
        <v>25.6</v>
      </c>
    </row>
    <row r="45" spans="1:15" s="6" customFormat="1" ht="15" customHeight="1" x14ac:dyDescent="0.25">
      <c r="A45" s="28" t="s">
        <v>74</v>
      </c>
      <c r="B45" s="31">
        <v>2100</v>
      </c>
      <c r="C45" s="107">
        <v>-15.662650602409638</v>
      </c>
      <c r="D45" s="99">
        <v>40.935672514619881</v>
      </c>
      <c r="E45" s="99">
        <v>7.8571428571428568</v>
      </c>
      <c r="F45" s="99">
        <v>67.38095238095238</v>
      </c>
      <c r="G45" s="99">
        <v>80.476190476190482</v>
      </c>
      <c r="H45" s="99">
        <v>10.238095238095237</v>
      </c>
      <c r="I45" s="99">
        <v>15</v>
      </c>
      <c r="J45" s="99">
        <v>4.2857142857142856</v>
      </c>
      <c r="K45" s="99">
        <v>85.238095238095241</v>
      </c>
      <c r="L45" s="99">
        <v>0.47619047619047616</v>
      </c>
      <c r="M45" s="99">
        <v>3.3</v>
      </c>
      <c r="N45" s="99">
        <v>28.8</v>
      </c>
      <c r="O45" s="99">
        <v>25.5</v>
      </c>
    </row>
    <row r="46" spans="1:15" s="6" customFormat="1" ht="15" customHeight="1" x14ac:dyDescent="0.25">
      <c r="A46" s="28" t="s">
        <v>55</v>
      </c>
      <c r="B46" s="31">
        <v>1690</v>
      </c>
      <c r="C46" s="107">
        <v>-25.87719298245614</v>
      </c>
      <c r="D46" s="99">
        <v>10.493635516920211</v>
      </c>
      <c r="E46" s="99">
        <v>10.059171597633137</v>
      </c>
      <c r="F46" s="99">
        <v>59.171597633136095</v>
      </c>
      <c r="G46" s="99">
        <v>59.467455621301774</v>
      </c>
      <c r="H46" s="99">
        <v>28.698224852071007</v>
      </c>
      <c r="I46" s="99">
        <v>34.911242603550299</v>
      </c>
      <c r="J46" s="99">
        <v>22.189349112426036</v>
      </c>
      <c r="K46" s="99">
        <v>68.639053254437869</v>
      </c>
      <c r="L46" s="99">
        <v>1.4792899408284024</v>
      </c>
      <c r="M46" s="99">
        <v>4.2</v>
      </c>
      <c r="N46" s="99">
        <v>26.7</v>
      </c>
      <c r="O46" s="99">
        <v>22.5</v>
      </c>
    </row>
    <row r="47" spans="1:15" s="6" customFormat="1" ht="15" customHeight="1" x14ac:dyDescent="0.25">
      <c r="A47" s="28" t="s">
        <v>70</v>
      </c>
      <c r="B47" s="31">
        <v>1505</v>
      </c>
      <c r="C47" s="107">
        <v>-26.405867970660147</v>
      </c>
      <c r="D47" s="99">
        <v>24.372469635627532</v>
      </c>
      <c r="E47" s="99">
        <v>7.308970099667774</v>
      </c>
      <c r="F47" s="99">
        <v>68.438538205980066</v>
      </c>
      <c r="G47" s="99">
        <v>58.139534883720927</v>
      </c>
      <c r="H47" s="99">
        <v>31.561461794019934</v>
      </c>
      <c r="I47" s="99">
        <v>29.235880398671096</v>
      </c>
      <c r="J47" s="99">
        <v>17.940199335548172</v>
      </c>
      <c r="K47" s="99">
        <v>73.089700996677735</v>
      </c>
      <c r="L47" s="99">
        <v>0.66445182724252494</v>
      </c>
      <c r="M47" s="99">
        <v>3.6</v>
      </c>
      <c r="N47" s="99">
        <v>27.6</v>
      </c>
      <c r="O47" s="99">
        <v>24</v>
      </c>
    </row>
    <row r="48" spans="1:15" s="6" customFormat="1" ht="15" customHeight="1" x14ac:dyDescent="0.25">
      <c r="A48" s="28" t="s">
        <v>49</v>
      </c>
      <c r="B48" s="31">
        <v>1420</v>
      </c>
      <c r="C48" s="107">
        <v>-45.173745173745175</v>
      </c>
      <c r="D48" s="99">
        <v>3.8435512247936123</v>
      </c>
      <c r="E48" s="99">
        <v>7.394366197183099</v>
      </c>
      <c r="F48" s="99">
        <v>49.647887323943664</v>
      </c>
      <c r="G48" s="99">
        <v>55.633802816901408</v>
      </c>
      <c r="H48" s="99">
        <v>32.74647887323944</v>
      </c>
      <c r="I48" s="99">
        <v>36.267605633802816</v>
      </c>
      <c r="J48" s="99">
        <v>21.830985915492956</v>
      </c>
      <c r="K48" s="99">
        <v>63.380281690140848</v>
      </c>
      <c r="L48" s="99">
        <v>3.5211267605633805</v>
      </c>
      <c r="M48" s="99">
        <v>3</v>
      </c>
      <c r="N48" s="99">
        <v>28.3</v>
      </c>
      <c r="O48" s="99">
        <v>25.4</v>
      </c>
    </row>
    <row r="49" spans="1:15" s="25" customFormat="1" ht="15" customHeight="1" x14ac:dyDescent="0.2">
      <c r="A49" s="28" t="s">
        <v>64</v>
      </c>
      <c r="B49" s="31">
        <v>1380</v>
      </c>
      <c r="C49" s="107">
        <v>40.101522842639596</v>
      </c>
      <c r="D49" s="99">
        <v>26.487523992322458</v>
      </c>
      <c r="E49" s="99">
        <v>4.7101449275362315</v>
      </c>
      <c r="F49" s="99">
        <v>86.231884057971016</v>
      </c>
      <c r="G49" s="99">
        <v>77.536231884057969</v>
      </c>
      <c r="H49" s="99">
        <v>11.956521739130435</v>
      </c>
      <c r="I49" s="99">
        <v>12.681159420289855</v>
      </c>
      <c r="J49" s="99">
        <v>5.4347826086956523</v>
      </c>
      <c r="K49" s="99">
        <v>89.85507246376811</v>
      </c>
      <c r="L49" s="99">
        <v>0.36231884057971014</v>
      </c>
      <c r="M49" s="99">
        <v>2</v>
      </c>
      <c r="N49" s="99">
        <v>27.5</v>
      </c>
      <c r="O49" s="99">
        <v>25.5</v>
      </c>
    </row>
    <row r="50" spans="1:15" s="6" customFormat="1" ht="15" customHeight="1" x14ac:dyDescent="0.25">
      <c r="A50" s="28" t="s">
        <v>77</v>
      </c>
      <c r="B50" s="31">
        <v>1220</v>
      </c>
      <c r="C50" s="107">
        <v>-22.29299363057325</v>
      </c>
      <c r="D50" s="99">
        <v>33.333333333333336</v>
      </c>
      <c r="E50" s="99">
        <v>13.524590163934427</v>
      </c>
      <c r="F50" s="99">
        <v>66.803278688524586</v>
      </c>
      <c r="G50" s="99">
        <v>75.409836065573771</v>
      </c>
      <c r="H50" s="99">
        <v>10.245901639344263</v>
      </c>
      <c r="I50" s="99">
        <v>19.672131147540984</v>
      </c>
      <c r="J50" s="99">
        <v>3.6885245901639343</v>
      </c>
      <c r="K50" s="99">
        <v>80.73770491803279</v>
      </c>
      <c r="L50" s="99" t="s">
        <v>701</v>
      </c>
      <c r="M50" s="99">
        <v>3.3</v>
      </c>
      <c r="N50" s="99">
        <v>24.4</v>
      </c>
      <c r="O50" s="99">
        <v>21</v>
      </c>
    </row>
    <row r="51" spans="1:15" s="6" customFormat="1" ht="15" customHeight="1" x14ac:dyDescent="0.25">
      <c r="A51" s="28" t="s">
        <v>73</v>
      </c>
      <c r="B51" s="31">
        <v>1130</v>
      </c>
      <c r="C51" s="107">
        <v>-24.916943521594686</v>
      </c>
      <c r="D51" s="99">
        <v>22.532402791625124</v>
      </c>
      <c r="E51" s="99">
        <v>4.4247787610619467</v>
      </c>
      <c r="F51" s="99">
        <v>85.398230088495581</v>
      </c>
      <c r="G51" s="99">
        <v>64.601769911504419</v>
      </c>
      <c r="H51" s="99">
        <v>23.008849557522122</v>
      </c>
      <c r="I51" s="99">
        <v>12.389380530973451</v>
      </c>
      <c r="J51" s="99">
        <v>6.1946902654867255</v>
      </c>
      <c r="K51" s="99">
        <v>88.053097345132741</v>
      </c>
      <c r="L51" s="99">
        <v>0.88495575221238942</v>
      </c>
      <c r="M51" s="99">
        <v>3.5</v>
      </c>
      <c r="N51" s="99">
        <v>29.1</v>
      </c>
      <c r="O51" s="99">
        <v>25.5</v>
      </c>
    </row>
    <row r="52" spans="1:15" s="6" customFormat="1" ht="15" customHeight="1" x14ac:dyDescent="0.25">
      <c r="A52" s="28" t="s">
        <v>67</v>
      </c>
      <c r="B52" s="31">
        <v>1075</v>
      </c>
      <c r="C52" s="107">
        <v>3.3653846153846154</v>
      </c>
      <c r="D52" s="99">
        <v>24.37641723356009</v>
      </c>
      <c r="E52" s="99">
        <v>6.9767441860465116</v>
      </c>
      <c r="F52" s="99">
        <v>72.093023255813947</v>
      </c>
      <c r="G52" s="99">
        <v>72.093023255813947</v>
      </c>
      <c r="H52" s="99">
        <v>14.418604651162791</v>
      </c>
      <c r="I52" s="99">
        <v>17.674418604651162</v>
      </c>
      <c r="J52" s="99">
        <v>8.3720930232558146</v>
      </c>
      <c r="K52" s="99">
        <v>85.581395348837205</v>
      </c>
      <c r="L52" s="99">
        <v>0.46511627906976744</v>
      </c>
      <c r="M52" s="99">
        <v>2.2999999999999998</v>
      </c>
      <c r="N52" s="99">
        <v>26.7</v>
      </c>
      <c r="O52" s="99">
        <v>24.4</v>
      </c>
    </row>
    <row r="53" spans="1:15" s="6" customFormat="1" ht="15" customHeight="1" x14ac:dyDescent="0.25">
      <c r="A53" s="28" t="s">
        <v>76</v>
      </c>
      <c r="B53" s="31">
        <v>1035</v>
      </c>
      <c r="C53" s="107">
        <v>-8.4070796460176993</v>
      </c>
      <c r="D53" s="99">
        <v>23.469387755102041</v>
      </c>
      <c r="E53" s="99">
        <v>3.8647342995169081</v>
      </c>
      <c r="F53" s="99">
        <v>75.362318840579704</v>
      </c>
      <c r="G53" s="99">
        <v>68.59903381642512</v>
      </c>
      <c r="H53" s="99">
        <v>24.154589371980677</v>
      </c>
      <c r="I53" s="99">
        <v>23.188405797101449</v>
      </c>
      <c r="J53" s="99">
        <v>12.560386473429952</v>
      </c>
      <c r="K53" s="99">
        <v>80.193236714975839</v>
      </c>
      <c r="L53" s="99">
        <v>0.48309178743961351</v>
      </c>
      <c r="M53" s="99">
        <v>2.2999999999999998</v>
      </c>
      <c r="N53" s="99">
        <v>27.2</v>
      </c>
      <c r="O53" s="99">
        <v>24.9</v>
      </c>
    </row>
    <row r="54" spans="1:15" s="6" customFormat="1" ht="15" customHeight="1" x14ac:dyDescent="0.25">
      <c r="A54" s="28" t="s">
        <v>63</v>
      </c>
      <c r="B54" s="31">
        <v>1000</v>
      </c>
      <c r="C54" s="107">
        <v>-27.536231884057973</v>
      </c>
      <c r="D54" s="99">
        <v>12.944983818770227</v>
      </c>
      <c r="E54" s="99">
        <v>7.5</v>
      </c>
      <c r="F54" s="99">
        <v>68.5</v>
      </c>
      <c r="G54" s="99">
        <v>57.5</v>
      </c>
      <c r="H54" s="99">
        <v>33.5</v>
      </c>
      <c r="I54" s="99">
        <v>20.5</v>
      </c>
      <c r="J54" s="99">
        <v>11.5</v>
      </c>
      <c r="K54" s="99">
        <v>80</v>
      </c>
      <c r="L54" s="99">
        <v>1.5</v>
      </c>
      <c r="M54" s="99">
        <v>3.9</v>
      </c>
      <c r="N54" s="99">
        <v>30.1</v>
      </c>
      <c r="O54" s="99">
        <v>26.2</v>
      </c>
    </row>
    <row r="55" spans="1:15" ht="21" customHeight="1" x14ac:dyDescent="0.25">
      <c r="A55" s="38" t="s">
        <v>39</v>
      </c>
      <c r="B55" s="31"/>
      <c r="C55" s="99"/>
      <c r="D55" s="99"/>
      <c r="E55" s="99"/>
      <c r="F55" s="99"/>
      <c r="G55" s="99"/>
      <c r="H55" s="99"/>
      <c r="I55" s="99"/>
      <c r="J55" s="99"/>
      <c r="K55" s="99"/>
      <c r="L55" s="99"/>
      <c r="M55" s="99"/>
      <c r="N55" s="99"/>
      <c r="O55" s="99"/>
    </row>
    <row r="56" spans="1:15" ht="15" customHeight="1" x14ac:dyDescent="0.25">
      <c r="A56" s="40" t="s">
        <v>93</v>
      </c>
      <c r="B56" s="31">
        <v>4305</v>
      </c>
      <c r="C56" s="107">
        <v>-6.0043668122270741</v>
      </c>
      <c r="D56" s="99">
        <v>9.3556448984026943</v>
      </c>
      <c r="E56" s="99">
        <v>24.274099883855982</v>
      </c>
      <c r="F56" s="99">
        <v>64.692218350754942</v>
      </c>
      <c r="G56" s="99">
        <v>71.080139372822302</v>
      </c>
      <c r="H56" s="99">
        <v>19.860627177700348</v>
      </c>
      <c r="I56" s="99">
        <v>42.27642276422764</v>
      </c>
      <c r="J56" s="99">
        <v>14.750290360046458</v>
      </c>
      <c r="K56" s="99">
        <v>60.162601626016261</v>
      </c>
      <c r="L56" s="99">
        <v>0.58072009291521487</v>
      </c>
      <c r="M56" s="99">
        <v>2.9</v>
      </c>
      <c r="N56" s="99">
        <v>21</v>
      </c>
      <c r="O56" s="99">
        <v>18.2</v>
      </c>
    </row>
    <row r="57" spans="1:15" ht="15" customHeight="1" x14ac:dyDescent="0.25">
      <c r="A57" s="40" t="s">
        <v>708</v>
      </c>
      <c r="B57" s="31">
        <v>235</v>
      </c>
      <c r="C57" s="107">
        <v>-41.97530864197531</v>
      </c>
      <c r="D57" s="99">
        <v>6.5550906555090656</v>
      </c>
      <c r="E57" s="99">
        <v>14.893617021276595</v>
      </c>
      <c r="F57" s="99">
        <v>63.829787234042556</v>
      </c>
      <c r="G57" s="99">
        <v>68.085106382978722</v>
      </c>
      <c r="H57" s="99">
        <v>23.404255319148938</v>
      </c>
      <c r="I57" s="99">
        <v>36.170212765957444</v>
      </c>
      <c r="J57" s="99">
        <v>19.148936170212767</v>
      </c>
      <c r="K57" s="99">
        <v>65.957446808510639</v>
      </c>
      <c r="L57" s="99">
        <v>2.1276595744680851</v>
      </c>
      <c r="M57" s="99">
        <v>5</v>
      </c>
      <c r="N57" s="99">
        <v>25.5</v>
      </c>
      <c r="O57" s="99">
        <v>20.5</v>
      </c>
    </row>
    <row r="58" spans="1:15" ht="6" customHeight="1" x14ac:dyDescent="0.25">
      <c r="A58" s="19"/>
      <c r="B58" s="7"/>
      <c r="C58" s="7"/>
      <c r="D58" s="8"/>
      <c r="E58" s="8"/>
      <c r="F58" s="8"/>
      <c r="G58" s="8"/>
      <c r="H58" s="8"/>
      <c r="I58" s="50"/>
    </row>
    <row r="59" spans="1:15" ht="24.95" customHeight="1" x14ac:dyDescent="0.25">
      <c r="A59" s="185" t="s">
        <v>536</v>
      </c>
      <c r="B59" s="185"/>
      <c r="C59" s="185"/>
      <c r="D59" s="185"/>
      <c r="E59" s="185"/>
      <c r="F59" s="185"/>
      <c r="G59" s="185"/>
      <c r="H59" s="185"/>
      <c r="I59" s="185"/>
      <c r="J59" s="185"/>
      <c r="K59" s="185"/>
      <c r="L59" s="185"/>
      <c r="M59" s="185"/>
      <c r="N59" s="185"/>
      <c r="O59" s="185"/>
    </row>
    <row r="60" spans="1:15" ht="8.1" customHeight="1" x14ac:dyDescent="0.25">
      <c r="A60" s="57"/>
      <c r="B60" s="57"/>
      <c r="C60" s="57"/>
      <c r="D60" s="57"/>
      <c r="E60" s="57"/>
      <c r="F60" s="57"/>
      <c r="G60" s="57"/>
      <c r="H60" s="57"/>
      <c r="I60" s="47"/>
    </row>
    <row r="61" spans="1:15" x14ac:dyDescent="0.25">
      <c r="A61" s="22" t="s">
        <v>103</v>
      </c>
      <c r="B61" s="22"/>
      <c r="C61" s="22"/>
      <c r="D61" s="47"/>
      <c r="E61" s="47"/>
      <c r="F61" s="47"/>
      <c r="G61" s="47"/>
      <c r="H61" s="47"/>
      <c r="I61" s="47"/>
    </row>
    <row r="62" spans="1:15" x14ac:dyDescent="0.25">
      <c r="D62" s="9"/>
      <c r="E62" s="9"/>
      <c r="F62" s="9"/>
      <c r="G62" s="9"/>
      <c r="H62" s="9"/>
      <c r="I62" s="9"/>
    </row>
    <row r="63" spans="1:15" x14ac:dyDescent="0.25">
      <c r="D63" s="1"/>
    </row>
  </sheetData>
  <mergeCells count="22">
    <mergeCell ref="A1:N1"/>
    <mergeCell ref="O3:O6"/>
    <mergeCell ref="E4:E5"/>
    <mergeCell ref="F4:F5"/>
    <mergeCell ref="G4:G5"/>
    <mergeCell ref="A3:A8"/>
    <mergeCell ref="A59:O59"/>
    <mergeCell ref="E3:L3"/>
    <mergeCell ref="H4:H5"/>
    <mergeCell ref="I4:I5"/>
    <mergeCell ref="B5:B6"/>
    <mergeCell ref="C5:C6"/>
    <mergeCell ref="D5:D6"/>
    <mergeCell ref="B3:D4"/>
    <mergeCell ref="M7:O7"/>
    <mergeCell ref="C7:L7"/>
    <mergeCell ref="J4:J5"/>
    <mergeCell ref="K4:K5"/>
    <mergeCell ref="L4:L5"/>
    <mergeCell ref="E6:L6"/>
    <mergeCell ref="M3:M6"/>
    <mergeCell ref="N3:N6"/>
  </mergeCells>
  <conditionalFormatting sqref="C11:C25 C29:C54 C27">
    <cfRule type="cellIs" dxfId="14" priority="3" operator="equal">
      <formula>""</formula>
    </cfRule>
  </conditionalFormatting>
  <conditionalFormatting sqref="C56:C57">
    <cfRule type="cellIs" dxfId="13" priority="2" operator="equal">
      <formula>""</formula>
    </cfRule>
  </conditionalFormatting>
  <conditionalFormatting sqref="C9">
    <cfRule type="cellIs" dxfId="12" priority="1" operator="equal">
      <formula>""</formula>
    </cfRule>
  </conditionalFormatting>
  <hyperlinks>
    <hyperlink ref="O1" location="Inhalt!A1" display="→ Inhalt" xr:uid="{00000000-0004-0000-1800-000000000000}"/>
  </hyperlinks>
  <pageMargins left="0.39370078740157483" right="0.39370078740157483" top="0.39370078740157483" bottom="0.59055118110236227" header="0.31496062992125984" footer="0.31496062992125984"/>
  <pageSetup paperSize="9" scale="95" pageOrder="overThenDown" orientation="landscape" r:id="rId1"/>
  <rowBreaks count="2" manualBreakCount="2">
    <brk id="33" max="16383" man="1"/>
    <brk id="54"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0" tint="-0.14999847407452621"/>
  </sheetPr>
  <dimension ref="A1:AA74"/>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8" t="s">
        <v>778</v>
      </c>
      <c r="B1" s="228"/>
      <c r="C1" s="228"/>
      <c r="D1" s="228"/>
      <c r="E1" s="228"/>
      <c r="F1" s="228"/>
      <c r="G1" s="228"/>
      <c r="H1" s="228"/>
      <c r="I1" s="228"/>
      <c r="J1" s="228"/>
      <c r="K1" s="228"/>
      <c r="L1" s="228"/>
      <c r="M1" s="228"/>
      <c r="N1" s="228"/>
      <c r="O1" s="136" t="s">
        <v>690</v>
      </c>
    </row>
    <row r="2" spans="1:16" ht="9.9499999999999993" customHeight="1" x14ac:dyDescent="0.25">
      <c r="A2" s="60"/>
      <c r="B2" s="60"/>
      <c r="C2" s="60"/>
      <c r="D2" s="60"/>
      <c r="E2" s="60"/>
      <c r="F2" s="60"/>
      <c r="G2" s="60"/>
      <c r="H2" s="60"/>
      <c r="I2" s="60"/>
    </row>
    <row r="3" spans="1:16" ht="15" customHeight="1" x14ac:dyDescent="0.25">
      <c r="A3" s="189" t="s">
        <v>105</v>
      </c>
      <c r="B3" s="186" t="s">
        <v>593</v>
      </c>
      <c r="C3" s="222"/>
      <c r="D3" s="223"/>
      <c r="E3" s="204" t="s">
        <v>543</v>
      </c>
      <c r="F3" s="205"/>
      <c r="G3" s="205"/>
      <c r="H3" s="205"/>
      <c r="I3" s="205"/>
      <c r="J3" s="205"/>
      <c r="K3" s="205"/>
      <c r="L3" s="206"/>
      <c r="M3" s="200" t="s">
        <v>592</v>
      </c>
      <c r="N3" s="200" t="s">
        <v>580</v>
      </c>
      <c r="O3" s="211" t="s">
        <v>581</v>
      </c>
    </row>
    <row r="4" spans="1:16"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6" ht="39.950000000000003" customHeight="1" x14ac:dyDescent="0.25">
      <c r="A5" s="190"/>
      <c r="B5" s="200" t="s">
        <v>557</v>
      </c>
      <c r="C5" s="200" t="s">
        <v>694</v>
      </c>
      <c r="D5" s="200" t="s">
        <v>606</v>
      </c>
      <c r="E5" s="201"/>
      <c r="F5" s="201"/>
      <c r="G5" s="201"/>
      <c r="H5" s="201"/>
      <c r="I5" s="201"/>
      <c r="J5" s="201"/>
      <c r="K5" s="201"/>
      <c r="L5" s="201"/>
      <c r="M5" s="203"/>
      <c r="N5" s="203"/>
      <c r="O5" s="212"/>
    </row>
    <row r="6" spans="1:16" ht="15" customHeight="1" x14ac:dyDescent="0.25">
      <c r="A6" s="190"/>
      <c r="B6" s="201"/>
      <c r="C6" s="201"/>
      <c r="D6" s="201"/>
      <c r="E6" s="207" t="s">
        <v>551</v>
      </c>
      <c r="F6" s="208"/>
      <c r="G6" s="208"/>
      <c r="H6" s="208"/>
      <c r="I6" s="208"/>
      <c r="J6" s="208"/>
      <c r="K6" s="208"/>
      <c r="L6" s="210"/>
      <c r="M6" s="201"/>
      <c r="N6" s="201"/>
      <c r="O6" s="213"/>
    </row>
    <row r="7" spans="1:16" ht="15" customHeight="1" x14ac:dyDescent="0.25">
      <c r="A7" s="190"/>
      <c r="B7" s="96" t="s">
        <v>549</v>
      </c>
      <c r="C7" s="207" t="s">
        <v>554</v>
      </c>
      <c r="D7" s="208"/>
      <c r="E7" s="208"/>
      <c r="F7" s="208"/>
      <c r="G7" s="208"/>
      <c r="H7" s="208"/>
      <c r="I7" s="208"/>
      <c r="J7" s="208"/>
      <c r="K7" s="208"/>
      <c r="L7" s="210"/>
      <c r="M7" s="207" t="s">
        <v>555</v>
      </c>
      <c r="N7" s="208"/>
      <c r="O7" s="208"/>
    </row>
    <row r="8" spans="1:16"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6" s="6" customFormat="1" ht="21" customHeight="1" x14ac:dyDescent="0.25">
      <c r="A9" s="61" t="s">
        <v>20</v>
      </c>
      <c r="B9" s="44">
        <v>1116970</v>
      </c>
      <c r="C9" s="102">
        <v>2.4296751415667486</v>
      </c>
      <c r="D9" s="102">
        <v>60.156130085066394</v>
      </c>
      <c r="E9" s="102">
        <v>11.322148311951082</v>
      </c>
      <c r="F9" s="102">
        <v>59.619774926810926</v>
      </c>
      <c r="G9" s="102">
        <v>59.079473933946304</v>
      </c>
      <c r="H9" s="102">
        <v>30.075561563873695</v>
      </c>
      <c r="I9" s="102">
        <v>33.596694629220124</v>
      </c>
      <c r="J9" s="102">
        <v>22.336768221169773</v>
      </c>
      <c r="K9" s="102">
        <v>68.687610231250616</v>
      </c>
      <c r="L9" s="102">
        <v>2.3626417898421623</v>
      </c>
      <c r="M9" s="102">
        <v>6.1</v>
      </c>
      <c r="N9" s="102">
        <v>26.8</v>
      </c>
      <c r="O9" s="102">
        <v>20.7</v>
      </c>
    </row>
    <row r="10" spans="1:16" s="6" customFormat="1" ht="14.1" customHeight="1" x14ac:dyDescent="0.25">
      <c r="A10" s="49" t="s">
        <v>21</v>
      </c>
      <c r="B10" s="51"/>
      <c r="C10" s="99"/>
      <c r="D10" s="99"/>
      <c r="E10" s="99"/>
      <c r="F10" s="99"/>
      <c r="G10" s="99"/>
      <c r="H10" s="99"/>
      <c r="I10" s="99"/>
      <c r="J10" s="99"/>
      <c r="K10" s="99"/>
      <c r="L10" s="99"/>
      <c r="M10" s="99"/>
      <c r="N10" s="99"/>
      <c r="O10" s="99"/>
    </row>
    <row r="11" spans="1:16" s="6" customFormat="1" ht="14.45" customHeight="1" x14ac:dyDescent="0.25">
      <c r="A11" s="33" t="s">
        <v>22</v>
      </c>
      <c r="B11" s="31">
        <v>75775</v>
      </c>
      <c r="C11" s="107">
        <v>4.7122227596213637</v>
      </c>
      <c r="D11" s="99">
        <v>24.34147124959846</v>
      </c>
      <c r="E11" s="99">
        <v>13.25635103926097</v>
      </c>
      <c r="F11" s="99">
        <v>49.706367535466846</v>
      </c>
      <c r="G11" s="99">
        <v>49.561200923787531</v>
      </c>
      <c r="H11" s="99">
        <v>39.94061365885846</v>
      </c>
      <c r="I11" s="99">
        <v>31.494556252062026</v>
      </c>
      <c r="J11" s="99">
        <v>26.506103596172881</v>
      </c>
      <c r="K11" s="99">
        <v>68.096337842296265</v>
      </c>
      <c r="L11" s="99">
        <v>7.2583305839656882</v>
      </c>
      <c r="M11" s="99">
        <v>12.6</v>
      </c>
      <c r="N11" s="99">
        <v>33.4</v>
      </c>
      <c r="O11" s="99">
        <v>20.8</v>
      </c>
    </row>
    <row r="12" spans="1:16" s="6" customFormat="1" ht="14.45" customHeight="1" x14ac:dyDescent="0.25">
      <c r="A12" s="33" t="s">
        <v>23</v>
      </c>
      <c r="B12" s="31">
        <v>116110</v>
      </c>
      <c r="C12" s="107">
        <v>3.42953857117406</v>
      </c>
      <c r="D12" s="99">
        <v>47.776977677193706</v>
      </c>
      <c r="E12" s="99">
        <v>16.880544311428817</v>
      </c>
      <c r="F12" s="99">
        <v>61.045560244595642</v>
      </c>
      <c r="G12" s="99">
        <v>67.47050211006804</v>
      </c>
      <c r="H12" s="99">
        <v>20.006890018086299</v>
      </c>
      <c r="I12" s="99">
        <v>27.172508827835674</v>
      </c>
      <c r="J12" s="99">
        <v>11.510636465420722</v>
      </c>
      <c r="K12" s="99">
        <v>73.727499784686941</v>
      </c>
      <c r="L12" s="99">
        <v>0.80527086383601754</v>
      </c>
      <c r="M12" s="99">
        <v>5.9</v>
      </c>
      <c r="N12" s="99">
        <v>24.7</v>
      </c>
      <c r="O12" s="99">
        <v>18.8</v>
      </c>
    </row>
    <row r="13" spans="1:16" s="6" customFormat="1" ht="14.45" customHeight="1" x14ac:dyDescent="0.25">
      <c r="A13" s="59" t="s">
        <v>24</v>
      </c>
      <c r="B13" s="31">
        <v>6730</v>
      </c>
      <c r="C13" s="107">
        <v>8.5483870967741939</v>
      </c>
      <c r="D13" s="99">
        <v>30.452488687782804</v>
      </c>
      <c r="E13" s="99">
        <v>13.00148588410104</v>
      </c>
      <c r="F13" s="99">
        <v>56.90936106983655</v>
      </c>
      <c r="G13" s="99">
        <v>59.806835066864785</v>
      </c>
      <c r="H13" s="99">
        <v>29.123328380386329</v>
      </c>
      <c r="I13" s="99">
        <v>35.958395245170877</v>
      </c>
      <c r="J13" s="99">
        <v>24.814264487369986</v>
      </c>
      <c r="K13" s="99">
        <v>66.79049034175334</v>
      </c>
      <c r="L13" s="99">
        <v>1.6344725111441307</v>
      </c>
      <c r="M13" s="99">
        <v>7.3</v>
      </c>
      <c r="N13" s="99">
        <v>28.1</v>
      </c>
      <c r="O13" s="99">
        <v>20.9</v>
      </c>
    </row>
    <row r="14" spans="1:16" s="6" customFormat="1" ht="14.45" customHeight="1" x14ac:dyDescent="0.25">
      <c r="A14" s="59" t="s">
        <v>25</v>
      </c>
      <c r="B14" s="31">
        <v>19405</v>
      </c>
      <c r="C14" s="107">
        <v>9.4472645234066555</v>
      </c>
      <c r="D14" s="99">
        <v>22.821357168058331</v>
      </c>
      <c r="E14" s="99">
        <v>21.515073434681781</v>
      </c>
      <c r="F14" s="99">
        <v>51.22391136305076</v>
      </c>
      <c r="G14" s="99">
        <v>77.814996135016742</v>
      </c>
      <c r="H14" s="99">
        <v>10.590054109765525</v>
      </c>
      <c r="I14" s="99">
        <v>37.490337541870652</v>
      </c>
      <c r="J14" s="99">
        <v>18.062355063128059</v>
      </c>
      <c r="K14" s="99">
        <v>63.746457098685909</v>
      </c>
      <c r="L14" s="99">
        <v>0.61839732027827876</v>
      </c>
      <c r="M14" s="99">
        <v>6.7</v>
      </c>
      <c r="N14" s="99">
        <v>23.7</v>
      </c>
      <c r="O14" s="99">
        <v>17</v>
      </c>
    </row>
    <row r="15" spans="1:16" s="6" customFormat="1" ht="14.45" customHeight="1" x14ac:dyDescent="0.25">
      <c r="A15" s="59" t="s">
        <v>26</v>
      </c>
      <c r="B15" s="31">
        <v>5920</v>
      </c>
      <c r="C15" s="107">
        <v>3.5870516185476817</v>
      </c>
      <c r="D15" s="99">
        <v>36.965344989072747</v>
      </c>
      <c r="E15" s="99">
        <v>10.89527027027027</v>
      </c>
      <c r="F15" s="99">
        <v>60.810810810810814</v>
      </c>
      <c r="G15" s="99">
        <v>62.753378378378379</v>
      </c>
      <c r="H15" s="99">
        <v>20.439189189189189</v>
      </c>
      <c r="I15" s="99">
        <v>25.337837837837839</v>
      </c>
      <c r="J15" s="99">
        <v>17.905405405405407</v>
      </c>
      <c r="K15" s="99">
        <v>76.013513513513516</v>
      </c>
      <c r="L15" s="99">
        <v>2.4493243243243241</v>
      </c>
      <c r="M15" s="99">
        <v>8.1</v>
      </c>
      <c r="N15" s="99">
        <v>30.3</v>
      </c>
      <c r="O15" s="99">
        <v>22.2</v>
      </c>
    </row>
    <row r="16" spans="1:16" s="6" customFormat="1" ht="14.45" customHeight="1" x14ac:dyDescent="0.25">
      <c r="A16" s="59" t="s">
        <v>27</v>
      </c>
      <c r="B16" s="31">
        <v>82940</v>
      </c>
      <c r="C16" s="107">
        <v>1.8043451577267706</v>
      </c>
      <c r="D16" s="99">
        <v>71.180913147957426</v>
      </c>
      <c r="E16" s="99">
        <v>16.52399324813118</v>
      </c>
      <c r="F16" s="99">
        <v>63.889558717144922</v>
      </c>
      <c r="G16" s="99">
        <v>66.035688449481555</v>
      </c>
      <c r="H16" s="99">
        <v>21.44321196045334</v>
      </c>
      <c r="I16" s="99">
        <v>24.137931034482758</v>
      </c>
      <c r="J16" s="99">
        <v>8.2830962141306976</v>
      </c>
      <c r="K16" s="99">
        <v>76.489028213166151</v>
      </c>
      <c r="L16" s="99">
        <v>0.62093079334458645</v>
      </c>
      <c r="M16" s="99">
        <v>5.4</v>
      </c>
      <c r="N16" s="99">
        <v>24.2</v>
      </c>
      <c r="O16" s="99">
        <v>18.8</v>
      </c>
    </row>
    <row r="17" spans="1:15" s="6" customFormat="1" ht="14.45" customHeight="1" x14ac:dyDescent="0.25">
      <c r="A17" s="59" t="s">
        <v>28</v>
      </c>
      <c r="B17" s="31">
        <v>1115</v>
      </c>
      <c r="C17" s="107">
        <v>-2.6200873362445414</v>
      </c>
      <c r="D17" s="99">
        <v>33.233979135618483</v>
      </c>
      <c r="E17" s="99">
        <v>17.488789237668161</v>
      </c>
      <c r="F17" s="99">
        <v>46.188340807174889</v>
      </c>
      <c r="G17" s="99">
        <v>65.470852017937219</v>
      </c>
      <c r="H17" s="99">
        <v>19.730941704035875</v>
      </c>
      <c r="I17" s="99">
        <v>30.044843049327355</v>
      </c>
      <c r="J17" s="99">
        <v>23.766816143497756</v>
      </c>
      <c r="K17" s="99">
        <v>72.197309417040358</v>
      </c>
      <c r="L17" s="99">
        <v>4.0358744394618835</v>
      </c>
      <c r="M17" s="99">
        <v>12.1</v>
      </c>
      <c r="N17" s="99">
        <v>31.4</v>
      </c>
      <c r="O17" s="99">
        <v>19.399999999999999</v>
      </c>
    </row>
    <row r="18" spans="1:15" s="6" customFormat="1" ht="14.45" customHeight="1" x14ac:dyDescent="0.25">
      <c r="A18" s="33" t="s">
        <v>29</v>
      </c>
      <c r="B18" s="31">
        <v>1260</v>
      </c>
      <c r="C18" s="107">
        <v>45.664739884393065</v>
      </c>
      <c r="D18" s="99">
        <v>26.610348468848997</v>
      </c>
      <c r="E18" s="99">
        <v>4.3650793650793647</v>
      </c>
      <c r="F18" s="99">
        <v>53.174603174603178</v>
      </c>
      <c r="G18" s="99">
        <v>63.095238095238095</v>
      </c>
      <c r="H18" s="99">
        <v>23.015873015873016</v>
      </c>
      <c r="I18" s="99">
        <v>26.19047619047619</v>
      </c>
      <c r="J18" s="99">
        <v>19.444444444444443</v>
      </c>
      <c r="K18" s="99">
        <v>71.825396825396822</v>
      </c>
      <c r="L18" s="99">
        <v>5.9523809523809526</v>
      </c>
      <c r="M18" s="99">
        <v>5.3</v>
      </c>
      <c r="N18" s="99">
        <v>32.6</v>
      </c>
      <c r="O18" s="99">
        <v>27.3</v>
      </c>
    </row>
    <row r="19" spans="1:15" s="6" customFormat="1" ht="14.45" customHeight="1" x14ac:dyDescent="0.25">
      <c r="A19" s="59" t="s">
        <v>30</v>
      </c>
      <c r="B19" s="31">
        <v>70</v>
      </c>
      <c r="C19" s="103">
        <v>0</v>
      </c>
      <c r="D19" s="99">
        <v>40</v>
      </c>
      <c r="E19" s="99" t="s">
        <v>701</v>
      </c>
      <c r="F19" s="99">
        <v>57.142857142857146</v>
      </c>
      <c r="G19" s="99">
        <v>85.714285714285708</v>
      </c>
      <c r="H19" s="99">
        <v>7.1428571428571432</v>
      </c>
      <c r="I19" s="99">
        <v>64.285714285714292</v>
      </c>
      <c r="J19" s="99">
        <v>50</v>
      </c>
      <c r="K19" s="99">
        <v>35.714285714285715</v>
      </c>
      <c r="L19" s="99">
        <v>7.1428571428571432</v>
      </c>
      <c r="M19" s="99">
        <v>7.7</v>
      </c>
      <c r="N19" s="99">
        <v>22.7</v>
      </c>
      <c r="O19" s="99">
        <v>15</v>
      </c>
    </row>
    <row r="20" spans="1:15" s="6" customFormat="1" ht="14.45" customHeight="1" x14ac:dyDescent="0.25">
      <c r="A20" s="59" t="s">
        <v>31</v>
      </c>
      <c r="B20" s="31">
        <v>335</v>
      </c>
      <c r="C20" s="107">
        <v>4.6875</v>
      </c>
      <c r="D20" s="99">
        <v>29.130434782608695</v>
      </c>
      <c r="E20" s="99">
        <v>4.4776119402985071</v>
      </c>
      <c r="F20" s="99">
        <v>56.71641791044776</v>
      </c>
      <c r="G20" s="99">
        <v>61.194029850746269</v>
      </c>
      <c r="H20" s="99">
        <v>19.402985074626866</v>
      </c>
      <c r="I20" s="99">
        <v>17.910447761194028</v>
      </c>
      <c r="J20" s="99">
        <v>13.432835820895523</v>
      </c>
      <c r="K20" s="99">
        <v>80.597014925373131</v>
      </c>
      <c r="L20" s="99">
        <v>2.9850746268656718</v>
      </c>
      <c r="M20" s="99">
        <v>6.7</v>
      </c>
      <c r="N20" s="99">
        <v>33</v>
      </c>
      <c r="O20" s="99">
        <v>26.3</v>
      </c>
    </row>
    <row r="21" spans="1:15" s="6" customFormat="1" ht="14.45" customHeight="1" x14ac:dyDescent="0.25">
      <c r="A21" s="59" t="s">
        <v>32</v>
      </c>
      <c r="B21" s="31">
        <v>860</v>
      </c>
      <c r="C21" s="107">
        <v>81.05263157894737</v>
      </c>
      <c r="D21" s="99">
        <v>25.219941348973606</v>
      </c>
      <c r="E21" s="99">
        <v>4.6511627906976747</v>
      </c>
      <c r="F21" s="99">
        <v>51.162790697674417</v>
      </c>
      <c r="G21" s="99">
        <v>62.209302325581397</v>
      </c>
      <c r="H21" s="99">
        <v>25.581395348837209</v>
      </c>
      <c r="I21" s="99">
        <v>26.162790697674417</v>
      </c>
      <c r="J21" s="99">
        <v>19.186046511627907</v>
      </c>
      <c r="K21" s="99">
        <v>70.930232558139537</v>
      </c>
      <c r="L21" s="99">
        <v>6.9767441860465116</v>
      </c>
      <c r="M21" s="99">
        <v>4.5999999999999996</v>
      </c>
      <c r="N21" s="99">
        <v>33.299999999999997</v>
      </c>
      <c r="O21" s="99">
        <v>28.7</v>
      </c>
    </row>
    <row r="22" spans="1:15" s="27" customFormat="1" ht="14.45" customHeight="1" x14ac:dyDescent="0.25">
      <c r="A22" s="33" t="s">
        <v>33</v>
      </c>
      <c r="B22" s="31">
        <v>880485</v>
      </c>
      <c r="C22" s="107">
        <v>2.040851803563668</v>
      </c>
      <c r="D22" s="99">
        <v>71.363962408665941</v>
      </c>
      <c r="E22" s="99">
        <v>10.29432642236949</v>
      </c>
      <c r="F22" s="99">
        <v>60.254859537641188</v>
      </c>
      <c r="G22" s="99">
        <v>58.785782835596294</v>
      </c>
      <c r="H22" s="99">
        <v>30.511025173625899</v>
      </c>
      <c r="I22" s="99">
        <v>34.616149054214439</v>
      </c>
      <c r="J22" s="99">
        <v>23.465476413567522</v>
      </c>
      <c r="K22" s="99">
        <v>68.105646319925953</v>
      </c>
      <c r="L22" s="99">
        <v>2.1067934149928731</v>
      </c>
      <c r="M22" s="99">
        <v>5.5</v>
      </c>
      <c r="N22" s="99">
        <v>26.4</v>
      </c>
      <c r="O22" s="99">
        <v>20.9</v>
      </c>
    </row>
    <row r="23" spans="1:15" s="6" customFormat="1" ht="14.45" customHeight="1" x14ac:dyDescent="0.25">
      <c r="A23" s="59" t="s">
        <v>34</v>
      </c>
      <c r="B23" s="31">
        <v>724595</v>
      </c>
      <c r="C23" s="107">
        <v>1.569957737298411</v>
      </c>
      <c r="D23" s="99">
        <v>76.891119682925407</v>
      </c>
      <c r="E23" s="99">
        <v>10.376141154714013</v>
      </c>
      <c r="F23" s="99">
        <v>60.587638611914244</v>
      </c>
      <c r="G23" s="99">
        <v>58.629303265962363</v>
      </c>
      <c r="H23" s="99">
        <v>30.739240541267879</v>
      </c>
      <c r="I23" s="99">
        <v>34.505482372911764</v>
      </c>
      <c r="J23" s="99">
        <v>23.104630862757816</v>
      </c>
      <c r="K23" s="99">
        <v>68.396138532559561</v>
      </c>
      <c r="L23" s="99">
        <v>1.8396483552881264</v>
      </c>
      <c r="M23" s="99">
        <v>5.4</v>
      </c>
      <c r="N23" s="99">
        <v>26.5</v>
      </c>
      <c r="O23" s="99">
        <v>21.1</v>
      </c>
    </row>
    <row r="24" spans="1:15" s="6" customFormat="1" ht="14.45" customHeight="1" x14ac:dyDescent="0.25">
      <c r="A24" s="59" t="s">
        <v>35</v>
      </c>
      <c r="B24" s="31">
        <v>13280</v>
      </c>
      <c r="C24" s="107">
        <v>1.9969278033794162</v>
      </c>
      <c r="D24" s="99">
        <v>22.671788305591122</v>
      </c>
      <c r="E24" s="99">
        <v>8.9608433734939759</v>
      </c>
      <c r="F24" s="99">
        <v>66.90512048192771</v>
      </c>
      <c r="G24" s="99">
        <v>50.188253012048193</v>
      </c>
      <c r="H24" s="99">
        <v>36.144578313253014</v>
      </c>
      <c r="I24" s="99">
        <v>18.222891566265059</v>
      </c>
      <c r="J24" s="99">
        <v>12.876506024096386</v>
      </c>
      <c r="K24" s="99">
        <v>78.087349397590359</v>
      </c>
      <c r="L24" s="99">
        <v>6.5888554216867474</v>
      </c>
      <c r="M24" s="99">
        <v>10.199999999999999</v>
      </c>
      <c r="N24" s="99">
        <v>35.799999999999997</v>
      </c>
      <c r="O24" s="99">
        <v>25.7</v>
      </c>
    </row>
    <row r="25" spans="1:15" s="6" customFormat="1" ht="14.45" customHeight="1" x14ac:dyDescent="0.25">
      <c r="A25" s="59" t="s">
        <v>36</v>
      </c>
      <c r="B25" s="31">
        <v>142610</v>
      </c>
      <c r="C25" s="107">
        <v>4.5106445348283319</v>
      </c>
      <c r="D25" s="99">
        <v>61.244121878422192</v>
      </c>
      <c r="E25" s="99">
        <v>9.9992987869013401</v>
      </c>
      <c r="F25" s="99">
        <v>57.944744407825539</v>
      </c>
      <c r="G25" s="99">
        <v>60.381459925671415</v>
      </c>
      <c r="H25" s="99">
        <v>28.830376551433982</v>
      </c>
      <c r="I25" s="99">
        <v>36.701493583900145</v>
      </c>
      <c r="J25" s="99">
        <v>26.284973003295701</v>
      </c>
      <c r="K25" s="99">
        <v>65.70016127901269</v>
      </c>
      <c r="L25" s="99">
        <v>3.050276979173971</v>
      </c>
      <c r="M25" s="99">
        <v>5.9</v>
      </c>
      <c r="N25" s="99">
        <v>25.3</v>
      </c>
      <c r="O25" s="99">
        <v>19.3</v>
      </c>
    </row>
    <row r="26" spans="1:15" s="6" customFormat="1" ht="14.45" customHeight="1" x14ac:dyDescent="0.25">
      <c r="A26" s="33" t="s">
        <v>37</v>
      </c>
      <c r="B26" s="31">
        <v>10</v>
      </c>
      <c r="C26" s="103" t="s">
        <v>702</v>
      </c>
      <c r="D26" s="99">
        <v>66.666666666666671</v>
      </c>
      <c r="E26" s="99" t="s">
        <v>701</v>
      </c>
      <c r="F26" s="99" t="s">
        <v>702</v>
      </c>
      <c r="G26" s="99" t="s">
        <v>702</v>
      </c>
      <c r="H26" s="99" t="s">
        <v>701</v>
      </c>
      <c r="I26" s="99" t="s">
        <v>702</v>
      </c>
      <c r="J26" s="99" t="s">
        <v>702</v>
      </c>
      <c r="K26" s="99" t="s">
        <v>702</v>
      </c>
      <c r="L26" s="99" t="s">
        <v>701</v>
      </c>
      <c r="M26" s="99">
        <v>11</v>
      </c>
      <c r="N26" s="99">
        <v>30.2</v>
      </c>
      <c r="O26" s="99">
        <v>19.2</v>
      </c>
    </row>
    <row r="27" spans="1:15" s="6" customFormat="1" ht="14.45" customHeight="1" x14ac:dyDescent="0.25">
      <c r="A27" s="33" t="s">
        <v>38</v>
      </c>
      <c r="B27" s="31">
        <v>43330</v>
      </c>
      <c r="C27" s="107">
        <v>2.8971740679173594</v>
      </c>
      <c r="D27" s="99">
        <v>67.793162794336226</v>
      </c>
      <c r="E27" s="99">
        <v>14.135702746365105</v>
      </c>
      <c r="F27" s="99">
        <v>60.420032310177703</v>
      </c>
      <c r="G27" s="99">
        <v>59.093007154396489</v>
      </c>
      <c r="H27" s="99">
        <v>31.167782137087467</v>
      </c>
      <c r="I27" s="99">
        <v>33.994922686360489</v>
      </c>
      <c r="J27" s="99">
        <v>21.209323794138012</v>
      </c>
      <c r="K27" s="99">
        <v>67.932148626817451</v>
      </c>
      <c r="L27" s="99">
        <v>3.0694668820678515</v>
      </c>
      <c r="M27" s="99">
        <v>6.9</v>
      </c>
      <c r="N27" s="99">
        <v>28</v>
      </c>
      <c r="O27" s="99">
        <v>21.1</v>
      </c>
    </row>
    <row r="28" spans="1:15" s="6" customFormat="1" ht="30" customHeight="1" x14ac:dyDescent="0.25">
      <c r="A28" s="32" t="s">
        <v>535</v>
      </c>
      <c r="B28" s="31"/>
      <c r="C28" s="99"/>
      <c r="D28" s="104"/>
      <c r="E28" s="104"/>
      <c r="F28" s="104"/>
      <c r="G28" s="104"/>
      <c r="H28" s="104"/>
      <c r="I28" s="104"/>
      <c r="J28" s="21"/>
      <c r="K28" s="21"/>
      <c r="L28" s="105"/>
      <c r="M28" s="105"/>
      <c r="N28" s="105"/>
      <c r="O28" s="105"/>
    </row>
    <row r="29" spans="1:15" s="6" customFormat="1" ht="14.45" customHeight="1" x14ac:dyDescent="0.25">
      <c r="A29" s="33" t="s">
        <v>40</v>
      </c>
      <c r="B29" s="31">
        <v>554045</v>
      </c>
      <c r="C29" s="107">
        <v>1.5506291411970636</v>
      </c>
      <c r="D29" s="99">
        <v>90.612401769578625</v>
      </c>
      <c r="E29" s="99">
        <v>10.452219585051756</v>
      </c>
      <c r="F29" s="99">
        <v>61.853279065779859</v>
      </c>
      <c r="G29" s="99">
        <v>58.785838695412828</v>
      </c>
      <c r="H29" s="99">
        <v>30.973115902137913</v>
      </c>
      <c r="I29" s="99">
        <v>34.98181555649812</v>
      </c>
      <c r="J29" s="99">
        <v>22.756274309848479</v>
      </c>
      <c r="K29" s="99">
        <v>67.989964714057521</v>
      </c>
      <c r="L29" s="99">
        <v>1.5964407223239989</v>
      </c>
      <c r="M29" s="99">
        <v>5</v>
      </c>
      <c r="N29" s="99">
        <v>26</v>
      </c>
      <c r="O29" s="99">
        <v>21</v>
      </c>
    </row>
    <row r="30" spans="1:15" s="6" customFormat="1" ht="14.45" customHeight="1" x14ac:dyDescent="0.25">
      <c r="A30" s="28" t="s">
        <v>41</v>
      </c>
      <c r="B30" s="31">
        <v>138775</v>
      </c>
      <c r="C30" s="107">
        <v>4.3813463708160967</v>
      </c>
      <c r="D30" s="99">
        <v>64.209040855040953</v>
      </c>
      <c r="E30" s="99">
        <v>9.828859664925238</v>
      </c>
      <c r="F30" s="99">
        <v>58.17330210772834</v>
      </c>
      <c r="G30" s="99">
        <v>60.590884525310756</v>
      </c>
      <c r="H30" s="99">
        <v>28.729958566024141</v>
      </c>
      <c r="I30" s="99">
        <v>36.869032606737527</v>
      </c>
      <c r="J30" s="99">
        <v>26.402450009007385</v>
      </c>
      <c r="K30" s="99">
        <v>65.620608899297423</v>
      </c>
      <c r="L30" s="99">
        <v>2.9832462619347866</v>
      </c>
      <c r="M30" s="99">
        <v>5.8</v>
      </c>
      <c r="N30" s="99">
        <v>25.1</v>
      </c>
      <c r="O30" s="99">
        <v>19.2</v>
      </c>
    </row>
    <row r="31" spans="1:15" s="6" customFormat="1" ht="14.45" customHeight="1" x14ac:dyDescent="0.25">
      <c r="A31" s="28" t="s">
        <v>42</v>
      </c>
      <c r="B31" s="31">
        <v>116555</v>
      </c>
      <c r="C31" s="107">
        <v>1.9773393411785292</v>
      </c>
      <c r="D31" s="99">
        <v>59.561040421074146</v>
      </c>
      <c r="E31" s="99">
        <v>10.93475183389816</v>
      </c>
      <c r="F31" s="99">
        <v>56.316760327742266</v>
      </c>
      <c r="G31" s="99">
        <v>62.223842820985801</v>
      </c>
      <c r="H31" s="99">
        <v>27.248938269486509</v>
      </c>
      <c r="I31" s="99">
        <v>38.029256574149542</v>
      </c>
      <c r="J31" s="99">
        <v>28.038265196688258</v>
      </c>
      <c r="K31" s="99">
        <v>66.123289434172705</v>
      </c>
      <c r="L31" s="99">
        <v>1.7502466646647505</v>
      </c>
      <c r="M31" s="99">
        <v>5.6</v>
      </c>
      <c r="N31" s="99">
        <v>25.1</v>
      </c>
      <c r="O31" s="99">
        <v>19.5</v>
      </c>
    </row>
    <row r="32" spans="1:15" s="6" customFormat="1" ht="14.45" customHeight="1" x14ac:dyDescent="0.25">
      <c r="A32" s="28" t="s">
        <v>47</v>
      </c>
      <c r="B32" s="31">
        <v>53730</v>
      </c>
      <c r="C32" s="107">
        <v>0.25188916876574308</v>
      </c>
      <c r="D32" s="99">
        <v>85.741642064948536</v>
      </c>
      <c r="E32" s="99">
        <v>13.651591289782244</v>
      </c>
      <c r="F32" s="99">
        <v>68.881444258328685</v>
      </c>
      <c r="G32" s="99">
        <v>68.341708542713562</v>
      </c>
      <c r="H32" s="99">
        <v>19.784105713753956</v>
      </c>
      <c r="I32" s="99">
        <v>19.960915689558906</v>
      </c>
      <c r="J32" s="99">
        <v>6.4861343755816119</v>
      </c>
      <c r="K32" s="99">
        <v>80.429927414852031</v>
      </c>
      <c r="L32" s="99">
        <v>0.4932067746138098</v>
      </c>
      <c r="M32" s="99">
        <v>5.2</v>
      </c>
      <c r="N32" s="99">
        <v>25.1</v>
      </c>
      <c r="O32" s="99">
        <v>19.899999999999999</v>
      </c>
    </row>
    <row r="33" spans="1:15" s="6" customFormat="1" ht="14.45" customHeight="1" x14ac:dyDescent="0.25">
      <c r="A33" s="28" t="s">
        <v>44</v>
      </c>
      <c r="B33" s="31">
        <v>32940</v>
      </c>
      <c r="C33" s="107">
        <v>-0.7831325301204819</v>
      </c>
      <c r="D33" s="99">
        <v>46.746611793088768</v>
      </c>
      <c r="E33" s="99">
        <v>6.1778992106860962</v>
      </c>
      <c r="F33" s="99">
        <v>60.094110503946567</v>
      </c>
      <c r="G33" s="99">
        <v>50.045537340619305</v>
      </c>
      <c r="H33" s="99">
        <v>33.469945355191257</v>
      </c>
      <c r="I33" s="99">
        <v>18.351548269581055</v>
      </c>
      <c r="J33" s="99">
        <v>12.325440194292653</v>
      </c>
      <c r="K33" s="99">
        <v>81.633272616879168</v>
      </c>
      <c r="L33" s="99">
        <v>2.7777777777777777</v>
      </c>
      <c r="M33" s="99">
        <v>6.2</v>
      </c>
      <c r="N33" s="99">
        <v>33.200000000000003</v>
      </c>
      <c r="O33" s="99">
        <v>26.9</v>
      </c>
    </row>
    <row r="34" spans="1:15" s="6" customFormat="1" ht="14.25" customHeight="1" x14ac:dyDescent="0.25">
      <c r="A34" s="33" t="s">
        <v>51</v>
      </c>
      <c r="B34" s="31">
        <v>24135</v>
      </c>
      <c r="C34" s="107">
        <v>4.4579095433888769</v>
      </c>
      <c r="D34" s="99">
        <v>64.983844911147017</v>
      </c>
      <c r="E34" s="99">
        <v>21.421172570955044</v>
      </c>
      <c r="F34" s="99">
        <v>56.4947172156619</v>
      </c>
      <c r="G34" s="99">
        <v>60.0165734410607</v>
      </c>
      <c r="H34" s="99">
        <v>25.937435259995858</v>
      </c>
      <c r="I34" s="99">
        <v>31.779573233892688</v>
      </c>
      <c r="J34" s="99">
        <v>11.539258338512534</v>
      </c>
      <c r="K34" s="99">
        <v>69.422001243008083</v>
      </c>
      <c r="L34" s="99">
        <v>0.72508804640563496</v>
      </c>
      <c r="M34" s="99">
        <v>5.3</v>
      </c>
      <c r="N34" s="99">
        <v>22</v>
      </c>
      <c r="O34" s="99">
        <v>16.7</v>
      </c>
    </row>
    <row r="35" spans="1:15" s="6" customFormat="1" ht="21" customHeight="1" x14ac:dyDescent="0.25">
      <c r="A35" s="33" t="s">
        <v>46</v>
      </c>
      <c r="B35" s="31">
        <v>23020</v>
      </c>
      <c r="C35" s="107">
        <v>22.024913861648557</v>
      </c>
      <c r="D35" s="99">
        <v>33.198730891260453</v>
      </c>
      <c r="E35" s="99">
        <v>8.8835794960903556</v>
      </c>
      <c r="F35" s="99">
        <v>54.561251086012163</v>
      </c>
      <c r="G35" s="99">
        <v>43.04952215464813</v>
      </c>
      <c r="H35" s="99">
        <v>48.457862728062551</v>
      </c>
      <c r="I35" s="99">
        <v>28.779322328410078</v>
      </c>
      <c r="J35" s="99">
        <v>21.046915725456124</v>
      </c>
      <c r="K35" s="99">
        <v>69.157254561251079</v>
      </c>
      <c r="L35" s="99">
        <v>6.0599478714161599</v>
      </c>
      <c r="M35" s="99">
        <v>9.6</v>
      </c>
      <c r="N35" s="99">
        <v>33.4</v>
      </c>
      <c r="O35" s="99">
        <v>23.9</v>
      </c>
    </row>
    <row r="36" spans="1:15" s="6" customFormat="1" ht="14.45" customHeight="1" x14ac:dyDescent="0.25">
      <c r="A36" s="28" t="s">
        <v>45</v>
      </c>
      <c r="B36" s="31">
        <v>12130</v>
      </c>
      <c r="C36" s="107">
        <v>-4.2242400315831032</v>
      </c>
      <c r="D36" s="99">
        <v>27.543142597638511</v>
      </c>
      <c r="E36" s="99">
        <v>19.41467436108821</v>
      </c>
      <c r="F36" s="99">
        <v>46.867271228359442</v>
      </c>
      <c r="G36" s="99">
        <v>46.578730420445176</v>
      </c>
      <c r="H36" s="99">
        <v>42.126957955482276</v>
      </c>
      <c r="I36" s="99">
        <v>25.886232481450946</v>
      </c>
      <c r="J36" s="99">
        <v>23.41302555647156</v>
      </c>
      <c r="K36" s="99">
        <v>72.258862324814515</v>
      </c>
      <c r="L36" s="99">
        <v>9.3981863149216824</v>
      </c>
      <c r="M36" s="99">
        <v>17.899999999999999</v>
      </c>
      <c r="N36" s="99">
        <v>37.4</v>
      </c>
      <c r="O36" s="99">
        <v>19.5</v>
      </c>
    </row>
    <row r="37" spans="1:15" s="6" customFormat="1" ht="14.45" customHeight="1" x14ac:dyDescent="0.25">
      <c r="A37" s="28" t="s">
        <v>48</v>
      </c>
      <c r="B37" s="31">
        <v>11970</v>
      </c>
      <c r="C37" s="107">
        <v>-7.4961360123647607</v>
      </c>
      <c r="D37" s="99">
        <v>34.204886412344621</v>
      </c>
      <c r="E37" s="99">
        <v>19.799498746867169</v>
      </c>
      <c r="F37" s="99">
        <v>49.373433583959901</v>
      </c>
      <c r="G37" s="99">
        <v>58.980785296574773</v>
      </c>
      <c r="H37" s="99">
        <v>31.370091896407686</v>
      </c>
      <c r="I37" s="99">
        <v>35.421888053467001</v>
      </c>
      <c r="J37" s="99">
        <v>33.208020050125313</v>
      </c>
      <c r="K37" s="99">
        <v>68.462823725981622</v>
      </c>
      <c r="L37" s="99">
        <v>5.4720133667502084</v>
      </c>
      <c r="M37" s="99">
        <v>16.600000000000001</v>
      </c>
      <c r="N37" s="99">
        <v>31.5</v>
      </c>
      <c r="O37" s="99">
        <v>14.9</v>
      </c>
    </row>
    <row r="38" spans="1:15" s="6" customFormat="1" ht="14.45" customHeight="1" x14ac:dyDescent="0.25">
      <c r="A38" s="28" t="s">
        <v>43</v>
      </c>
      <c r="B38" s="31">
        <v>10620</v>
      </c>
      <c r="C38" s="107">
        <v>7.2727272727272725</v>
      </c>
      <c r="D38" s="99">
        <v>16.59115763162006</v>
      </c>
      <c r="E38" s="99">
        <v>12.758945386064029</v>
      </c>
      <c r="F38" s="99">
        <v>46.13935969868173</v>
      </c>
      <c r="G38" s="99">
        <v>56.21468926553672</v>
      </c>
      <c r="H38" s="99">
        <v>31.638418079096045</v>
      </c>
      <c r="I38" s="99">
        <v>40.065913370998118</v>
      </c>
      <c r="J38" s="99">
        <v>33.662900188323917</v>
      </c>
      <c r="K38" s="99">
        <v>62.758945386064028</v>
      </c>
      <c r="L38" s="99">
        <v>5.4613935969868175</v>
      </c>
      <c r="M38" s="99">
        <v>8.6</v>
      </c>
      <c r="N38" s="99">
        <v>29.4</v>
      </c>
      <c r="O38" s="99">
        <v>20.9</v>
      </c>
    </row>
    <row r="39" spans="1:15" s="6" customFormat="1" ht="14.45" customHeight="1" x14ac:dyDescent="0.25">
      <c r="A39" s="28" t="s">
        <v>104</v>
      </c>
      <c r="B39" s="31">
        <v>10020</v>
      </c>
      <c r="C39" s="107">
        <v>1.2121212121212122</v>
      </c>
      <c r="D39" s="99">
        <v>70.020964360587001</v>
      </c>
      <c r="E39" s="99">
        <v>8.9820359281437128</v>
      </c>
      <c r="F39" s="99">
        <v>60.229540918163671</v>
      </c>
      <c r="G39" s="99">
        <v>55.88822355289421</v>
      </c>
      <c r="H39" s="99">
        <v>33.832335329341319</v>
      </c>
      <c r="I39" s="99">
        <v>30.788423153692616</v>
      </c>
      <c r="J39" s="99">
        <v>23.053892215568862</v>
      </c>
      <c r="K39" s="99">
        <v>71.207584830339314</v>
      </c>
      <c r="L39" s="99">
        <v>3.44311377245509</v>
      </c>
      <c r="M39" s="99">
        <v>7.2</v>
      </c>
      <c r="N39" s="99">
        <v>29.8</v>
      </c>
      <c r="O39" s="99">
        <v>22.6</v>
      </c>
    </row>
    <row r="40" spans="1:15" s="6" customFormat="1" ht="14.45" customHeight="1" x14ac:dyDescent="0.25">
      <c r="A40" s="28" t="s">
        <v>53</v>
      </c>
      <c r="B40" s="31">
        <v>9835</v>
      </c>
      <c r="C40" s="107">
        <v>11.067193675889328</v>
      </c>
      <c r="D40" s="99">
        <v>24.680050188205772</v>
      </c>
      <c r="E40" s="99">
        <v>27.656329435688868</v>
      </c>
      <c r="F40" s="99">
        <v>43.009659379766141</v>
      </c>
      <c r="G40" s="99">
        <v>80.528723945094058</v>
      </c>
      <c r="H40" s="99">
        <v>10.421962379257753</v>
      </c>
      <c r="I40" s="99">
        <v>49.059481443823081</v>
      </c>
      <c r="J40" s="99">
        <v>23.335027961362481</v>
      </c>
      <c r="K40" s="99">
        <v>52.262328418912048</v>
      </c>
      <c r="L40" s="99">
        <v>0.15251652262328419</v>
      </c>
      <c r="M40" s="99">
        <v>5.8</v>
      </c>
      <c r="N40" s="99">
        <v>21.2</v>
      </c>
      <c r="O40" s="99">
        <v>15.3</v>
      </c>
    </row>
    <row r="41" spans="1:15" s="6" customFormat="1" ht="14.45" customHeight="1" x14ac:dyDescent="0.25">
      <c r="A41" s="28" t="s">
        <v>50</v>
      </c>
      <c r="B41" s="31">
        <v>7335</v>
      </c>
      <c r="C41" s="107">
        <v>6.6133720930232558</v>
      </c>
      <c r="D41" s="99">
        <v>28.184438040345821</v>
      </c>
      <c r="E41" s="99">
        <v>9.406952965235174</v>
      </c>
      <c r="F41" s="99">
        <v>67.34832992501704</v>
      </c>
      <c r="G41" s="99">
        <v>48.875255623721884</v>
      </c>
      <c r="H41" s="99">
        <v>39.331970006816633</v>
      </c>
      <c r="I41" s="99">
        <v>22.358554873892299</v>
      </c>
      <c r="J41" s="99">
        <v>15.746421267893661</v>
      </c>
      <c r="K41" s="99">
        <v>76.48261758691207</v>
      </c>
      <c r="L41" s="99">
        <v>4.6353101567825492</v>
      </c>
      <c r="M41" s="99">
        <v>7.8</v>
      </c>
      <c r="N41" s="99">
        <v>33</v>
      </c>
      <c r="O41" s="99">
        <v>25.2</v>
      </c>
    </row>
    <row r="42" spans="1:15" s="6" customFormat="1" ht="14.45" customHeight="1" x14ac:dyDescent="0.25">
      <c r="A42" s="28" t="s">
        <v>55</v>
      </c>
      <c r="B42" s="31">
        <v>5120</v>
      </c>
      <c r="C42" s="107">
        <v>-0.8712487899322362</v>
      </c>
      <c r="D42" s="99">
        <v>31.791369140018627</v>
      </c>
      <c r="E42" s="99">
        <v>15.0390625</v>
      </c>
      <c r="F42" s="99">
        <v>47.265625</v>
      </c>
      <c r="G42" s="99">
        <v>40.13671875</v>
      </c>
      <c r="H42" s="99">
        <v>45.41015625</v>
      </c>
      <c r="I42" s="99">
        <v>20.8984375</v>
      </c>
      <c r="J42" s="99">
        <v>16.11328125</v>
      </c>
      <c r="K42" s="99">
        <v>68.5546875</v>
      </c>
      <c r="L42" s="99">
        <v>14.94140625</v>
      </c>
      <c r="M42" s="99">
        <v>20.2</v>
      </c>
      <c r="N42" s="99">
        <v>41.7</v>
      </c>
      <c r="O42" s="99">
        <v>21.5</v>
      </c>
    </row>
    <row r="43" spans="1:15" s="6" customFormat="1" ht="14.45" customHeight="1" x14ac:dyDescent="0.25">
      <c r="A43" s="28" t="s">
        <v>56</v>
      </c>
      <c r="B43" s="31">
        <v>4995</v>
      </c>
      <c r="C43" s="107">
        <v>6.2765957446808507</v>
      </c>
      <c r="D43" s="99">
        <v>32.466688332791684</v>
      </c>
      <c r="E43" s="99">
        <v>11.311311311311311</v>
      </c>
      <c r="F43" s="99">
        <v>48.948948948948946</v>
      </c>
      <c r="G43" s="99">
        <v>45.745745745745744</v>
      </c>
      <c r="H43" s="99">
        <v>42.742742742742742</v>
      </c>
      <c r="I43" s="99">
        <v>26.226226226226228</v>
      </c>
      <c r="J43" s="99">
        <v>21.521521521521521</v>
      </c>
      <c r="K43" s="99">
        <v>72.772772772772768</v>
      </c>
      <c r="L43" s="99">
        <v>7.8078078078078077</v>
      </c>
      <c r="M43" s="99">
        <v>10.5</v>
      </c>
      <c r="N43" s="99">
        <v>35.5</v>
      </c>
      <c r="O43" s="99">
        <v>25</v>
      </c>
    </row>
    <row r="44" spans="1:15" s="6" customFormat="1" ht="14.45" customHeight="1" x14ac:dyDescent="0.25">
      <c r="A44" s="28" t="s">
        <v>52</v>
      </c>
      <c r="B44" s="31">
        <v>4360</v>
      </c>
      <c r="C44" s="107">
        <v>11.794871794871796</v>
      </c>
      <c r="D44" s="99">
        <v>34.249803613511389</v>
      </c>
      <c r="E44" s="99">
        <v>8.8302752293577988</v>
      </c>
      <c r="F44" s="99">
        <v>48.050458715596328</v>
      </c>
      <c r="G44" s="99">
        <v>55.73394495412844</v>
      </c>
      <c r="H44" s="99">
        <v>36.238532110091747</v>
      </c>
      <c r="I44" s="99">
        <v>37.72935779816514</v>
      </c>
      <c r="J44" s="99">
        <v>30.045871559633028</v>
      </c>
      <c r="K44" s="99">
        <v>69.954128440366972</v>
      </c>
      <c r="L44" s="99">
        <v>1.261467889908257</v>
      </c>
      <c r="M44" s="99">
        <v>6.6</v>
      </c>
      <c r="N44" s="99">
        <v>26.9</v>
      </c>
      <c r="O44" s="99">
        <v>20.399999999999999</v>
      </c>
    </row>
    <row r="45" spans="1:15" s="6" customFormat="1" ht="14.45" customHeight="1" x14ac:dyDescent="0.25">
      <c r="A45" s="28" t="s">
        <v>57</v>
      </c>
      <c r="B45" s="31">
        <v>4200</v>
      </c>
      <c r="C45" s="107">
        <v>1.941747572815534</v>
      </c>
      <c r="D45" s="99">
        <v>27.070576861102158</v>
      </c>
      <c r="E45" s="99">
        <v>13.452380952380953</v>
      </c>
      <c r="F45" s="99">
        <v>50</v>
      </c>
      <c r="G45" s="99">
        <v>49.285714285714285</v>
      </c>
      <c r="H45" s="99">
        <v>37.5</v>
      </c>
      <c r="I45" s="99">
        <v>34.285714285714285</v>
      </c>
      <c r="J45" s="99">
        <v>27.38095238095238</v>
      </c>
      <c r="K45" s="99">
        <v>68.571428571428569</v>
      </c>
      <c r="L45" s="99">
        <v>4.166666666666667</v>
      </c>
      <c r="M45" s="99">
        <v>9.4</v>
      </c>
      <c r="N45" s="99">
        <v>31.4</v>
      </c>
      <c r="O45" s="99">
        <v>22.1</v>
      </c>
    </row>
    <row r="46" spans="1:15" s="6" customFormat="1" ht="14.45" customHeight="1" x14ac:dyDescent="0.25">
      <c r="A46" s="28" t="s">
        <v>59</v>
      </c>
      <c r="B46" s="31">
        <v>4145</v>
      </c>
      <c r="C46" s="107">
        <v>7.5226977950713358</v>
      </c>
      <c r="D46" s="99">
        <v>31.629149179702402</v>
      </c>
      <c r="E46" s="99">
        <v>26.055488540410131</v>
      </c>
      <c r="F46" s="99">
        <v>46.441495778045841</v>
      </c>
      <c r="G46" s="99">
        <v>69.119420989143549</v>
      </c>
      <c r="H46" s="99">
        <v>18.938480096501809</v>
      </c>
      <c r="I46" s="99">
        <v>33.534378769601929</v>
      </c>
      <c r="J46" s="99">
        <v>10.856453558504223</v>
      </c>
      <c r="K46" s="99">
        <v>66.344993968636913</v>
      </c>
      <c r="L46" s="99">
        <v>1.4475271411338964</v>
      </c>
      <c r="M46" s="99">
        <v>7.3</v>
      </c>
      <c r="N46" s="99">
        <v>24.3</v>
      </c>
      <c r="O46" s="99">
        <v>17</v>
      </c>
    </row>
    <row r="47" spans="1:15" s="6" customFormat="1" ht="14.45" customHeight="1" x14ac:dyDescent="0.25">
      <c r="A47" s="28" t="s">
        <v>705</v>
      </c>
      <c r="B47" s="31">
        <v>4025</v>
      </c>
      <c r="C47" s="107">
        <v>0.24906600249066002</v>
      </c>
      <c r="D47" s="99">
        <v>38.097491717936585</v>
      </c>
      <c r="E47" s="99">
        <v>12.795031055900621</v>
      </c>
      <c r="F47" s="99">
        <v>51.428571428571431</v>
      </c>
      <c r="G47" s="99">
        <v>59.254658385093165</v>
      </c>
      <c r="H47" s="99">
        <v>32.919254658385093</v>
      </c>
      <c r="I47" s="99">
        <v>40.248447204968947</v>
      </c>
      <c r="J47" s="99">
        <v>36.397515527950311</v>
      </c>
      <c r="K47" s="99">
        <v>67.204968944099377</v>
      </c>
      <c r="L47" s="99">
        <v>2.360248447204969</v>
      </c>
      <c r="M47" s="99">
        <v>12.5</v>
      </c>
      <c r="N47" s="99">
        <v>27.9</v>
      </c>
      <c r="O47" s="99">
        <v>15.4</v>
      </c>
    </row>
    <row r="48" spans="1:15" s="6" customFormat="1" ht="14.45" customHeight="1" x14ac:dyDescent="0.25">
      <c r="A48" s="28" t="s">
        <v>54</v>
      </c>
      <c r="B48" s="31">
        <v>3720</v>
      </c>
      <c r="C48" s="107">
        <v>-7.4626865671641793</v>
      </c>
      <c r="D48" s="99">
        <v>19.771458942333243</v>
      </c>
      <c r="E48" s="99">
        <v>9.0053763440860219</v>
      </c>
      <c r="F48" s="99">
        <v>46.505376344086024</v>
      </c>
      <c r="G48" s="99">
        <v>40.456989247311824</v>
      </c>
      <c r="H48" s="99">
        <v>42.06989247311828</v>
      </c>
      <c r="I48" s="99">
        <v>19.758064516129032</v>
      </c>
      <c r="J48" s="99">
        <v>17.876344086021504</v>
      </c>
      <c r="K48" s="99">
        <v>62.634408602150536</v>
      </c>
      <c r="L48" s="99">
        <v>21.908602150537636</v>
      </c>
      <c r="M48" s="99">
        <v>20</v>
      </c>
      <c r="N48" s="99">
        <v>44.8</v>
      </c>
      <c r="O48" s="99">
        <v>24.8</v>
      </c>
    </row>
    <row r="49" spans="1:16" s="25" customFormat="1" ht="14.45" customHeight="1" x14ac:dyDescent="0.2">
      <c r="A49" s="28" t="s">
        <v>65</v>
      </c>
      <c r="B49" s="31">
        <v>3325</v>
      </c>
      <c r="C49" s="107">
        <v>13.481228668941979</v>
      </c>
      <c r="D49" s="99">
        <v>26.760563380281692</v>
      </c>
      <c r="E49" s="99">
        <v>17.593984962406015</v>
      </c>
      <c r="F49" s="99">
        <v>54.887218045112782</v>
      </c>
      <c r="G49" s="99">
        <v>75.338345864661648</v>
      </c>
      <c r="H49" s="99">
        <v>9.1729323308270683</v>
      </c>
      <c r="I49" s="99">
        <v>28.571428571428573</v>
      </c>
      <c r="J49" s="99">
        <v>11.428571428571429</v>
      </c>
      <c r="K49" s="99">
        <v>73.082706766917298</v>
      </c>
      <c r="L49" s="99">
        <v>0.45112781954887216</v>
      </c>
      <c r="M49" s="99">
        <v>5.3</v>
      </c>
      <c r="N49" s="99">
        <v>21.3</v>
      </c>
      <c r="O49" s="99">
        <v>16</v>
      </c>
    </row>
    <row r="50" spans="1:16" s="6" customFormat="1" ht="14.45" customHeight="1" x14ac:dyDescent="0.25">
      <c r="A50" s="28" t="s">
        <v>49</v>
      </c>
      <c r="B50" s="31">
        <v>2930</v>
      </c>
      <c r="C50" s="107">
        <v>5.2064631956912031</v>
      </c>
      <c r="D50" s="99">
        <v>7.9307078089051295</v>
      </c>
      <c r="E50" s="99">
        <v>4.6075085324232079</v>
      </c>
      <c r="F50" s="99">
        <v>43.515358361774744</v>
      </c>
      <c r="G50" s="99">
        <v>41.12627986348123</v>
      </c>
      <c r="H50" s="99">
        <v>43.515358361774744</v>
      </c>
      <c r="I50" s="99">
        <v>30.034129692832764</v>
      </c>
      <c r="J50" s="99">
        <v>25.426621160409557</v>
      </c>
      <c r="K50" s="99">
        <v>61.092150170648466</v>
      </c>
      <c r="L50" s="99">
        <v>15.870307167235495</v>
      </c>
      <c r="M50" s="99">
        <v>7.2</v>
      </c>
      <c r="N50" s="99">
        <v>37.700000000000003</v>
      </c>
      <c r="O50" s="99">
        <v>30.6</v>
      </c>
    </row>
    <row r="51" spans="1:16" s="6" customFormat="1" ht="14.45" customHeight="1" x14ac:dyDescent="0.25">
      <c r="A51" s="28" t="s">
        <v>73</v>
      </c>
      <c r="B51" s="31">
        <v>2825</v>
      </c>
      <c r="C51" s="107">
        <v>9.7087378640776691</v>
      </c>
      <c r="D51" s="99">
        <v>56.331006979062813</v>
      </c>
      <c r="E51" s="99">
        <v>6.0176991150442474</v>
      </c>
      <c r="F51" s="99">
        <v>72.035398230088489</v>
      </c>
      <c r="G51" s="99">
        <v>60.353982300884958</v>
      </c>
      <c r="H51" s="99">
        <v>20.884955752212388</v>
      </c>
      <c r="I51" s="99">
        <v>26.017699115044248</v>
      </c>
      <c r="J51" s="99">
        <v>17.522123893805311</v>
      </c>
      <c r="K51" s="99">
        <v>76.637168141592923</v>
      </c>
      <c r="L51" s="99">
        <v>0.53097345132743368</v>
      </c>
      <c r="M51" s="99">
        <v>4.7</v>
      </c>
      <c r="N51" s="99">
        <v>26.8</v>
      </c>
      <c r="O51" s="99">
        <v>22.1</v>
      </c>
    </row>
    <row r="52" spans="1:16" s="6" customFormat="1" ht="14.45" customHeight="1" x14ac:dyDescent="0.25">
      <c r="A52" s="28" t="s">
        <v>90</v>
      </c>
      <c r="B52" s="31">
        <v>2540</v>
      </c>
      <c r="C52" s="107">
        <v>12.888888888888889</v>
      </c>
      <c r="D52" s="99">
        <v>75.707898658718335</v>
      </c>
      <c r="E52" s="99">
        <v>6.2992125984251972</v>
      </c>
      <c r="F52" s="99">
        <v>64.566929133858267</v>
      </c>
      <c r="G52" s="99">
        <v>58.661417322834644</v>
      </c>
      <c r="H52" s="99">
        <v>32.677165354330711</v>
      </c>
      <c r="I52" s="99">
        <v>27.559055118110237</v>
      </c>
      <c r="J52" s="99">
        <v>20.078740157480315</v>
      </c>
      <c r="K52" s="99">
        <v>76.377952755905511</v>
      </c>
      <c r="L52" s="99">
        <v>1.3779527559055118</v>
      </c>
      <c r="M52" s="99">
        <v>4.8</v>
      </c>
      <c r="N52" s="99">
        <v>27.8</v>
      </c>
      <c r="O52" s="99">
        <v>23</v>
      </c>
    </row>
    <row r="53" spans="1:16" s="6" customFormat="1" ht="14.45" customHeight="1" x14ac:dyDescent="0.25">
      <c r="A53" s="28" t="s">
        <v>70</v>
      </c>
      <c r="B53" s="31">
        <v>2360</v>
      </c>
      <c r="C53" s="107">
        <v>5.592841163310962</v>
      </c>
      <c r="D53" s="99">
        <v>38.218623481781378</v>
      </c>
      <c r="E53" s="99">
        <v>12.288135593220339</v>
      </c>
      <c r="F53" s="99">
        <v>58.686440677966104</v>
      </c>
      <c r="G53" s="99">
        <v>59.745762711864408</v>
      </c>
      <c r="H53" s="99">
        <v>30.932203389830509</v>
      </c>
      <c r="I53" s="99">
        <v>39.406779661016948</v>
      </c>
      <c r="J53" s="99">
        <v>28.601694915254239</v>
      </c>
      <c r="K53" s="99">
        <v>64.194915254237287</v>
      </c>
      <c r="L53" s="99">
        <v>1.9067796610169492</v>
      </c>
      <c r="M53" s="99">
        <v>6.6</v>
      </c>
      <c r="N53" s="99">
        <v>26.7</v>
      </c>
      <c r="O53" s="99">
        <v>20</v>
      </c>
    </row>
    <row r="54" spans="1:16" s="6" customFormat="1" ht="14.45" customHeight="1" x14ac:dyDescent="0.25">
      <c r="A54" s="28" t="s">
        <v>76</v>
      </c>
      <c r="B54" s="31">
        <v>2230</v>
      </c>
      <c r="C54" s="107">
        <v>21.857923497267759</v>
      </c>
      <c r="D54" s="99">
        <v>50.56689342403628</v>
      </c>
      <c r="E54" s="99">
        <v>11.659192825112108</v>
      </c>
      <c r="F54" s="99">
        <v>58.744394618834079</v>
      </c>
      <c r="G54" s="99">
        <v>60.08968609865471</v>
      </c>
      <c r="H54" s="99">
        <v>30.941704035874441</v>
      </c>
      <c r="I54" s="99">
        <v>39.237668161434975</v>
      </c>
      <c r="J54" s="99">
        <v>27.3542600896861</v>
      </c>
      <c r="K54" s="99">
        <v>63.45291479820628</v>
      </c>
      <c r="L54" s="99">
        <v>1.1210762331838564</v>
      </c>
      <c r="M54" s="99">
        <v>5.9</v>
      </c>
      <c r="N54" s="99">
        <v>26.8</v>
      </c>
      <c r="O54" s="99">
        <v>21</v>
      </c>
    </row>
    <row r="55" spans="1:16" s="6" customFormat="1" ht="14.45" customHeight="1" x14ac:dyDescent="0.25">
      <c r="A55" s="28" t="s">
        <v>63</v>
      </c>
      <c r="B55" s="31">
        <v>1940</v>
      </c>
      <c r="C55" s="107">
        <v>-5.5961070559610704</v>
      </c>
      <c r="D55" s="99">
        <v>25.113268608414238</v>
      </c>
      <c r="E55" s="99">
        <v>10.309278350515465</v>
      </c>
      <c r="F55" s="99">
        <v>56.443298969072167</v>
      </c>
      <c r="G55" s="99">
        <v>38.659793814432987</v>
      </c>
      <c r="H55" s="99">
        <v>44.072164948453612</v>
      </c>
      <c r="I55" s="99">
        <v>14.948453608247423</v>
      </c>
      <c r="J55" s="99">
        <v>10.309278350515465</v>
      </c>
      <c r="K55" s="99">
        <v>67.783505154639172</v>
      </c>
      <c r="L55" s="99">
        <v>19.587628865979383</v>
      </c>
      <c r="M55" s="99">
        <v>14.9</v>
      </c>
      <c r="N55" s="99">
        <v>43.8</v>
      </c>
      <c r="O55" s="99">
        <v>28.9</v>
      </c>
    </row>
    <row r="56" spans="1:16" s="6" customFormat="1" ht="14.45" customHeight="1" x14ac:dyDescent="0.25">
      <c r="A56" s="33" t="s">
        <v>84</v>
      </c>
      <c r="B56" s="31">
        <v>1865</v>
      </c>
      <c r="C56" s="107">
        <v>-3.3678756476683938</v>
      </c>
      <c r="D56" s="99">
        <v>67.450271247739607</v>
      </c>
      <c r="E56" s="99">
        <v>6.4343163538873993</v>
      </c>
      <c r="F56" s="99">
        <v>61.930294906166218</v>
      </c>
      <c r="G56" s="99">
        <v>52.546916890080432</v>
      </c>
      <c r="H56" s="99">
        <v>34.852546916890077</v>
      </c>
      <c r="I56" s="99">
        <v>28.954423592493299</v>
      </c>
      <c r="J56" s="99">
        <v>22.25201072386059</v>
      </c>
      <c r="K56" s="99">
        <v>73.72654155495978</v>
      </c>
      <c r="L56" s="99">
        <v>2.4128686327077746</v>
      </c>
      <c r="M56" s="99">
        <v>5.7</v>
      </c>
      <c r="N56" s="99">
        <v>29.7</v>
      </c>
      <c r="O56" s="99">
        <v>24</v>
      </c>
    </row>
    <row r="57" spans="1:16" s="6" customFormat="1" ht="14.45" customHeight="1" x14ac:dyDescent="0.25">
      <c r="A57" s="33" t="s">
        <v>58</v>
      </c>
      <c r="B57" s="31">
        <v>1790</v>
      </c>
      <c r="C57" s="107">
        <v>-2.7173913043478262</v>
      </c>
      <c r="D57" s="99">
        <v>14.505672609400325</v>
      </c>
      <c r="E57" s="99">
        <v>6.1452513966480451</v>
      </c>
      <c r="F57" s="99">
        <v>70.67039106145252</v>
      </c>
      <c r="G57" s="99">
        <v>56.703910614525142</v>
      </c>
      <c r="H57" s="99">
        <v>25.977653631284916</v>
      </c>
      <c r="I57" s="99">
        <v>7.2625698324022343</v>
      </c>
      <c r="J57" s="99">
        <v>6.4245810055865924</v>
      </c>
      <c r="K57" s="99">
        <v>88.268156424581008</v>
      </c>
      <c r="L57" s="99">
        <v>5.8659217877094969</v>
      </c>
      <c r="M57" s="99">
        <v>15.6</v>
      </c>
      <c r="N57" s="99">
        <v>42.2</v>
      </c>
      <c r="O57" s="99">
        <v>26.6</v>
      </c>
      <c r="P57" s="1"/>
    </row>
    <row r="58" spans="1:16" s="6" customFormat="1" ht="14.45" customHeight="1" x14ac:dyDescent="0.25">
      <c r="A58" s="33" t="s">
        <v>69</v>
      </c>
      <c r="B58" s="31">
        <v>1770</v>
      </c>
      <c r="C58" s="107">
        <v>7.598784194528875</v>
      </c>
      <c r="D58" s="99">
        <v>32.838589981447122</v>
      </c>
      <c r="E58" s="99">
        <v>19.491525423728813</v>
      </c>
      <c r="F58" s="99">
        <v>52.542372881355931</v>
      </c>
      <c r="G58" s="99">
        <v>52.259887005649716</v>
      </c>
      <c r="H58" s="99">
        <v>34.463276836158194</v>
      </c>
      <c r="I58" s="99">
        <v>21.751412429378529</v>
      </c>
      <c r="J58" s="99">
        <v>17.796610169491526</v>
      </c>
      <c r="K58" s="99">
        <v>79.943502824858754</v>
      </c>
      <c r="L58" s="99">
        <v>3.3898305084745761</v>
      </c>
      <c r="M58" s="99">
        <v>12.2</v>
      </c>
      <c r="N58" s="99">
        <v>35.799999999999997</v>
      </c>
      <c r="O58" s="99">
        <v>23.6</v>
      </c>
      <c r="P58" s="1"/>
    </row>
    <row r="59" spans="1:16" s="6" customFormat="1" ht="14.45" customHeight="1" x14ac:dyDescent="0.25">
      <c r="A59" s="33" t="s">
        <v>66</v>
      </c>
      <c r="B59" s="31">
        <v>1485</v>
      </c>
      <c r="C59" s="107">
        <v>3.125</v>
      </c>
      <c r="D59" s="99">
        <v>28.640308582449371</v>
      </c>
      <c r="E59" s="99">
        <v>10.437710437710438</v>
      </c>
      <c r="F59" s="99">
        <v>62.626262626262623</v>
      </c>
      <c r="G59" s="99">
        <v>75.084175084175087</v>
      </c>
      <c r="H59" s="99">
        <v>8.7542087542087543</v>
      </c>
      <c r="I59" s="99">
        <v>27.609427609427609</v>
      </c>
      <c r="J59" s="99">
        <v>18.855218855218855</v>
      </c>
      <c r="K59" s="99">
        <v>70.707070707070713</v>
      </c>
      <c r="L59" s="99">
        <v>3.3670033670033672</v>
      </c>
      <c r="M59" s="99">
        <v>10.5</v>
      </c>
      <c r="N59" s="99">
        <v>32.9</v>
      </c>
      <c r="O59" s="99">
        <v>22.5</v>
      </c>
      <c r="P59" s="1"/>
    </row>
    <row r="60" spans="1:16" s="6" customFormat="1" ht="14.45" customHeight="1" x14ac:dyDescent="0.25">
      <c r="A60" s="33" t="s">
        <v>706</v>
      </c>
      <c r="B60" s="31">
        <v>1445</v>
      </c>
      <c r="C60" s="107">
        <v>-9.4043887147335425</v>
      </c>
      <c r="D60" s="99">
        <v>36.862244897959187</v>
      </c>
      <c r="E60" s="99">
        <v>20.069204152249135</v>
      </c>
      <c r="F60" s="99">
        <v>43.944636678200695</v>
      </c>
      <c r="G60" s="99">
        <v>59.515570934256054</v>
      </c>
      <c r="H60" s="99">
        <v>27.681660899653981</v>
      </c>
      <c r="I60" s="99">
        <v>26.989619377162629</v>
      </c>
      <c r="J60" s="99">
        <v>22.491349480968857</v>
      </c>
      <c r="K60" s="99">
        <v>73.356401384083043</v>
      </c>
      <c r="L60" s="99">
        <v>5.5363321799307954</v>
      </c>
      <c r="M60" s="99">
        <v>14.6</v>
      </c>
      <c r="N60" s="99">
        <v>36</v>
      </c>
      <c r="O60" s="99">
        <v>21.4</v>
      </c>
      <c r="P60" s="1"/>
    </row>
    <row r="61" spans="1:16" s="6" customFormat="1" ht="14.45" customHeight="1" x14ac:dyDescent="0.25">
      <c r="A61" s="33" t="s">
        <v>62</v>
      </c>
      <c r="B61" s="31">
        <v>1365</v>
      </c>
      <c r="C61" s="107">
        <v>16.170212765957448</v>
      </c>
      <c r="D61" s="99">
        <v>14.622388859132299</v>
      </c>
      <c r="E61" s="99">
        <v>11.721611721611721</v>
      </c>
      <c r="F61" s="99">
        <v>48.35164835164835</v>
      </c>
      <c r="G61" s="99">
        <v>52.747252747252745</v>
      </c>
      <c r="H61" s="99">
        <v>35.531135531135533</v>
      </c>
      <c r="I61" s="99">
        <v>32.967032967032964</v>
      </c>
      <c r="J61" s="99">
        <v>27.106227106227106</v>
      </c>
      <c r="K61" s="99">
        <v>69.230769230769226</v>
      </c>
      <c r="L61" s="99">
        <v>5.4945054945054945</v>
      </c>
      <c r="M61" s="99">
        <v>9.1</v>
      </c>
      <c r="N61" s="99">
        <v>31.3</v>
      </c>
      <c r="O61" s="99">
        <v>22.1</v>
      </c>
      <c r="P61" s="1"/>
    </row>
    <row r="62" spans="1:16" s="6" customFormat="1" ht="21" customHeight="1" x14ac:dyDescent="0.25">
      <c r="A62" s="33" t="s">
        <v>60</v>
      </c>
      <c r="B62" s="31">
        <v>1255</v>
      </c>
      <c r="C62" s="107">
        <v>16.744186046511629</v>
      </c>
      <c r="D62" s="99">
        <v>12.481352560914967</v>
      </c>
      <c r="E62" s="99">
        <v>11.155378486055778</v>
      </c>
      <c r="F62" s="99">
        <v>67.729083665338649</v>
      </c>
      <c r="G62" s="99">
        <v>76.095617529880485</v>
      </c>
      <c r="H62" s="99">
        <v>9.1633466135458175</v>
      </c>
      <c r="I62" s="99">
        <v>18.725099601593627</v>
      </c>
      <c r="J62" s="99">
        <v>7.9681274900398407</v>
      </c>
      <c r="K62" s="99">
        <v>82.071713147410364</v>
      </c>
      <c r="L62" s="99" t="s">
        <v>701</v>
      </c>
      <c r="M62" s="99">
        <v>5.9</v>
      </c>
      <c r="N62" s="99">
        <v>25</v>
      </c>
      <c r="O62" s="99">
        <v>19</v>
      </c>
      <c r="P62" s="1"/>
    </row>
    <row r="63" spans="1:16" s="6" customFormat="1" ht="14.45" customHeight="1" x14ac:dyDescent="0.25">
      <c r="A63" s="33" t="s">
        <v>71</v>
      </c>
      <c r="B63" s="31">
        <v>1165</v>
      </c>
      <c r="C63" s="107">
        <v>1.3043478260869565</v>
      </c>
      <c r="D63" s="99">
        <v>28.345498783454989</v>
      </c>
      <c r="E63" s="99">
        <v>20.600858369098713</v>
      </c>
      <c r="F63" s="99">
        <v>47.639484978540771</v>
      </c>
      <c r="G63" s="99">
        <v>58.798283261802574</v>
      </c>
      <c r="H63" s="99">
        <v>29.613733905579398</v>
      </c>
      <c r="I63" s="99">
        <v>36.051502145922747</v>
      </c>
      <c r="J63" s="99">
        <v>33.047210300429185</v>
      </c>
      <c r="K63" s="99">
        <v>66.952789699570815</v>
      </c>
      <c r="L63" s="99">
        <v>5.1502145922746783</v>
      </c>
      <c r="M63" s="99">
        <v>16.600000000000001</v>
      </c>
      <c r="N63" s="99">
        <v>31.9</v>
      </c>
      <c r="O63" s="99">
        <v>15.2</v>
      </c>
      <c r="P63" s="1"/>
    </row>
    <row r="64" spans="1:16" ht="15" customHeight="1" x14ac:dyDescent="0.25">
      <c r="A64" s="38" t="s">
        <v>39</v>
      </c>
      <c r="B64" s="31"/>
      <c r="C64" s="99"/>
      <c r="D64" s="99"/>
      <c r="E64" s="99"/>
      <c r="F64" s="99"/>
      <c r="G64" s="99"/>
      <c r="H64" s="99"/>
      <c r="I64" s="99"/>
      <c r="J64" s="99"/>
      <c r="K64" s="99"/>
      <c r="L64" s="99"/>
      <c r="M64" s="99"/>
      <c r="N64" s="99"/>
      <c r="O64" s="99"/>
    </row>
    <row r="65" spans="1:15" ht="14.45" customHeight="1" x14ac:dyDescent="0.25">
      <c r="A65" s="40" t="s">
        <v>93</v>
      </c>
      <c r="B65" s="31">
        <v>30945</v>
      </c>
      <c r="C65" s="107">
        <v>4.898305084745763</v>
      </c>
      <c r="D65" s="99">
        <v>67.249809844615882</v>
      </c>
      <c r="E65" s="99">
        <v>16.416222329940215</v>
      </c>
      <c r="F65" s="99">
        <v>60.20358700920989</v>
      </c>
      <c r="G65" s="99">
        <v>60.38132169978995</v>
      </c>
      <c r="H65" s="99">
        <v>30.13410890289223</v>
      </c>
      <c r="I65" s="99">
        <v>35.611568912586847</v>
      </c>
      <c r="J65" s="99">
        <v>20.552593310712556</v>
      </c>
      <c r="K65" s="99">
        <v>66.262724188075623</v>
      </c>
      <c r="L65" s="99">
        <v>3.0214897398610439</v>
      </c>
      <c r="M65" s="99">
        <v>6.9</v>
      </c>
      <c r="N65" s="99">
        <v>27.3</v>
      </c>
      <c r="O65" s="99">
        <v>20.399999999999999</v>
      </c>
    </row>
    <row r="66" spans="1:15" ht="14.45" customHeight="1" x14ac:dyDescent="0.25">
      <c r="A66" s="40" t="s">
        <v>708</v>
      </c>
      <c r="B66" s="31">
        <v>2365</v>
      </c>
      <c r="C66" s="107">
        <v>-12.730627306273062</v>
      </c>
      <c r="D66" s="99">
        <v>65.969316596931662</v>
      </c>
      <c r="E66" s="99">
        <v>5.9196617336152224</v>
      </c>
      <c r="F66" s="99">
        <v>64.059196617336156</v>
      </c>
      <c r="G66" s="99">
        <v>55.813953488372093</v>
      </c>
      <c r="H66" s="99">
        <v>33.403805496828753</v>
      </c>
      <c r="I66" s="99">
        <v>26.427061310782243</v>
      </c>
      <c r="J66" s="99">
        <v>21.987315010570825</v>
      </c>
      <c r="K66" s="99">
        <v>75.687103594080341</v>
      </c>
      <c r="L66" s="99">
        <v>2.3255813953488373</v>
      </c>
      <c r="M66" s="99">
        <v>6.2</v>
      </c>
      <c r="N66" s="99">
        <v>29.9</v>
      </c>
      <c r="O66" s="99">
        <v>23.8</v>
      </c>
    </row>
    <row r="67" spans="1:15" ht="6" customHeight="1" x14ac:dyDescent="0.25">
      <c r="A67" s="19"/>
      <c r="B67" s="7"/>
      <c r="C67" s="7"/>
      <c r="D67" s="8"/>
      <c r="E67" s="8"/>
      <c r="F67" s="8"/>
      <c r="G67" s="8"/>
      <c r="H67" s="8"/>
      <c r="I67" s="50"/>
    </row>
    <row r="68" spans="1:15" ht="24.95" customHeight="1" x14ac:dyDescent="0.25">
      <c r="A68" s="185" t="s">
        <v>536</v>
      </c>
      <c r="B68" s="185"/>
      <c r="C68" s="185"/>
      <c r="D68" s="185"/>
      <c r="E68" s="185"/>
      <c r="F68" s="185"/>
      <c r="G68" s="185"/>
      <c r="H68" s="185"/>
      <c r="I68" s="185"/>
      <c r="J68" s="185"/>
      <c r="K68" s="185"/>
      <c r="L68" s="185"/>
      <c r="M68" s="185"/>
      <c r="N68" s="185"/>
      <c r="O68" s="185"/>
    </row>
    <row r="69" spans="1:15" ht="8.1" customHeight="1" x14ac:dyDescent="0.25">
      <c r="A69" s="57"/>
      <c r="B69" s="57"/>
      <c r="C69" s="57"/>
      <c r="D69" s="57"/>
      <c r="E69" s="57"/>
      <c r="F69" s="57"/>
      <c r="G69" s="57"/>
      <c r="H69" s="57"/>
      <c r="I69" s="47"/>
    </row>
    <row r="70" spans="1:15" x14ac:dyDescent="0.25">
      <c r="A70" s="22" t="s">
        <v>103</v>
      </c>
      <c r="B70" s="22"/>
      <c r="C70" s="22"/>
      <c r="D70" s="47"/>
      <c r="E70" s="47"/>
      <c r="F70" s="47"/>
      <c r="G70" s="47"/>
      <c r="H70" s="47"/>
      <c r="I70" s="47"/>
    </row>
    <row r="71" spans="1:15" x14ac:dyDescent="0.25">
      <c r="D71" s="9"/>
      <c r="E71" s="9"/>
      <c r="F71" s="9"/>
      <c r="G71" s="9"/>
      <c r="H71" s="9"/>
      <c r="I71" s="9"/>
    </row>
    <row r="72" spans="1:15" x14ac:dyDescent="0.25">
      <c r="A72" s="54"/>
      <c r="B72" s="10"/>
      <c r="C72" s="10"/>
      <c r="D72" s="9"/>
      <c r="E72" s="9"/>
      <c r="F72" s="9"/>
      <c r="G72" s="9"/>
      <c r="H72" s="9"/>
      <c r="I72" s="9"/>
    </row>
    <row r="73" spans="1:15" x14ac:dyDescent="0.25">
      <c r="D73" s="9"/>
      <c r="E73" s="9"/>
      <c r="F73" s="9"/>
      <c r="G73" s="9"/>
      <c r="H73" s="9"/>
      <c r="I73" s="9"/>
    </row>
    <row r="74" spans="1:15" x14ac:dyDescent="0.25">
      <c r="D74" s="1"/>
    </row>
  </sheetData>
  <mergeCells count="22">
    <mergeCell ref="A1:N1"/>
    <mergeCell ref="L4:L5"/>
    <mergeCell ref="A3:A8"/>
    <mergeCell ref="B3:D4"/>
    <mergeCell ref="E3:L3"/>
    <mergeCell ref="M7:O7"/>
    <mergeCell ref="A68:O68"/>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65:C66 C29:C63 C12:C18 C20:C25 C27">
    <cfRule type="cellIs" dxfId="11" priority="4" operator="equal">
      <formula>""</formula>
    </cfRule>
  </conditionalFormatting>
  <conditionalFormatting sqref="C11">
    <cfRule type="cellIs" dxfId="10" priority="3" operator="equal">
      <formula>""</formula>
    </cfRule>
  </conditionalFormatting>
  <conditionalFormatting sqref="C19">
    <cfRule type="cellIs" dxfId="9" priority="2" operator="equal">
      <formula>""</formula>
    </cfRule>
  </conditionalFormatting>
  <conditionalFormatting sqref="C26">
    <cfRule type="cellIs" dxfId="8" priority="1" operator="equal">
      <formula>""</formula>
    </cfRule>
  </conditionalFormatting>
  <hyperlinks>
    <hyperlink ref="O1" location="Inhalt!A1" display="→ Inhalt" xr:uid="{00000000-0004-0000-1900-000000000000}"/>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4" max="16383" man="1"/>
    <brk id="61"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0" tint="-0.14999847407452621"/>
  </sheetPr>
  <dimension ref="A1:AA72"/>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8" t="s">
        <v>779</v>
      </c>
      <c r="B1" s="228"/>
      <c r="C1" s="228"/>
      <c r="D1" s="228"/>
      <c r="E1" s="228"/>
      <c r="F1" s="228"/>
      <c r="G1" s="228"/>
      <c r="H1" s="228"/>
      <c r="I1" s="228"/>
      <c r="J1" s="228"/>
      <c r="K1" s="228"/>
      <c r="L1" s="228"/>
      <c r="M1" s="228"/>
      <c r="N1" s="228"/>
      <c r="O1" s="136" t="s">
        <v>690</v>
      </c>
    </row>
    <row r="2" spans="1:16" ht="9.9499999999999993" customHeight="1" x14ac:dyDescent="0.25">
      <c r="A2" s="60"/>
      <c r="B2" s="95"/>
      <c r="C2" s="95"/>
      <c r="D2" s="95"/>
      <c r="E2" s="60"/>
      <c r="F2" s="60"/>
      <c r="G2" s="60"/>
      <c r="H2" s="60"/>
      <c r="I2" s="60"/>
    </row>
    <row r="3" spans="1:16" ht="15" customHeight="1" x14ac:dyDescent="0.25">
      <c r="A3" s="189" t="s">
        <v>105</v>
      </c>
      <c r="B3" s="186" t="s">
        <v>607</v>
      </c>
      <c r="C3" s="222"/>
      <c r="D3" s="223"/>
      <c r="E3" s="204" t="s">
        <v>543</v>
      </c>
      <c r="F3" s="205"/>
      <c r="G3" s="205"/>
      <c r="H3" s="205"/>
      <c r="I3" s="205"/>
      <c r="J3" s="205"/>
      <c r="K3" s="205"/>
      <c r="L3" s="206"/>
      <c r="M3" s="200" t="s">
        <v>592</v>
      </c>
      <c r="N3" s="200" t="s">
        <v>580</v>
      </c>
      <c r="O3" s="211" t="s">
        <v>581</v>
      </c>
    </row>
    <row r="4" spans="1:16"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6" ht="39.950000000000003" customHeight="1" x14ac:dyDescent="0.25">
      <c r="A5" s="190"/>
      <c r="B5" s="200" t="s">
        <v>557</v>
      </c>
      <c r="C5" s="200" t="s">
        <v>694</v>
      </c>
      <c r="D5" s="200" t="s">
        <v>606</v>
      </c>
      <c r="E5" s="201"/>
      <c r="F5" s="201"/>
      <c r="G5" s="201"/>
      <c r="H5" s="201"/>
      <c r="I5" s="201"/>
      <c r="J5" s="201"/>
      <c r="K5" s="201"/>
      <c r="L5" s="201"/>
      <c r="M5" s="203"/>
      <c r="N5" s="203"/>
      <c r="O5" s="212"/>
    </row>
    <row r="6" spans="1:16" ht="15" customHeight="1" x14ac:dyDescent="0.25">
      <c r="A6" s="190"/>
      <c r="B6" s="201"/>
      <c r="C6" s="201"/>
      <c r="D6" s="201"/>
      <c r="E6" s="207" t="s">
        <v>552</v>
      </c>
      <c r="F6" s="208"/>
      <c r="G6" s="208"/>
      <c r="H6" s="208"/>
      <c r="I6" s="208"/>
      <c r="J6" s="208"/>
      <c r="K6" s="208"/>
      <c r="L6" s="210"/>
      <c r="M6" s="201"/>
      <c r="N6" s="201"/>
      <c r="O6" s="213"/>
    </row>
    <row r="7" spans="1:16" ht="15" customHeight="1" x14ac:dyDescent="0.25">
      <c r="A7" s="190"/>
      <c r="B7" s="96" t="s">
        <v>549</v>
      </c>
      <c r="C7" s="207" t="s">
        <v>554</v>
      </c>
      <c r="D7" s="208"/>
      <c r="E7" s="208"/>
      <c r="F7" s="208"/>
      <c r="G7" s="208"/>
      <c r="H7" s="208"/>
      <c r="I7" s="208"/>
      <c r="J7" s="208"/>
      <c r="K7" s="208"/>
      <c r="L7" s="210"/>
      <c r="M7" s="207" t="s">
        <v>555</v>
      </c>
      <c r="N7" s="208"/>
      <c r="O7" s="208"/>
    </row>
    <row r="8" spans="1:16"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6" s="6" customFormat="1" ht="30" customHeight="1" x14ac:dyDescent="0.25">
      <c r="A9" s="61" t="s">
        <v>20</v>
      </c>
      <c r="B9" s="44">
        <v>280715</v>
      </c>
      <c r="C9" s="106">
        <v>4.1266367446863752</v>
      </c>
      <c r="D9" s="102">
        <v>15.11833626402626</v>
      </c>
      <c r="E9" s="102">
        <v>6.2038010081399282</v>
      </c>
      <c r="F9" s="102">
        <v>57.788148121760507</v>
      </c>
      <c r="G9" s="102">
        <v>31.298648095043013</v>
      </c>
      <c r="H9" s="102">
        <v>53.182052971875393</v>
      </c>
      <c r="I9" s="102">
        <v>3.11347808275297</v>
      </c>
      <c r="J9" s="102">
        <v>3.0903229253869582</v>
      </c>
      <c r="K9" s="102">
        <v>81.233635537823062</v>
      </c>
      <c r="L9" s="102">
        <v>16.969168017384181</v>
      </c>
      <c r="M9" s="102">
        <v>20.7</v>
      </c>
      <c r="N9" s="102">
        <v>47.8</v>
      </c>
      <c r="O9" s="102">
        <v>27</v>
      </c>
    </row>
    <row r="10" spans="1:16" s="6" customFormat="1" ht="15" customHeight="1" x14ac:dyDescent="0.25">
      <c r="A10" s="49" t="s">
        <v>21</v>
      </c>
      <c r="B10" s="31"/>
      <c r="C10" s="99"/>
      <c r="D10" s="99"/>
      <c r="E10" s="99"/>
      <c r="F10" s="99"/>
      <c r="G10" s="99"/>
      <c r="H10" s="99"/>
      <c r="I10" s="99"/>
      <c r="J10" s="99"/>
      <c r="K10" s="99"/>
      <c r="L10" s="99"/>
      <c r="M10" s="99"/>
      <c r="N10" s="99"/>
      <c r="O10" s="99"/>
    </row>
    <row r="11" spans="1:16" s="6" customFormat="1" ht="15" customHeight="1" x14ac:dyDescent="0.25">
      <c r="A11" s="33" t="s">
        <v>22</v>
      </c>
      <c r="B11" s="31">
        <v>149860</v>
      </c>
      <c r="C11" s="107">
        <v>-0.92883350411529431</v>
      </c>
      <c r="D11" s="99">
        <v>48.140057822036617</v>
      </c>
      <c r="E11" s="99">
        <v>6.9164553583344457</v>
      </c>
      <c r="F11" s="99">
        <v>50.477111971173095</v>
      </c>
      <c r="G11" s="99">
        <v>23.068196983851596</v>
      </c>
      <c r="H11" s="99">
        <v>58.778192980114774</v>
      </c>
      <c r="I11" s="99">
        <v>1.3245695982917389</v>
      </c>
      <c r="J11" s="99">
        <v>1.2912051247831309</v>
      </c>
      <c r="K11" s="99">
        <v>75.637261444014413</v>
      </c>
      <c r="L11" s="99">
        <v>23.885626584812492</v>
      </c>
      <c r="M11" s="99">
        <v>23.4</v>
      </c>
      <c r="N11" s="99">
        <v>52.1</v>
      </c>
      <c r="O11" s="99">
        <v>28.7</v>
      </c>
    </row>
    <row r="12" spans="1:16" s="6" customFormat="1" ht="15" customHeight="1" x14ac:dyDescent="0.25">
      <c r="A12" s="33" t="s">
        <v>23</v>
      </c>
      <c r="B12" s="31">
        <v>15775</v>
      </c>
      <c r="C12" s="107">
        <v>6.8043331076506428</v>
      </c>
      <c r="D12" s="99">
        <v>6.4911017385042689</v>
      </c>
      <c r="E12" s="99">
        <v>6.8462757527733755</v>
      </c>
      <c r="F12" s="99">
        <v>62.947702060221872</v>
      </c>
      <c r="G12" s="99">
        <v>49.66719492868463</v>
      </c>
      <c r="H12" s="99">
        <v>36.354992076069728</v>
      </c>
      <c r="I12" s="99">
        <v>5.1664025356576859</v>
      </c>
      <c r="J12" s="99">
        <v>5.1664025356576859</v>
      </c>
      <c r="K12" s="99">
        <v>92.044374009508715</v>
      </c>
      <c r="L12" s="99">
        <v>4.7860538827258319</v>
      </c>
      <c r="M12" s="99">
        <v>18.600000000000001</v>
      </c>
      <c r="N12" s="99">
        <v>41.8</v>
      </c>
      <c r="O12" s="99">
        <v>23.2</v>
      </c>
    </row>
    <row r="13" spans="1:16" s="6" customFormat="1" ht="15" customHeight="1" x14ac:dyDescent="0.25">
      <c r="A13" s="59" t="s">
        <v>24</v>
      </c>
      <c r="B13" s="31">
        <v>1265</v>
      </c>
      <c r="C13" s="107">
        <v>-0.39370078740157483</v>
      </c>
      <c r="D13" s="99">
        <v>5.7239819004524888</v>
      </c>
      <c r="E13" s="99">
        <v>10.276679841897232</v>
      </c>
      <c r="F13" s="99">
        <v>62.845849802371539</v>
      </c>
      <c r="G13" s="99">
        <v>38.339920948616601</v>
      </c>
      <c r="H13" s="99">
        <v>47.826086956521742</v>
      </c>
      <c r="I13" s="99">
        <v>4.3478260869565215</v>
      </c>
      <c r="J13" s="99">
        <v>4.3478260869565215</v>
      </c>
      <c r="K13" s="99">
        <v>92.094861660079047</v>
      </c>
      <c r="L13" s="99">
        <v>6.3241106719367588</v>
      </c>
      <c r="M13" s="99">
        <v>21</v>
      </c>
      <c r="N13" s="99">
        <v>44.2</v>
      </c>
      <c r="O13" s="99">
        <v>23.2</v>
      </c>
    </row>
    <row r="14" spans="1:16" s="6" customFormat="1" ht="15" customHeight="1" x14ac:dyDescent="0.25">
      <c r="A14" s="59" t="s">
        <v>25</v>
      </c>
      <c r="B14" s="31">
        <v>3110</v>
      </c>
      <c r="C14" s="107">
        <v>0.6472491909385113</v>
      </c>
      <c r="D14" s="99">
        <v>3.6575326355403974</v>
      </c>
      <c r="E14" s="99">
        <v>9.485530546623794</v>
      </c>
      <c r="F14" s="99">
        <v>66.559485530546624</v>
      </c>
      <c r="G14" s="99">
        <v>48.874598070739552</v>
      </c>
      <c r="H14" s="99">
        <v>36.4951768488746</v>
      </c>
      <c r="I14" s="99">
        <v>4.180064308681672</v>
      </c>
      <c r="J14" s="99">
        <v>4.180064308681672</v>
      </c>
      <c r="K14" s="99">
        <v>94.533762057877809</v>
      </c>
      <c r="L14" s="99">
        <v>3.054662379421222</v>
      </c>
      <c r="M14" s="99">
        <v>21.2</v>
      </c>
      <c r="N14" s="99">
        <v>44.3</v>
      </c>
      <c r="O14" s="99">
        <v>23.1</v>
      </c>
    </row>
    <row r="15" spans="1:16" s="6" customFormat="1" ht="15" customHeight="1" x14ac:dyDescent="0.25">
      <c r="A15" s="59" t="s">
        <v>26</v>
      </c>
      <c r="B15" s="31">
        <v>2185</v>
      </c>
      <c r="C15" s="107">
        <v>-0.45558086560364464</v>
      </c>
      <c r="D15" s="99">
        <v>13.643459256946613</v>
      </c>
      <c r="E15" s="99">
        <v>10.297482837528603</v>
      </c>
      <c r="F15" s="99">
        <v>59.496567505720826</v>
      </c>
      <c r="G15" s="99">
        <v>41.87643020594966</v>
      </c>
      <c r="H15" s="99">
        <v>42.10526315789474</v>
      </c>
      <c r="I15" s="99">
        <v>3.2036613272311212</v>
      </c>
      <c r="J15" s="99">
        <v>3.2036613272311212</v>
      </c>
      <c r="K15" s="99">
        <v>93.821510297482831</v>
      </c>
      <c r="L15" s="99">
        <v>4.5766590389016022</v>
      </c>
      <c r="M15" s="99">
        <v>23</v>
      </c>
      <c r="N15" s="99">
        <v>46.1</v>
      </c>
      <c r="O15" s="99">
        <v>23.1</v>
      </c>
    </row>
    <row r="16" spans="1:16" s="6" customFormat="1" ht="15" customHeight="1" x14ac:dyDescent="0.25">
      <c r="A16" s="59" t="s">
        <v>27</v>
      </c>
      <c r="B16" s="31">
        <v>8420</v>
      </c>
      <c r="C16" s="107">
        <v>14.014895057549086</v>
      </c>
      <c r="D16" s="99">
        <v>7.2262272571232407</v>
      </c>
      <c r="E16" s="99">
        <v>4.0973871733966742</v>
      </c>
      <c r="F16" s="99">
        <v>62.470308788598572</v>
      </c>
      <c r="G16" s="99">
        <v>54.097387173396676</v>
      </c>
      <c r="H16" s="99">
        <v>32.660332541567698</v>
      </c>
      <c r="I16" s="99">
        <v>6.5320665083135392</v>
      </c>
      <c r="J16" s="99">
        <v>6.5320665083135392</v>
      </c>
      <c r="K16" s="99">
        <v>90.498812351543947</v>
      </c>
      <c r="L16" s="99">
        <v>5.1068883610451303</v>
      </c>
      <c r="M16" s="99">
        <v>15.4</v>
      </c>
      <c r="N16" s="99">
        <v>39</v>
      </c>
      <c r="O16" s="99">
        <v>23.6</v>
      </c>
    </row>
    <row r="17" spans="1:15" s="6" customFormat="1" ht="15" customHeight="1" x14ac:dyDescent="0.25">
      <c r="A17" s="59" t="s">
        <v>28</v>
      </c>
      <c r="B17" s="31">
        <v>795</v>
      </c>
      <c r="C17" s="107">
        <v>-4.2168674698795181</v>
      </c>
      <c r="D17" s="99">
        <v>23.695976154992547</v>
      </c>
      <c r="E17" s="99">
        <v>10.062893081761006</v>
      </c>
      <c r="F17" s="99">
        <v>62.893081761006286</v>
      </c>
      <c r="G17" s="99">
        <v>45.283018867924525</v>
      </c>
      <c r="H17" s="99">
        <v>40.251572327044023</v>
      </c>
      <c r="I17" s="99">
        <v>1.8867924528301887</v>
      </c>
      <c r="J17" s="99">
        <v>1.8867924528301887</v>
      </c>
      <c r="K17" s="99">
        <v>93.710691823899367</v>
      </c>
      <c r="L17" s="99">
        <v>6.2893081761006293</v>
      </c>
      <c r="M17" s="99">
        <v>26.4</v>
      </c>
      <c r="N17" s="99">
        <v>45.9</v>
      </c>
      <c r="O17" s="99">
        <v>19.5</v>
      </c>
    </row>
    <row r="18" spans="1:15" s="6" customFormat="1" ht="15" customHeight="1" x14ac:dyDescent="0.25">
      <c r="A18" s="33" t="s">
        <v>29</v>
      </c>
      <c r="B18" s="31">
        <v>475</v>
      </c>
      <c r="C18" s="107">
        <v>1.0638297872340425</v>
      </c>
      <c r="D18" s="99">
        <v>10.031678986272439</v>
      </c>
      <c r="E18" s="99">
        <v>2.1052631578947367</v>
      </c>
      <c r="F18" s="99">
        <v>60</v>
      </c>
      <c r="G18" s="99">
        <v>43.157894736842103</v>
      </c>
      <c r="H18" s="99">
        <v>35.789473684210527</v>
      </c>
      <c r="I18" s="99">
        <v>1.0526315789473684</v>
      </c>
      <c r="J18" s="99">
        <v>1.0526315789473684</v>
      </c>
      <c r="K18" s="99">
        <v>76.84210526315789</v>
      </c>
      <c r="L18" s="99">
        <v>22.105263157894736</v>
      </c>
      <c r="M18" s="99">
        <v>27.7</v>
      </c>
      <c r="N18" s="99">
        <v>52</v>
      </c>
      <c r="O18" s="99">
        <v>24.3</v>
      </c>
    </row>
    <row r="19" spans="1:15" s="6" customFormat="1" ht="15" customHeight="1" x14ac:dyDescent="0.25">
      <c r="A19" s="59" t="s">
        <v>30</v>
      </c>
      <c r="B19" s="31">
        <v>50</v>
      </c>
      <c r="C19" s="103">
        <v>0</v>
      </c>
      <c r="D19" s="99">
        <v>28.571428571428573</v>
      </c>
      <c r="E19" s="99" t="s">
        <v>701</v>
      </c>
      <c r="F19" s="99">
        <v>60</v>
      </c>
      <c r="G19" s="99">
        <v>50</v>
      </c>
      <c r="H19" s="99">
        <v>40</v>
      </c>
      <c r="I19" s="99" t="s">
        <v>701</v>
      </c>
      <c r="J19" s="99" t="s">
        <v>701</v>
      </c>
      <c r="K19" s="99">
        <v>70</v>
      </c>
      <c r="L19" s="99">
        <v>30</v>
      </c>
      <c r="M19" s="99">
        <v>29.6</v>
      </c>
      <c r="N19" s="99">
        <v>51.4</v>
      </c>
      <c r="O19" s="99">
        <v>21.8</v>
      </c>
    </row>
    <row r="20" spans="1:15" s="6" customFormat="1" ht="15" customHeight="1" x14ac:dyDescent="0.25">
      <c r="A20" s="59" t="s">
        <v>31</v>
      </c>
      <c r="B20" s="31">
        <v>135</v>
      </c>
      <c r="C20" s="107">
        <v>-3.5714285714285716</v>
      </c>
      <c r="D20" s="99">
        <v>11.739130434782609</v>
      </c>
      <c r="E20" s="99" t="s">
        <v>701</v>
      </c>
      <c r="F20" s="99">
        <v>74.074074074074076</v>
      </c>
      <c r="G20" s="99">
        <v>44.444444444444443</v>
      </c>
      <c r="H20" s="99">
        <v>33.333333333333336</v>
      </c>
      <c r="I20" s="99" t="s">
        <v>701</v>
      </c>
      <c r="J20" s="99" t="s">
        <v>701</v>
      </c>
      <c r="K20" s="99">
        <v>92.592592592592595</v>
      </c>
      <c r="L20" s="99">
        <v>7.4074074074074074</v>
      </c>
      <c r="M20" s="99">
        <v>22.8</v>
      </c>
      <c r="N20" s="99">
        <v>50.6</v>
      </c>
      <c r="O20" s="99">
        <v>27.8</v>
      </c>
    </row>
    <row r="21" spans="1:15" s="6" customFormat="1" ht="15" customHeight="1" x14ac:dyDescent="0.25">
      <c r="A21" s="59" t="s">
        <v>32</v>
      </c>
      <c r="B21" s="31">
        <v>290</v>
      </c>
      <c r="C21" s="107">
        <v>3.5714285714285716</v>
      </c>
      <c r="D21" s="99">
        <v>8.5043988269794717</v>
      </c>
      <c r="E21" s="99">
        <v>3.4482758620689653</v>
      </c>
      <c r="F21" s="99">
        <v>55.172413793103445</v>
      </c>
      <c r="G21" s="99">
        <v>41.379310344827587</v>
      </c>
      <c r="H21" s="99">
        <v>36.206896551724135</v>
      </c>
      <c r="I21" s="99">
        <v>1.7241379310344827</v>
      </c>
      <c r="J21" s="99">
        <v>1.7241379310344827</v>
      </c>
      <c r="K21" s="99">
        <v>70.689655172413794</v>
      </c>
      <c r="L21" s="99">
        <v>27.586206896551722</v>
      </c>
      <c r="M21" s="99">
        <v>29.8</v>
      </c>
      <c r="N21" s="99">
        <v>52.8</v>
      </c>
      <c r="O21" s="99">
        <v>23.1</v>
      </c>
    </row>
    <row r="22" spans="1:15" s="27" customFormat="1" ht="15" customHeight="1" x14ac:dyDescent="0.25">
      <c r="A22" s="33" t="s">
        <v>33</v>
      </c>
      <c r="B22" s="31">
        <v>107080</v>
      </c>
      <c r="C22" s="107">
        <v>11.188411816624267</v>
      </c>
      <c r="D22" s="99">
        <v>8.6789134337552021</v>
      </c>
      <c r="E22" s="99">
        <v>4.1511019798281659</v>
      </c>
      <c r="F22" s="99">
        <v>66.683787822189018</v>
      </c>
      <c r="G22" s="99">
        <v>39.241688457228243</v>
      </c>
      <c r="H22" s="99">
        <v>48.673888681359728</v>
      </c>
      <c r="I22" s="99">
        <v>5.3231228987672772</v>
      </c>
      <c r="J22" s="99">
        <v>5.3091146806126259</v>
      </c>
      <c r="K22" s="99">
        <v>87.579379902876354</v>
      </c>
      <c r="L22" s="99">
        <v>8.9652596189764662</v>
      </c>
      <c r="M22" s="99">
        <v>16.8</v>
      </c>
      <c r="N22" s="99">
        <v>42.6</v>
      </c>
      <c r="O22" s="99">
        <v>25.8</v>
      </c>
    </row>
    <row r="23" spans="1:15" s="6" customFormat="1" ht="15" customHeight="1" x14ac:dyDescent="0.25">
      <c r="A23" s="59" t="s">
        <v>34</v>
      </c>
      <c r="B23" s="31">
        <v>73495</v>
      </c>
      <c r="C23" s="107">
        <v>17.62964148527529</v>
      </c>
      <c r="D23" s="99">
        <v>7.7989950815236133</v>
      </c>
      <c r="E23" s="99">
        <v>4.8098510102728076</v>
      </c>
      <c r="F23" s="99">
        <v>69.011497380774202</v>
      </c>
      <c r="G23" s="99">
        <v>43.819307435879992</v>
      </c>
      <c r="H23" s="99">
        <v>45.479284305054769</v>
      </c>
      <c r="I23" s="99">
        <v>6.476631063337642</v>
      </c>
      <c r="J23" s="99">
        <v>6.4562215116674606</v>
      </c>
      <c r="K23" s="99">
        <v>88.904007075311242</v>
      </c>
      <c r="L23" s="99">
        <v>6.7419552350500034</v>
      </c>
      <c r="M23" s="99">
        <v>14.2</v>
      </c>
      <c r="N23" s="99">
        <v>39.700000000000003</v>
      </c>
      <c r="O23" s="99">
        <v>25.4</v>
      </c>
    </row>
    <row r="24" spans="1:15" s="6" customFormat="1" ht="15" customHeight="1" x14ac:dyDescent="0.25">
      <c r="A24" s="59" t="s">
        <v>35</v>
      </c>
      <c r="B24" s="31">
        <v>16375</v>
      </c>
      <c r="C24" s="107">
        <v>-2.3262749776319716</v>
      </c>
      <c r="D24" s="99">
        <v>27.955612462654717</v>
      </c>
      <c r="E24" s="99">
        <v>2.6564885496183206</v>
      </c>
      <c r="F24" s="99">
        <v>63.755725190839698</v>
      </c>
      <c r="G24" s="99">
        <v>22.442748091603054</v>
      </c>
      <c r="H24" s="99">
        <v>62.381679389312978</v>
      </c>
      <c r="I24" s="99">
        <v>1.282442748091603</v>
      </c>
      <c r="J24" s="99">
        <v>1.282442748091603</v>
      </c>
      <c r="K24" s="99">
        <v>87.480916030534345</v>
      </c>
      <c r="L24" s="99">
        <v>11.816793893129772</v>
      </c>
      <c r="M24" s="99">
        <v>26.5</v>
      </c>
      <c r="N24" s="99">
        <v>52.6</v>
      </c>
      <c r="O24" s="99">
        <v>26.2</v>
      </c>
    </row>
    <row r="25" spans="1:15" s="6" customFormat="1" ht="15" customHeight="1" x14ac:dyDescent="0.25">
      <c r="A25" s="59" t="s">
        <v>36</v>
      </c>
      <c r="B25" s="31">
        <v>17205</v>
      </c>
      <c r="C25" s="107">
        <v>0.84994138335287217</v>
      </c>
      <c r="D25" s="99">
        <v>7.3887183010886606</v>
      </c>
      <c r="E25" s="99">
        <v>2.7898866608544028</v>
      </c>
      <c r="F25" s="99">
        <v>59.546643417611158</v>
      </c>
      <c r="G25" s="99">
        <v>35.658238884045339</v>
      </c>
      <c r="H25" s="99">
        <v>49.317058994478352</v>
      </c>
      <c r="I25" s="99">
        <v>4.2429526300494045</v>
      </c>
      <c r="J25" s="99">
        <v>4.2429526300494045</v>
      </c>
      <c r="K25" s="99">
        <v>82.040104620749787</v>
      </c>
      <c r="L25" s="99">
        <v>15.780296425457715</v>
      </c>
      <c r="M25" s="99">
        <v>18.399999999999999</v>
      </c>
      <c r="N25" s="99">
        <v>45.6</v>
      </c>
      <c r="O25" s="99">
        <v>27.3</v>
      </c>
    </row>
    <row r="26" spans="1:15" s="6" customFormat="1" ht="15" customHeight="1" x14ac:dyDescent="0.25">
      <c r="A26" s="33" t="s">
        <v>37</v>
      </c>
      <c r="B26" s="31">
        <v>5</v>
      </c>
      <c r="C26" s="107">
        <v>0</v>
      </c>
      <c r="D26" s="99">
        <v>33.333333333333336</v>
      </c>
      <c r="E26" s="99" t="s">
        <v>701</v>
      </c>
      <c r="F26" s="99" t="s">
        <v>701</v>
      </c>
      <c r="G26" s="99" t="s">
        <v>701</v>
      </c>
      <c r="H26" s="99" t="s">
        <v>701</v>
      </c>
      <c r="I26" s="99" t="s">
        <v>701</v>
      </c>
      <c r="J26" s="99" t="s">
        <v>701</v>
      </c>
      <c r="K26" s="99" t="s">
        <v>701</v>
      </c>
      <c r="L26" s="99" t="s">
        <v>701</v>
      </c>
      <c r="M26" s="99">
        <v>21.9</v>
      </c>
      <c r="N26" s="99">
        <v>36.799999999999997</v>
      </c>
      <c r="O26" s="99">
        <v>14.9</v>
      </c>
    </row>
    <row r="27" spans="1:15" s="6" customFormat="1" ht="15" customHeight="1" x14ac:dyDescent="0.25">
      <c r="A27" s="33" t="s">
        <v>38</v>
      </c>
      <c r="B27" s="31">
        <v>7525</v>
      </c>
      <c r="C27" s="107">
        <v>10.988200589970502</v>
      </c>
      <c r="D27" s="99">
        <v>11.773449112102011</v>
      </c>
      <c r="E27" s="99">
        <v>20.066445182724252</v>
      </c>
      <c r="F27" s="99">
        <v>65.847176079734226</v>
      </c>
      <c r="G27" s="99">
        <v>42.990033222591364</v>
      </c>
      <c r="H27" s="99">
        <v>42.259136212624583</v>
      </c>
      <c r="I27" s="99">
        <v>3.1229235880398671</v>
      </c>
      <c r="J27" s="99">
        <v>3.1229235880398671</v>
      </c>
      <c r="K27" s="99">
        <v>79.933554817275748</v>
      </c>
      <c r="L27" s="99">
        <v>18.338870431893689</v>
      </c>
      <c r="M27" s="99">
        <v>27.6</v>
      </c>
      <c r="N27" s="99">
        <v>47</v>
      </c>
      <c r="O27" s="99">
        <v>19.399999999999999</v>
      </c>
    </row>
    <row r="28" spans="1:15" s="6" customFormat="1" ht="30" customHeight="1" x14ac:dyDescent="0.25">
      <c r="A28" s="32" t="s">
        <v>535</v>
      </c>
      <c r="B28" s="31"/>
      <c r="C28" s="104"/>
      <c r="D28" s="104"/>
      <c r="E28" s="104"/>
      <c r="F28" s="104"/>
      <c r="G28" s="104"/>
      <c r="H28" s="104"/>
      <c r="I28" s="104"/>
      <c r="J28" s="21"/>
      <c r="K28" s="21"/>
      <c r="L28" s="105"/>
      <c r="M28" s="105"/>
      <c r="N28" s="105"/>
      <c r="O28" s="105"/>
    </row>
    <row r="29" spans="1:15" s="6" customFormat="1" ht="15" customHeight="1" x14ac:dyDescent="0.25">
      <c r="A29" s="33" t="s">
        <v>49</v>
      </c>
      <c r="B29" s="31">
        <v>29810</v>
      </c>
      <c r="C29" s="107">
        <v>-0.50066755674232311</v>
      </c>
      <c r="D29" s="99">
        <v>80.687508458519417</v>
      </c>
      <c r="E29" s="99">
        <v>0.41932237504193226</v>
      </c>
      <c r="F29" s="99">
        <v>45.504864139550484</v>
      </c>
      <c r="G29" s="99">
        <v>15.699429721569944</v>
      </c>
      <c r="H29" s="99">
        <v>55.736330090573631</v>
      </c>
      <c r="I29" s="99">
        <v>1.4927876551492787</v>
      </c>
      <c r="J29" s="99">
        <v>1.3586044951358605</v>
      </c>
      <c r="K29" s="99">
        <v>53.958403220395837</v>
      </c>
      <c r="L29" s="99">
        <v>45.152633344515266</v>
      </c>
      <c r="M29" s="99">
        <v>19.100000000000001</v>
      </c>
      <c r="N29" s="99">
        <v>59.9</v>
      </c>
      <c r="O29" s="99">
        <v>40.799999999999997</v>
      </c>
    </row>
    <row r="30" spans="1:15" s="6" customFormat="1" ht="15" customHeight="1" x14ac:dyDescent="0.25">
      <c r="A30" s="28" t="s">
        <v>43</v>
      </c>
      <c r="B30" s="31">
        <v>28725</v>
      </c>
      <c r="C30" s="107">
        <v>-2.295918367346939</v>
      </c>
      <c r="D30" s="99">
        <v>44.875800656147476</v>
      </c>
      <c r="E30" s="99">
        <v>1.392515230635335</v>
      </c>
      <c r="F30" s="99">
        <v>44.369016536118366</v>
      </c>
      <c r="G30" s="99">
        <v>21.253263707571801</v>
      </c>
      <c r="H30" s="99">
        <v>52.706701479547434</v>
      </c>
      <c r="I30" s="99">
        <v>2.1409921671018277</v>
      </c>
      <c r="J30" s="99">
        <v>2.0887728459530028</v>
      </c>
      <c r="K30" s="99">
        <v>55.456919060052222</v>
      </c>
      <c r="L30" s="99">
        <v>43.463881636205393</v>
      </c>
      <c r="M30" s="99">
        <v>19.3</v>
      </c>
      <c r="N30" s="99">
        <v>59</v>
      </c>
      <c r="O30" s="99">
        <v>39.700000000000003</v>
      </c>
    </row>
    <row r="31" spans="1:15" s="6" customFormat="1" ht="15" customHeight="1" x14ac:dyDescent="0.25">
      <c r="A31" s="28" t="s">
        <v>40</v>
      </c>
      <c r="B31" s="31">
        <v>28600</v>
      </c>
      <c r="C31" s="107">
        <v>79.422835633626093</v>
      </c>
      <c r="D31" s="99">
        <v>4.677444414460826</v>
      </c>
      <c r="E31" s="99">
        <v>1.6608391608391608</v>
      </c>
      <c r="F31" s="99">
        <v>80.192307692307693</v>
      </c>
      <c r="G31" s="99">
        <v>48.05944055944056</v>
      </c>
      <c r="H31" s="99">
        <v>44.108391608391607</v>
      </c>
      <c r="I31" s="99">
        <v>4.0209790209790208</v>
      </c>
      <c r="J31" s="99">
        <v>3.9860139860139858</v>
      </c>
      <c r="K31" s="99">
        <v>95.944055944055947</v>
      </c>
      <c r="L31" s="99">
        <v>1.7307692307692308</v>
      </c>
      <c r="M31" s="99">
        <v>8.4</v>
      </c>
      <c r="N31" s="99">
        <v>34.5</v>
      </c>
      <c r="O31" s="99">
        <v>26</v>
      </c>
    </row>
    <row r="32" spans="1:15" s="6" customFormat="1" ht="15" customHeight="1" x14ac:dyDescent="0.25">
      <c r="A32" s="28" t="s">
        <v>46</v>
      </c>
      <c r="B32" s="31">
        <v>25805</v>
      </c>
      <c r="C32" s="107">
        <v>-1.4323911382734913</v>
      </c>
      <c r="D32" s="99">
        <v>37.215171618113644</v>
      </c>
      <c r="E32" s="99">
        <v>10.714977717496609</v>
      </c>
      <c r="F32" s="99">
        <v>57.469482658399535</v>
      </c>
      <c r="G32" s="99">
        <v>27.610928114706454</v>
      </c>
      <c r="H32" s="99">
        <v>59.058322030614221</v>
      </c>
      <c r="I32" s="99">
        <v>1.336950203448944</v>
      </c>
      <c r="J32" s="99">
        <v>1.336950203448944</v>
      </c>
      <c r="K32" s="99">
        <v>87.812439449719051</v>
      </c>
      <c r="L32" s="99">
        <v>11.741910482464638</v>
      </c>
      <c r="M32" s="99">
        <v>27</v>
      </c>
      <c r="N32" s="99">
        <v>48.3</v>
      </c>
      <c r="O32" s="99">
        <v>21.3</v>
      </c>
    </row>
    <row r="33" spans="1:15" s="6" customFormat="1" ht="15" customHeight="1" x14ac:dyDescent="0.25">
      <c r="A33" s="28" t="s">
        <v>42</v>
      </c>
      <c r="B33" s="31">
        <v>24910</v>
      </c>
      <c r="C33" s="107">
        <v>-4.0077071290944124</v>
      </c>
      <c r="D33" s="99">
        <v>12.729316776534315</v>
      </c>
      <c r="E33" s="99">
        <v>8.4905660377358494</v>
      </c>
      <c r="F33" s="99">
        <v>63.910076274588519</v>
      </c>
      <c r="G33" s="99">
        <v>46.126053793657164</v>
      </c>
      <c r="H33" s="99">
        <v>45.383380168606983</v>
      </c>
      <c r="I33" s="99">
        <v>12.103572862304295</v>
      </c>
      <c r="J33" s="99">
        <v>12.083500602167804</v>
      </c>
      <c r="K33" s="99">
        <v>85.98956242472903</v>
      </c>
      <c r="L33" s="99">
        <v>5.0381372942593332</v>
      </c>
      <c r="M33" s="99">
        <v>15.4</v>
      </c>
      <c r="N33" s="99">
        <v>38.5</v>
      </c>
      <c r="O33" s="99">
        <v>23.2</v>
      </c>
    </row>
    <row r="34" spans="1:15" s="6" customFormat="1" ht="21" customHeight="1" x14ac:dyDescent="0.25">
      <c r="A34" s="33" t="s">
        <v>45</v>
      </c>
      <c r="B34" s="31">
        <v>24815</v>
      </c>
      <c r="C34" s="107">
        <v>0.36400404448938323</v>
      </c>
      <c r="D34" s="99">
        <v>56.346503178928245</v>
      </c>
      <c r="E34" s="99">
        <v>12.31110215595406</v>
      </c>
      <c r="F34" s="99">
        <v>55.289139633286318</v>
      </c>
      <c r="G34" s="99">
        <v>24.823695345557123</v>
      </c>
      <c r="H34" s="99">
        <v>67.318154342131777</v>
      </c>
      <c r="I34" s="99">
        <v>0.78581503123111018</v>
      </c>
      <c r="J34" s="99">
        <v>0.78581503123111018</v>
      </c>
      <c r="K34" s="99">
        <v>93.834374370340527</v>
      </c>
      <c r="L34" s="99">
        <v>6.1454765262945799</v>
      </c>
      <c r="M34" s="99">
        <v>25.9</v>
      </c>
      <c r="N34" s="99">
        <v>45.6</v>
      </c>
      <c r="O34" s="99">
        <v>19.7</v>
      </c>
    </row>
    <row r="35" spans="1:15" s="6" customFormat="1" ht="15" customHeight="1" x14ac:dyDescent="0.25">
      <c r="A35" s="28" t="s">
        <v>48</v>
      </c>
      <c r="B35" s="31">
        <v>13620</v>
      </c>
      <c r="C35" s="107">
        <v>-0.1466275659824047</v>
      </c>
      <c r="D35" s="99">
        <v>38.919845692241751</v>
      </c>
      <c r="E35" s="99">
        <v>16.483113069016152</v>
      </c>
      <c r="F35" s="99">
        <v>52.900146842878122</v>
      </c>
      <c r="G35" s="99">
        <v>33.406754772393541</v>
      </c>
      <c r="H35" s="99">
        <v>56.461086637298088</v>
      </c>
      <c r="I35" s="99">
        <v>1.5051395007342143</v>
      </c>
      <c r="J35" s="99">
        <v>1.5051395007342143</v>
      </c>
      <c r="K35" s="99">
        <v>94.052863436123346</v>
      </c>
      <c r="L35" s="99">
        <v>5.9104258443465492</v>
      </c>
      <c r="M35" s="99">
        <v>25.8</v>
      </c>
      <c r="N35" s="99">
        <v>42.6</v>
      </c>
      <c r="O35" s="99">
        <v>16.8</v>
      </c>
    </row>
    <row r="36" spans="1:15" s="6" customFormat="1" ht="15" customHeight="1" x14ac:dyDescent="0.25">
      <c r="A36" s="28" t="s">
        <v>54</v>
      </c>
      <c r="B36" s="31">
        <v>12760</v>
      </c>
      <c r="C36" s="107">
        <v>-0.1564945226917058</v>
      </c>
      <c r="D36" s="99">
        <v>67.818230135530158</v>
      </c>
      <c r="E36" s="99">
        <v>5.7993730407523509</v>
      </c>
      <c r="F36" s="99">
        <v>49.059561128526646</v>
      </c>
      <c r="G36" s="99">
        <v>21.238244514106583</v>
      </c>
      <c r="H36" s="99">
        <v>62.73510971786834</v>
      </c>
      <c r="I36" s="99">
        <v>0.35266457680250785</v>
      </c>
      <c r="J36" s="99">
        <v>0.35266457680250785</v>
      </c>
      <c r="K36" s="99">
        <v>84.992163009404393</v>
      </c>
      <c r="L36" s="99">
        <v>15.007836990595612</v>
      </c>
      <c r="M36" s="99">
        <v>27.3</v>
      </c>
      <c r="N36" s="99">
        <v>51.2</v>
      </c>
      <c r="O36" s="99">
        <v>23.8</v>
      </c>
    </row>
    <row r="37" spans="1:15" s="6" customFormat="1" ht="15" customHeight="1" x14ac:dyDescent="0.25">
      <c r="A37" s="28" t="s">
        <v>41</v>
      </c>
      <c r="B37" s="31">
        <v>11195</v>
      </c>
      <c r="C37" s="107">
        <v>2.471395881006865</v>
      </c>
      <c r="D37" s="99">
        <v>5.1797529264794333</v>
      </c>
      <c r="E37" s="99">
        <v>2.9030817329164806</v>
      </c>
      <c r="F37" s="99">
        <v>64.135774899508704</v>
      </c>
      <c r="G37" s="99">
        <v>42.652970075926753</v>
      </c>
      <c r="H37" s="99">
        <v>45.868691380080392</v>
      </c>
      <c r="I37" s="99">
        <v>5.6275122822688699</v>
      </c>
      <c r="J37" s="99">
        <v>5.6275122822688699</v>
      </c>
      <c r="K37" s="99">
        <v>86.824475212148286</v>
      </c>
      <c r="L37" s="99">
        <v>10.227780259044216</v>
      </c>
      <c r="M37" s="99">
        <v>17.399999999999999</v>
      </c>
      <c r="N37" s="99">
        <v>41.2</v>
      </c>
      <c r="O37" s="99">
        <v>23.8</v>
      </c>
    </row>
    <row r="38" spans="1:15" s="6" customFormat="1" ht="15" customHeight="1" x14ac:dyDescent="0.25">
      <c r="A38" s="28" t="s">
        <v>44</v>
      </c>
      <c r="B38" s="31">
        <v>10340</v>
      </c>
      <c r="C38" s="107">
        <v>-5.2245646196150322</v>
      </c>
      <c r="D38" s="99">
        <v>14.67395160718087</v>
      </c>
      <c r="E38" s="99">
        <v>1.9825918762088974</v>
      </c>
      <c r="F38" s="99">
        <v>66.054158607350104</v>
      </c>
      <c r="G38" s="99">
        <v>39.313346228239844</v>
      </c>
      <c r="H38" s="99">
        <v>41.537717601547392</v>
      </c>
      <c r="I38" s="99">
        <v>3.4332688588007736</v>
      </c>
      <c r="J38" s="99">
        <v>3.4332688588007736</v>
      </c>
      <c r="K38" s="99">
        <v>83.462282398452615</v>
      </c>
      <c r="L38" s="99">
        <v>14.410058027079303</v>
      </c>
      <c r="M38" s="99">
        <v>19.600000000000001</v>
      </c>
      <c r="N38" s="99">
        <v>48.3</v>
      </c>
      <c r="O38" s="99">
        <v>28.7</v>
      </c>
    </row>
    <row r="39" spans="1:15" s="6" customFormat="1" ht="15" customHeight="1" x14ac:dyDescent="0.25">
      <c r="A39" s="28" t="s">
        <v>58</v>
      </c>
      <c r="B39" s="31">
        <v>8635</v>
      </c>
      <c r="C39" s="107">
        <v>-1.6514806378132119</v>
      </c>
      <c r="D39" s="99">
        <v>69.975688816855751</v>
      </c>
      <c r="E39" s="99">
        <v>2.026635784597568</v>
      </c>
      <c r="F39" s="99">
        <v>56.629994209612043</v>
      </c>
      <c r="G39" s="99">
        <v>18.008106543138389</v>
      </c>
      <c r="H39" s="99">
        <v>61.551823972206137</v>
      </c>
      <c r="I39" s="99">
        <v>0.23161551823972207</v>
      </c>
      <c r="J39" s="99">
        <v>0.23161551823972207</v>
      </c>
      <c r="K39" s="99">
        <v>86.392588303416332</v>
      </c>
      <c r="L39" s="99">
        <v>13.549507817023741</v>
      </c>
      <c r="M39" s="99">
        <v>30.4</v>
      </c>
      <c r="N39" s="99">
        <v>56.3</v>
      </c>
      <c r="O39" s="99">
        <v>25.9</v>
      </c>
    </row>
    <row r="40" spans="1:15" s="6" customFormat="1" ht="15" customHeight="1" x14ac:dyDescent="0.25">
      <c r="A40" s="28" t="s">
        <v>47</v>
      </c>
      <c r="B40" s="31">
        <v>4140</v>
      </c>
      <c r="C40" s="107">
        <v>28.971962616822431</v>
      </c>
      <c r="D40" s="99">
        <v>6.6065586850714118</v>
      </c>
      <c r="E40" s="99">
        <v>3.2608695652173911</v>
      </c>
      <c r="F40" s="99">
        <v>66.304347826086953</v>
      </c>
      <c r="G40" s="99">
        <v>56.40096618357488</v>
      </c>
      <c r="H40" s="99">
        <v>31.40096618357488</v>
      </c>
      <c r="I40" s="99">
        <v>4.4685990338164254</v>
      </c>
      <c r="J40" s="99">
        <v>4.4685990338164254</v>
      </c>
      <c r="K40" s="99">
        <v>91.425120772946855</v>
      </c>
      <c r="L40" s="99">
        <v>5.7971014492753623</v>
      </c>
      <c r="M40" s="99">
        <v>13.2</v>
      </c>
      <c r="N40" s="99">
        <v>39.1</v>
      </c>
      <c r="O40" s="99">
        <v>25.8</v>
      </c>
    </row>
    <row r="41" spans="1:15" s="6" customFormat="1" ht="15" customHeight="1" x14ac:dyDescent="0.25">
      <c r="A41" s="28" t="s">
        <v>63</v>
      </c>
      <c r="B41" s="31">
        <v>3730</v>
      </c>
      <c r="C41" s="107">
        <v>-2.8645833333333335</v>
      </c>
      <c r="D41" s="99">
        <v>48.284789644012946</v>
      </c>
      <c r="E41" s="99">
        <v>2.8150134048257374</v>
      </c>
      <c r="F41" s="99">
        <v>73.860589812332435</v>
      </c>
      <c r="G41" s="99">
        <v>23.592493297587133</v>
      </c>
      <c r="H41" s="99">
        <v>68.364611260053621</v>
      </c>
      <c r="I41" s="99">
        <v>1.4745308310991958</v>
      </c>
      <c r="J41" s="99">
        <v>1.4745308310991958</v>
      </c>
      <c r="K41" s="99">
        <v>87.265415549597861</v>
      </c>
      <c r="L41" s="99">
        <v>11.796246648793566</v>
      </c>
      <c r="M41" s="99">
        <v>24.6</v>
      </c>
      <c r="N41" s="99">
        <v>51.5</v>
      </c>
      <c r="O41" s="99">
        <v>26.9</v>
      </c>
    </row>
    <row r="42" spans="1:15" s="6" customFormat="1" ht="15" customHeight="1" x14ac:dyDescent="0.25">
      <c r="A42" s="28" t="s">
        <v>57</v>
      </c>
      <c r="B42" s="31">
        <v>3535</v>
      </c>
      <c r="C42" s="107">
        <v>-2.0775623268698062</v>
      </c>
      <c r="D42" s="99">
        <v>22.784402191427649</v>
      </c>
      <c r="E42" s="99">
        <v>3.3946251768033946</v>
      </c>
      <c r="F42" s="99">
        <v>47.524752475247524</v>
      </c>
      <c r="G42" s="99">
        <v>27.722772277227723</v>
      </c>
      <c r="H42" s="99">
        <v>52.475247524752476</v>
      </c>
      <c r="I42" s="99">
        <v>2.9702970297029703</v>
      </c>
      <c r="J42" s="99">
        <v>2.8288543140028288</v>
      </c>
      <c r="K42" s="99">
        <v>75.247524752475243</v>
      </c>
      <c r="L42" s="99">
        <v>23.620933521923622</v>
      </c>
      <c r="M42" s="99">
        <v>19.3</v>
      </c>
      <c r="N42" s="99">
        <v>50.4</v>
      </c>
      <c r="O42" s="99">
        <v>31.1</v>
      </c>
    </row>
    <row r="43" spans="1:15" s="6" customFormat="1" ht="15" customHeight="1" x14ac:dyDescent="0.25">
      <c r="A43" s="28" t="s">
        <v>68</v>
      </c>
      <c r="B43" s="31">
        <v>2935</v>
      </c>
      <c r="C43" s="107">
        <v>-2.814569536423841</v>
      </c>
      <c r="D43" s="99">
        <v>56.496631376323386</v>
      </c>
      <c r="E43" s="99">
        <v>0.34071550255536626</v>
      </c>
      <c r="F43" s="99">
        <v>44.974446337308351</v>
      </c>
      <c r="G43" s="99">
        <v>15.843270868824531</v>
      </c>
      <c r="H43" s="99">
        <v>55.366269165247019</v>
      </c>
      <c r="I43" s="99">
        <v>0.34071550255536626</v>
      </c>
      <c r="J43" s="99">
        <v>0.34071550255536626</v>
      </c>
      <c r="K43" s="99">
        <v>57.06984667802385</v>
      </c>
      <c r="L43" s="99">
        <v>42.759795570698465</v>
      </c>
      <c r="M43" s="99">
        <v>19.8</v>
      </c>
      <c r="N43" s="99">
        <v>59.4</v>
      </c>
      <c r="O43" s="99">
        <v>39.700000000000003</v>
      </c>
    </row>
    <row r="44" spans="1:15" s="6" customFormat="1" ht="15" customHeight="1" x14ac:dyDescent="0.25">
      <c r="A44" s="28" t="s">
        <v>55</v>
      </c>
      <c r="B44" s="31">
        <v>2875</v>
      </c>
      <c r="C44" s="107">
        <v>-2.2108843537414966</v>
      </c>
      <c r="D44" s="99">
        <v>17.851598882334677</v>
      </c>
      <c r="E44" s="99">
        <v>14.086956521739131</v>
      </c>
      <c r="F44" s="99">
        <v>57.217391304347828</v>
      </c>
      <c r="G44" s="99">
        <v>29.913043478260871</v>
      </c>
      <c r="H44" s="99">
        <v>57.565217391304351</v>
      </c>
      <c r="I44" s="99">
        <v>1.3913043478260869</v>
      </c>
      <c r="J44" s="99">
        <v>1.3913043478260869</v>
      </c>
      <c r="K44" s="99">
        <v>87.130434782608702</v>
      </c>
      <c r="L44" s="99">
        <v>12.695652173913043</v>
      </c>
      <c r="M44" s="99">
        <v>29.9</v>
      </c>
      <c r="N44" s="99">
        <v>48.7</v>
      </c>
      <c r="O44" s="99">
        <v>18.7</v>
      </c>
    </row>
    <row r="45" spans="1:15" s="6" customFormat="1" ht="15" customHeight="1" x14ac:dyDescent="0.25">
      <c r="A45" s="28" t="s">
        <v>104</v>
      </c>
      <c r="B45" s="31">
        <v>2790</v>
      </c>
      <c r="C45" s="107">
        <v>9.8425196850393704</v>
      </c>
      <c r="D45" s="99">
        <v>19.49685534591195</v>
      </c>
      <c r="E45" s="99">
        <v>20.43010752688172</v>
      </c>
      <c r="F45" s="99">
        <v>66.666666666666671</v>
      </c>
      <c r="G45" s="99">
        <v>39.426523297491038</v>
      </c>
      <c r="H45" s="99">
        <v>42.831541218637994</v>
      </c>
      <c r="I45" s="99">
        <v>1.7921146953405018</v>
      </c>
      <c r="J45" s="99">
        <v>1.7921146953405018</v>
      </c>
      <c r="K45" s="99">
        <v>75.089605734767019</v>
      </c>
      <c r="L45" s="99">
        <v>23.835125448028673</v>
      </c>
      <c r="M45" s="99">
        <v>29.8</v>
      </c>
      <c r="N45" s="99">
        <v>50.2</v>
      </c>
      <c r="O45" s="99">
        <v>20.399999999999999</v>
      </c>
    </row>
    <row r="46" spans="1:15" s="6" customFormat="1" ht="15" customHeight="1" x14ac:dyDescent="0.25">
      <c r="A46" s="28" t="s">
        <v>50</v>
      </c>
      <c r="B46" s="31">
        <v>2520</v>
      </c>
      <c r="C46" s="107">
        <v>-6.4935064935064934</v>
      </c>
      <c r="D46" s="99">
        <v>9.6829971181556189</v>
      </c>
      <c r="E46" s="99">
        <v>4.7619047619047619</v>
      </c>
      <c r="F46" s="99">
        <v>68.452380952380949</v>
      </c>
      <c r="G46" s="99">
        <v>28.373015873015873</v>
      </c>
      <c r="H46" s="99">
        <v>61.30952380952381</v>
      </c>
      <c r="I46" s="99">
        <v>4.5634920634920633</v>
      </c>
      <c r="J46" s="99">
        <v>4.5634920634920633</v>
      </c>
      <c r="K46" s="99">
        <v>88.888888888888886</v>
      </c>
      <c r="L46" s="99">
        <v>8.5317460317460316</v>
      </c>
      <c r="M46" s="99">
        <v>18.8</v>
      </c>
      <c r="N46" s="99">
        <v>44.8</v>
      </c>
      <c r="O46" s="99">
        <v>25.9</v>
      </c>
    </row>
    <row r="47" spans="1:15" s="6" customFormat="1" ht="15" customHeight="1" x14ac:dyDescent="0.25">
      <c r="A47" s="28" t="s">
        <v>772</v>
      </c>
      <c r="B47" s="31">
        <v>2210</v>
      </c>
      <c r="C47" s="107">
        <v>-5.1502145922746783</v>
      </c>
      <c r="D47" s="99">
        <v>77.272727272727266</v>
      </c>
      <c r="E47" s="99">
        <v>7.4660633484162897</v>
      </c>
      <c r="F47" s="99">
        <v>56.334841628959275</v>
      </c>
      <c r="G47" s="99">
        <v>20.361990950226243</v>
      </c>
      <c r="H47" s="99">
        <v>71.945701357466064</v>
      </c>
      <c r="I47" s="99">
        <v>0.45248868778280543</v>
      </c>
      <c r="J47" s="99">
        <v>0.45248868778280543</v>
      </c>
      <c r="K47" s="99">
        <v>92.307692307692307</v>
      </c>
      <c r="L47" s="99">
        <v>7.6923076923076925</v>
      </c>
      <c r="M47" s="99">
        <v>26.6</v>
      </c>
      <c r="N47" s="99">
        <v>48.3</v>
      </c>
      <c r="O47" s="99">
        <v>21.7</v>
      </c>
    </row>
    <row r="48" spans="1:15" s="6" customFormat="1" ht="15" customHeight="1" x14ac:dyDescent="0.25">
      <c r="A48" s="28" t="s">
        <v>51</v>
      </c>
      <c r="B48" s="31">
        <v>2180</v>
      </c>
      <c r="C48" s="107">
        <v>7.125307125307125</v>
      </c>
      <c r="D48" s="99">
        <v>5.8696822832525575</v>
      </c>
      <c r="E48" s="99">
        <v>5.9633027522935782</v>
      </c>
      <c r="F48" s="99">
        <v>63.532110091743121</v>
      </c>
      <c r="G48" s="99">
        <v>49.082568807339449</v>
      </c>
      <c r="H48" s="99">
        <v>37.61467889908257</v>
      </c>
      <c r="I48" s="99">
        <v>12.844036697247706</v>
      </c>
      <c r="J48" s="99">
        <v>12.844036697247706</v>
      </c>
      <c r="K48" s="99">
        <v>88.532110091743121</v>
      </c>
      <c r="L48" s="99">
        <v>2.522935779816514</v>
      </c>
      <c r="M48" s="99">
        <v>13</v>
      </c>
      <c r="N48" s="99">
        <v>33.200000000000003</v>
      </c>
      <c r="O48" s="99">
        <v>20.2</v>
      </c>
    </row>
    <row r="49" spans="1:15" s="25" customFormat="1" ht="15" customHeight="1" x14ac:dyDescent="0.2">
      <c r="A49" s="28" t="s">
        <v>80</v>
      </c>
      <c r="B49" s="31">
        <v>1905</v>
      </c>
      <c r="C49" s="107">
        <v>-4.0302267002518892</v>
      </c>
      <c r="D49" s="99">
        <v>83.369803063457326</v>
      </c>
      <c r="E49" s="99">
        <v>0.52493438320209973</v>
      </c>
      <c r="F49" s="99">
        <v>47.769028871391079</v>
      </c>
      <c r="G49" s="99">
        <v>21.259842519685041</v>
      </c>
      <c r="H49" s="99">
        <v>55.643044619422575</v>
      </c>
      <c r="I49" s="99">
        <v>0.78740157480314965</v>
      </c>
      <c r="J49" s="99">
        <v>0.78740157480314965</v>
      </c>
      <c r="K49" s="99">
        <v>65.616797900262469</v>
      </c>
      <c r="L49" s="99">
        <v>34.120734908136484</v>
      </c>
      <c r="M49" s="99">
        <v>18</v>
      </c>
      <c r="N49" s="99">
        <v>55.7</v>
      </c>
      <c r="O49" s="99">
        <v>37.700000000000003</v>
      </c>
    </row>
    <row r="50" spans="1:15" s="6" customFormat="1" ht="15" customHeight="1" x14ac:dyDescent="0.25">
      <c r="A50" s="28" t="s">
        <v>59</v>
      </c>
      <c r="B50" s="31">
        <v>1785</v>
      </c>
      <c r="C50" s="107">
        <v>-2.459016393442623</v>
      </c>
      <c r="D50" s="99">
        <v>13.620755436856161</v>
      </c>
      <c r="E50" s="99">
        <v>3.3613445378151261</v>
      </c>
      <c r="F50" s="99">
        <v>54.901960784313722</v>
      </c>
      <c r="G50" s="99">
        <v>53.501400560224091</v>
      </c>
      <c r="H50" s="99">
        <v>31.092436974789916</v>
      </c>
      <c r="I50" s="99">
        <v>3.9215686274509802</v>
      </c>
      <c r="J50" s="99">
        <v>3.9215686274509802</v>
      </c>
      <c r="K50" s="99">
        <v>91.036414565826334</v>
      </c>
      <c r="L50" s="99">
        <v>6.4425770308123251</v>
      </c>
      <c r="M50" s="99">
        <v>22.7</v>
      </c>
      <c r="N50" s="99">
        <v>45.7</v>
      </c>
      <c r="O50" s="99">
        <v>23</v>
      </c>
    </row>
    <row r="51" spans="1:15" s="6" customFormat="1" ht="15" customHeight="1" x14ac:dyDescent="0.25">
      <c r="A51" s="28" t="s">
        <v>79</v>
      </c>
      <c r="B51" s="31">
        <v>1740</v>
      </c>
      <c r="C51" s="107">
        <v>-1.971830985915493</v>
      </c>
      <c r="D51" s="99">
        <v>70.731707317073173</v>
      </c>
      <c r="E51" s="99">
        <v>1.1494252873563218</v>
      </c>
      <c r="F51" s="99">
        <v>47.701149425287355</v>
      </c>
      <c r="G51" s="99">
        <v>22.701149425287355</v>
      </c>
      <c r="H51" s="99">
        <v>52.873563218390807</v>
      </c>
      <c r="I51" s="99">
        <v>2.0114942528735633</v>
      </c>
      <c r="J51" s="99">
        <v>2.0114942528735633</v>
      </c>
      <c r="K51" s="99">
        <v>75.574712643678154</v>
      </c>
      <c r="L51" s="99">
        <v>23.563218390804597</v>
      </c>
      <c r="M51" s="99">
        <v>17.5</v>
      </c>
      <c r="N51" s="99">
        <v>51.4</v>
      </c>
      <c r="O51" s="99">
        <v>33.9</v>
      </c>
    </row>
    <row r="52" spans="1:15" s="6" customFormat="1" ht="15" customHeight="1" x14ac:dyDescent="0.25">
      <c r="A52" s="28" t="s">
        <v>705</v>
      </c>
      <c r="B52" s="31">
        <v>1670</v>
      </c>
      <c r="C52" s="107">
        <v>3.7267080745341614</v>
      </c>
      <c r="D52" s="99">
        <v>15.806909607193564</v>
      </c>
      <c r="E52" s="99">
        <v>12.874251497005988</v>
      </c>
      <c r="F52" s="99">
        <v>50.598802395209582</v>
      </c>
      <c r="G52" s="99">
        <v>24.850299401197606</v>
      </c>
      <c r="H52" s="99">
        <v>62.874251497005986</v>
      </c>
      <c r="I52" s="99">
        <v>1.4970059880239521</v>
      </c>
      <c r="J52" s="99">
        <v>1.4970059880239521</v>
      </c>
      <c r="K52" s="99">
        <v>93.113772455089816</v>
      </c>
      <c r="L52" s="99">
        <v>6.88622754491018</v>
      </c>
      <c r="M52" s="99">
        <v>27.5</v>
      </c>
      <c r="N52" s="99">
        <v>45.5</v>
      </c>
      <c r="O52" s="99">
        <v>17.899999999999999</v>
      </c>
    </row>
    <row r="53" spans="1:15" s="6" customFormat="1" ht="15" customHeight="1" x14ac:dyDescent="0.25">
      <c r="A53" s="28" t="s">
        <v>774</v>
      </c>
      <c r="B53" s="31">
        <v>1660</v>
      </c>
      <c r="C53" s="107">
        <v>-3.4883720930232558</v>
      </c>
      <c r="D53" s="99">
        <v>73.451327433628322</v>
      </c>
      <c r="E53" s="99">
        <v>9.3373493975903621</v>
      </c>
      <c r="F53" s="99">
        <v>54.518072289156628</v>
      </c>
      <c r="G53" s="99">
        <v>23.192771084337348</v>
      </c>
      <c r="H53" s="99">
        <v>67.46987951807229</v>
      </c>
      <c r="I53" s="99">
        <v>0.30120481927710846</v>
      </c>
      <c r="J53" s="99">
        <v>0.30120481927710846</v>
      </c>
      <c r="K53" s="99">
        <v>93.975903614457835</v>
      </c>
      <c r="L53" s="99">
        <v>6.024096385542169</v>
      </c>
      <c r="M53" s="99">
        <v>25.1</v>
      </c>
      <c r="N53" s="99">
        <v>45</v>
      </c>
      <c r="O53" s="99">
        <v>19.899999999999999</v>
      </c>
    </row>
    <row r="54" spans="1:15" s="6" customFormat="1" ht="15" customHeight="1" x14ac:dyDescent="0.25">
      <c r="A54" s="28" t="s">
        <v>69</v>
      </c>
      <c r="B54" s="31">
        <v>1625</v>
      </c>
      <c r="C54" s="107">
        <v>-1.21580547112462</v>
      </c>
      <c r="D54" s="99">
        <v>30.148423005565864</v>
      </c>
      <c r="E54" s="99">
        <v>7.0769230769230766</v>
      </c>
      <c r="F54" s="99">
        <v>61.53846153846154</v>
      </c>
      <c r="G54" s="99">
        <v>29.23076923076923</v>
      </c>
      <c r="H54" s="99">
        <v>57.230769230769234</v>
      </c>
      <c r="I54" s="99">
        <v>3.6923076923076925</v>
      </c>
      <c r="J54" s="99">
        <v>3.6923076923076925</v>
      </c>
      <c r="K54" s="99">
        <v>89.538461538461533</v>
      </c>
      <c r="L54" s="99">
        <v>8.615384615384615</v>
      </c>
      <c r="M54" s="99">
        <v>23.1</v>
      </c>
      <c r="N54" s="99">
        <v>49.3</v>
      </c>
      <c r="O54" s="99">
        <v>26.2</v>
      </c>
    </row>
    <row r="55" spans="1:15" s="6" customFormat="1" ht="15" customHeight="1" x14ac:dyDescent="0.25">
      <c r="A55" s="28" t="s">
        <v>71</v>
      </c>
      <c r="B55" s="31">
        <v>1600</v>
      </c>
      <c r="C55" s="107">
        <v>1.2658227848101267</v>
      </c>
      <c r="D55" s="99">
        <v>38.929440389294406</v>
      </c>
      <c r="E55" s="99">
        <v>15.3125</v>
      </c>
      <c r="F55" s="99">
        <v>52.1875</v>
      </c>
      <c r="G55" s="99">
        <v>30.9375</v>
      </c>
      <c r="H55" s="99">
        <v>57.8125</v>
      </c>
      <c r="I55" s="99">
        <v>1.25</v>
      </c>
      <c r="J55" s="99">
        <v>1.25</v>
      </c>
      <c r="K55" s="99">
        <v>94.375</v>
      </c>
      <c r="L55" s="99">
        <v>5.625</v>
      </c>
      <c r="M55" s="99">
        <v>26</v>
      </c>
      <c r="N55" s="99">
        <v>44.1</v>
      </c>
      <c r="O55" s="99">
        <v>18.100000000000001</v>
      </c>
    </row>
    <row r="56" spans="1:15" s="6" customFormat="1" ht="15" customHeight="1" x14ac:dyDescent="0.25">
      <c r="A56" s="33" t="s">
        <v>56</v>
      </c>
      <c r="B56" s="31">
        <v>1535</v>
      </c>
      <c r="C56" s="107">
        <v>1.3201320132013201</v>
      </c>
      <c r="D56" s="99">
        <v>9.9772505687357818</v>
      </c>
      <c r="E56" s="99">
        <v>7.1661237785016283</v>
      </c>
      <c r="F56" s="99">
        <v>50.814332247557005</v>
      </c>
      <c r="G56" s="99">
        <v>34.853420195439739</v>
      </c>
      <c r="H56" s="99">
        <v>54.397394136807819</v>
      </c>
      <c r="I56" s="99">
        <v>2.9315960912052117</v>
      </c>
      <c r="J56" s="99">
        <v>2.9315960912052117</v>
      </c>
      <c r="K56" s="99">
        <v>89.250814332247558</v>
      </c>
      <c r="L56" s="99">
        <v>10.09771986970684</v>
      </c>
      <c r="M56" s="99">
        <v>21.5</v>
      </c>
      <c r="N56" s="99">
        <v>44.7</v>
      </c>
      <c r="O56" s="99">
        <v>23.2</v>
      </c>
    </row>
    <row r="57" spans="1:15" s="6" customFormat="1" ht="15" customHeight="1" x14ac:dyDescent="0.25">
      <c r="A57" s="33" t="s">
        <v>706</v>
      </c>
      <c r="B57" s="31">
        <v>1480</v>
      </c>
      <c r="C57" s="107">
        <v>-2.9508196721311477</v>
      </c>
      <c r="D57" s="99">
        <v>37.755102040816325</v>
      </c>
      <c r="E57" s="99">
        <v>12.162162162162161</v>
      </c>
      <c r="F57" s="99">
        <v>56.756756756756758</v>
      </c>
      <c r="G57" s="99">
        <v>38.175675675675677</v>
      </c>
      <c r="H57" s="99">
        <v>45.945945945945944</v>
      </c>
      <c r="I57" s="99">
        <v>2.7027027027027026</v>
      </c>
      <c r="J57" s="99">
        <v>2.7027027027027026</v>
      </c>
      <c r="K57" s="99">
        <v>94.594594594594597</v>
      </c>
      <c r="L57" s="99">
        <v>4.7297297297297298</v>
      </c>
      <c r="M57" s="99">
        <v>24.7</v>
      </c>
      <c r="N57" s="99">
        <v>47.4</v>
      </c>
      <c r="O57" s="99">
        <v>22.7</v>
      </c>
    </row>
    <row r="58" spans="1:15" s="6" customFormat="1" ht="15" customHeight="1" x14ac:dyDescent="0.25">
      <c r="A58" s="28" t="s">
        <v>75</v>
      </c>
      <c r="B58" s="31">
        <v>1290</v>
      </c>
      <c r="C58" s="107">
        <v>-3.007518796992481</v>
      </c>
      <c r="D58" s="99">
        <v>38.796992481203006</v>
      </c>
      <c r="E58" s="99">
        <v>9.6899224806201545</v>
      </c>
      <c r="F58" s="99">
        <v>67.054263565891475</v>
      </c>
      <c r="G58" s="99">
        <v>35.65891472868217</v>
      </c>
      <c r="H58" s="99">
        <v>50</v>
      </c>
      <c r="I58" s="99">
        <v>2.7131782945736433</v>
      </c>
      <c r="J58" s="99">
        <v>2.7131782945736433</v>
      </c>
      <c r="K58" s="99">
        <v>96.511627906976742</v>
      </c>
      <c r="L58" s="99">
        <v>2.7131782945736433</v>
      </c>
      <c r="M58" s="99">
        <v>24.2</v>
      </c>
      <c r="N58" s="99">
        <v>48.4</v>
      </c>
      <c r="O58" s="99">
        <v>24.2</v>
      </c>
    </row>
    <row r="59" spans="1:15" s="6" customFormat="1" ht="15" customHeight="1" x14ac:dyDescent="0.25">
      <c r="A59" s="28" t="s">
        <v>773</v>
      </c>
      <c r="B59" s="31">
        <v>1215</v>
      </c>
      <c r="C59" s="107">
        <v>-4.7058823529411766</v>
      </c>
      <c r="D59" s="99">
        <v>53.642384105960268</v>
      </c>
      <c r="E59" s="99">
        <v>12.345679012345679</v>
      </c>
      <c r="F59" s="99">
        <v>53.086419753086417</v>
      </c>
      <c r="G59" s="99">
        <v>26.748971193415638</v>
      </c>
      <c r="H59" s="99">
        <v>61.31687242798354</v>
      </c>
      <c r="I59" s="99">
        <v>0.82304526748971196</v>
      </c>
      <c r="J59" s="99">
        <v>0.82304526748971196</v>
      </c>
      <c r="K59" s="99">
        <v>92.181069958847743</v>
      </c>
      <c r="L59" s="99">
        <v>7.8189300411522638</v>
      </c>
      <c r="M59" s="99">
        <v>26.7</v>
      </c>
      <c r="N59" s="99">
        <v>46.5</v>
      </c>
      <c r="O59" s="99">
        <v>19.8</v>
      </c>
    </row>
    <row r="60" spans="1:15" s="6" customFormat="1" ht="21" customHeight="1" x14ac:dyDescent="0.25">
      <c r="A60" s="33" t="s">
        <v>87</v>
      </c>
      <c r="B60" s="31">
        <v>1120</v>
      </c>
      <c r="C60" s="107">
        <v>-2.6086956521739131</v>
      </c>
      <c r="D60" s="99">
        <v>62.745098039215684</v>
      </c>
      <c r="E60" s="99">
        <v>0.8928571428571429</v>
      </c>
      <c r="F60" s="99">
        <v>42.857142857142854</v>
      </c>
      <c r="G60" s="99">
        <v>17.410714285714285</v>
      </c>
      <c r="H60" s="99">
        <v>55.357142857142854</v>
      </c>
      <c r="I60" s="99">
        <v>0.8928571428571429</v>
      </c>
      <c r="J60" s="99">
        <v>0.8928571428571429</v>
      </c>
      <c r="K60" s="99">
        <v>61.160714285714285</v>
      </c>
      <c r="L60" s="99">
        <v>38.392857142857146</v>
      </c>
      <c r="M60" s="99">
        <v>19.8</v>
      </c>
      <c r="N60" s="99">
        <v>57.8</v>
      </c>
      <c r="O60" s="99">
        <v>38</v>
      </c>
    </row>
    <row r="61" spans="1:15" s="6" customFormat="1" ht="15" customHeight="1" x14ac:dyDescent="0.25">
      <c r="A61" s="28" t="s">
        <v>62</v>
      </c>
      <c r="B61" s="31">
        <v>1055</v>
      </c>
      <c r="C61" s="107">
        <v>0.47619047619047616</v>
      </c>
      <c r="D61" s="99">
        <v>11.301553294054633</v>
      </c>
      <c r="E61" s="99">
        <v>3.3175355450236967</v>
      </c>
      <c r="F61" s="99">
        <v>48.341232227488149</v>
      </c>
      <c r="G61" s="99">
        <v>24.644549763033176</v>
      </c>
      <c r="H61" s="99">
        <v>53.554502369668249</v>
      </c>
      <c r="I61" s="99">
        <v>2.3696682464454977</v>
      </c>
      <c r="J61" s="99">
        <v>2.3696682464454977</v>
      </c>
      <c r="K61" s="99">
        <v>69.194312796208536</v>
      </c>
      <c r="L61" s="99">
        <v>29.383886255924171</v>
      </c>
      <c r="M61" s="99">
        <v>19</v>
      </c>
      <c r="N61" s="99">
        <v>53</v>
      </c>
      <c r="O61" s="99">
        <v>34.1</v>
      </c>
    </row>
    <row r="62" spans="1:15" ht="15" customHeight="1" x14ac:dyDescent="0.25">
      <c r="A62" s="38" t="s">
        <v>39</v>
      </c>
      <c r="B62" s="31"/>
      <c r="C62" s="99"/>
      <c r="D62" s="99"/>
      <c r="E62" s="99"/>
      <c r="F62" s="99"/>
      <c r="G62" s="99"/>
      <c r="H62" s="99"/>
      <c r="I62" s="99"/>
      <c r="J62" s="99"/>
      <c r="K62" s="99"/>
      <c r="L62" s="99"/>
      <c r="M62" s="99"/>
      <c r="N62" s="99"/>
      <c r="O62" s="99"/>
    </row>
    <row r="63" spans="1:15" ht="15" customHeight="1" x14ac:dyDescent="0.25">
      <c r="A63" s="40" t="s">
        <v>93</v>
      </c>
      <c r="B63" s="31">
        <v>4485</v>
      </c>
      <c r="C63" s="107">
        <v>10.604192355117139</v>
      </c>
      <c r="D63" s="99">
        <v>9.7468216885798107</v>
      </c>
      <c r="E63" s="99">
        <v>20.624303232998884</v>
      </c>
      <c r="F63" s="99">
        <v>65.217391304347828</v>
      </c>
      <c r="G63" s="99">
        <v>45.039018952062428</v>
      </c>
      <c r="H63" s="99">
        <v>41.80602006688963</v>
      </c>
      <c r="I63" s="99">
        <v>3.6789297658862878</v>
      </c>
      <c r="J63" s="99">
        <v>3.6789297658862878</v>
      </c>
      <c r="K63" s="99">
        <v>82.831661092530652</v>
      </c>
      <c r="L63" s="99">
        <v>15.16164994425864</v>
      </c>
      <c r="M63" s="99">
        <v>26.8</v>
      </c>
      <c r="N63" s="99">
        <v>45.2</v>
      </c>
      <c r="O63" s="99">
        <v>18.399999999999999</v>
      </c>
    </row>
    <row r="64" spans="1:15" ht="15" customHeight="1" x14ac:dyDescent="0.25">
      <c r="A64" s="40" t="s">
        <v>708</v>
      </c>
      <c r="B64" s="31">
        <v>250</v>
      </c>
      <c r="C64" s="107">
        <v>31.578947368421051</v>
      </c>
      <c r="D64" s="99">
        <v>6.9735006973500697</v>
      </c>
      <c r="E64" s="99">
        <v>8</v>
      </c>
      <c r="F64" s="99">
        <v>66</v>
      </c>
      <c r="G64" s="99">
        <v>46</v>
      </c>
      <c r="H64" s="99">
        <v>44</v>
      </c>
      <c r="I64" s="99">
        <v>8</v>
      </c>
      <c r="J64" s="99">
        <v>8</v>
      </c>
      <c r="K64" s="99">
        <v>82</v>
      </c>
      <c r="L64" s="99">
        <v>14</v>
      </c>
      <c r="M64" s="99">
        <v>15.9</v>
      </c>
      <c r="N64" s="99">
        <v>41.7</v>
      </c>
      <c r="O64" s="99">
        <v>25.8</v>
      </c>
    </row>
    <row r="65" spans="1:15" ht="6" customHeight="1" x14ac:dyDescent="0.25">
      <c r="A65" s="19"/>
      <c r="B65" s="7"/>
      <c r="C65" s="7"/>
      <c r="D65" s="8"/>
      <c r="E65" s="8"/>
      <c r="F65" s="8"/>
      <c r="G65" s="8"/>
      <c r="H65" s="8"/>
      <c r="I65" s="50"/>
    </row>
    <row r="66" spans="1:15" ht="24.95" customHeight="1" x14ac:dyDescent="0.25">
      <c r="A66" s="185" t="s">
        <v>536</v>
      </c>
      <c r="B66" s="185"/>
      <c r="C66" s="185"/>
      <c r="D66" s="185"/>
      <c r="E66" s="185"/>
      <c r="F66" s="185"/>
      <c r="G66" s="185"/>
      <c r="H66" s="185"/>
      <c r="I66" s="185"/>
      <c r="J66" s="185"/>
      <c r="K66" s="185"/>
      <c r="L66" s="185"/>
      <c r="M66" s="185"/>
      <c r="N66" s="185"/>
      <c r="O66" s="185"/>
    </row>
    <row r="67" spans="1:15" ht="8.1" customHeight="1" x14ac:dyDescent="0.25">
      <c r="A67" s="94"/>
      <c r="B67" s="94"/>
      <c r="C67" s="94"/>
      <c r="D67" s="94"/>
      <c r="E67" s="94"/>
      <c r="F67" s="94"/>
      <c r="G67" s="94"/>
      <c r="H67" s="94"/>
      <c r="I67" s="47"/>
    </row>
    <row r="68" spans="1:15" x14ac:dyDescent="0.25">
      <c r="A68" s="22" t="s">
        <v>103</v>
      </c>
      <c r="B68" s="22"/>
      <c r="C68" s="22"/>
      <c r="D68" s="47"/>
      <c r="E68" s="47"/>
      <c r="F68" s="47"/>
      <c r="G68" s="47"/>
      <c r="H68" s="47"/>
      <c r="I68" s="47"/>
    </row>
    <row r="69" spans="1:15" x14ac:dyDescent="0.25">
      <c r="D69" s="9"/>
      <c r="E69" s="9"/>
      <c r="F69" s="9"/>
      <c r="G69" s="9"/>
      <c r="H69" s="9"/>
      <c r="I69" s="9"/>
    </row>
    <row r="70" spans="1:15" x14ac:dyDescent="0.25">
      <c r="A70" s="54"/>
      <c r="B70" s="10"/>
      <c r="C70" s="10"/>
      <c r="D70" s="9"/>
      <c r="E70" s="9"/>
      <c r="F70" s="9"/>
      <c r="G70" s="9"/>
      <c r="H70" s="9"/>
      <c r="I70" s="9"/>
    </row>
    <row r="71" spans="1:15" x14ac:dyDescent="0.25">
      <c r="D71" s="9"/>
      <c r="E71" s="9"/>
      <c r="F71" s="9"/>
      <c r="G71" s="9"/>
      <c r="H71" s="9"/>
      <c r="I71" s="9"/>
    </row>
    <row r="72" spans="1:15" x14ac:dyDescent="0.25">
      <c r="D72" s="1"/>
    </row>
  </sheetData>
  <mergeCells count="22">
    <mergeCell ref="A1:N1"/>
    <mergeCell ref="L4:L5"/>
    <mergeCell ref="A3:A8"/>
    <mergeCell ref="B3:D4"/>
    <mergeCell ref="E3:L3"/>
    <mergeCell ref="M7:O7"/>
    <mergeCell ref="A66:O66"/>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11">
    <cfRule type="cellIs" dxfId="7" priority="5" operator="equal">
      <formula>""</formula>
    </cfRule>
  </conditionalFormatting>
  <conditionalFormatting sqref="C12:C18 C29:C61 C63:C64 C20:C27">
    <cfRule type="cellIs" dxfId="6" priority="3" operator="equal">
      <formula>""</formula>
    </cfRule>
  </conditionalFormatting>
  <conditionalFormatting sqref="C9">
    <cfRule type="cellIs" dxfId="5" priority="2" operator="equal">
      <formula>""</formula>
    </cfRule>
  </conditionalFormatting>
  <conditionalFormatting sqref="C19">
    <cfRule type="cellIs" dxfId="4" priority="1" operator="equal">
      <formula>""</formula>
    </cfRule>
  </conditionalFormatting>
  <hyperlinks>
    <hyperlink ref="O1" location="Inhalt!A1" display="→ Inhalt" xr:uid="{00000000-0004-0000-1A00-000000000000}"/>
  </hyperlinks>
  <pageMargins left="0.39370078740157483" right="0.39370078740157483" top="0.39370078740157483" bottom="0.59055118110236227" header="0.31496062992125984" footer="0.31496062992125984"/>
  <pageSetup paperSize="9" scale="95" pageOrder="overThenDown" orientation="landscape" r:id="rId1"/>
  <rowBreaks count="1" manualBreakCount="1">
    <brk id="33"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0" tint="-0.14999847407452621"/>
  </sheetPr>
  <dimension ref="A1:AA7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8" t="s">
        <v>780</v>
      </c>
      <c r="B1" s="228"/>
      <c r="C1" s="228"/>
      <c r="D1" s="228"/>
      <c r="E1" s="228"/>
      <c r="F1" s="228"/>
      <c r="G1" s="228"/>
      <c r="H1" s="228"/>
      <c r="I1" s="228"/>
      <c r="J1" s="228"/>
      <c r="K1" s="228"/>
      <c r="L1" s="228"/>
      <c r="M1" s="228"/>
      <c r="N1" s="228"/>
      <c r="O1" s="136" t="s">
        <v>690</v>
      </c>
    </row>
    <row r="2" spans="1:16" ht="9.9499999999999993" customHeight="1" x14ac:dyDescent="0.25">
      <c r="A2" s="60"/>
      <c r="B2" s="95"/>
      <c r="C2" s="95"/>
      <c r="D2" s="95"/>
      <c r="E2" s="60"/>
      <c r="F2" s="60"/>
      <c r="G2" s="60"/>
      <c r="H2" s="60"/>
      <c r="I2" s="60"/>
    </row>
    <row r="3" spans="1:16" ht="15" customHeight="1" x14ac:dyDescent="0.25">
      <c r="A3" s="189" t="s">
        <v>105</v>
      </c>
      <c r="B3" s="186" t="s">
        <v>608</v>
      </c>
      <c r="C3" s="222"/>
      <c r="D3" s="223"/>
      <c r="E3" s="204" t="s">
        <v>543</v>
      </c>
      <c r="F3" s="205"/>
      <c r="G3" s="205"/>
      <c r="H3" s="205"/>
      <c r="I3" s="205"/>
      <c r="J3" s="205"/>
      <c r="K3" s="205"/>
      <c r="L3" s="206"/>
      <c r="M3" s="200" t="s">
        <v>592</v>
      </c>
      <c r="N3" s="200" t="s">
        <v>580</v>
      </c>
      <c r="O3" s="211" t="s">
        <v>581</v>
      </c>
    </row>
    <row r="4" spans="1:16" ht="15" customHeight="1" x14ac:dyDescent="0.25">
      <c r="A4" s="190"/>
      <c r="B4" s="224"/>
      <c r="C4" s="225"/>
      <c r="D4" s="226"/>
      <c r="E4" s="200" t="s">
        <v>585</v>
      </c>
      <c r="F4" s="200" t="s">
        <v>586</v>
      </c>
      <c r="G4" s="200" t="s">
        <v>573</v>
      </c>
      <c r="H4" s="200" t="s">
        <v>587</v>
      </c>
      <c r="I4" s="200" t="s">
        <v>588</v>
      </c>
      <c r="J4" s="200" t="s">
        <v>589</v>
      </c>
      <c r="K4" s="200" t="s">
        <v>590</v>
      </c>
      <c r="L4" s="200" t="s">
        <v>591</v>
      </c>
      <c r="M4" s="203"/>
      <c r="N4" s="203"/>
      <c r="O4" s="212"/>
    </row>
    <row r="5" spans="1:16" ht="39.950000000000003" customHeight="1" x14ac:dyDescent="0.25">
      <c r="A5" s="190"/>
      <c r="B5" s="200" t="s">
        <v>557</v>
      </c>
      <c r="C5" s="200" t="s">
        <v>694</v>
      </c>
      <c r="D5" s="200" t="s">
        <v>606</v>
      </c>
      <c r="E5" s="201"/>
      <c r="F5" s="201"/>
      <c r="G5" s="201"/>
      <c r="H5" s="201"/>
      <c r="I5" s="201"/>
      <c r="J5" s="201"/>
      <c r="K5" s="201"/>
      <c r="L5" s="201"/>
      <c r="M5" s="203"/>
      <c r="N5" s="203"/>
      <c r="O5" s="212"/>
    </row>
    <row r="6" spans="1:16" ht="15" customHeight="1" x14ac:dyDescent="0.25">
      <c r="A6" s="190"/>
      <c r="B6" s="201"/>
      <c r="C6" s="201"/>
      <c r="D6" s="201"/>
      <c r="E6" s="207" t="s">
        <v>553</v>
      </c>
      <c r="F6" s="208"/>
      <c r="G6" s="208"/>
      <c r="H6" s="208"/>
      <c r="I6" s="208"/>
      <c r="J6" s="208"/>
      <c r="K6" s="208"/>
      <c r="L6" s="210"/>
      <c r="M6" s="201"/>
      <c r="N6" s="201"/>
      <c r="O6" s="213"/>
    </row>
    <row r="7" spans="1:16" ht="15" customHeight="1" x14ac:dyDescent="0.25">
      <c r="A7" s="190"/>
      <c r="B7" s="96" t="s">
        <v>549</v>
      </c>
      <c r="C7" s="207" t="s">
        <v>554</v>
      </c>
      <c r="D7" s="208"/>
      <c r="E7" s="208"/>
      <c r="F7" s="208"/>
      <c r="G7" s="208"/>
      <c r="H7" s="208"/>
      <c r="I7" s="208"/>
      <c r="J7" s="208"/>
      <c r="K7" s="208"/>
      <c r="L7" s="210"/>
      <c r="M7" s="207" t="s">
        <v>555</v>
      </c>
      <c r="N7" s="208"/>
      <c r="O7" s="208"/>
    </row>
    <row r="8" spans="1:16" ht="15" customHeight="1" x14ac:dyDescent="0.25">
      <c r="A8" s="191"/>
      <c r="B8" s="29">
        <v>1</v>
      </c>
      <c r="C8" s="29">
        <v>2</v>
      </c>
      <c r="D8" s="29">
        <v>3</v>
      </c>
      <c r="E8" s="29">
        <v>4</v>
      </c>
      <c r="F8" s="29">
        <v>5</v>
      </c>
      <c r="G8" s="29">
        <v>6</v>
      </c>
      <c r="H8" s="29">
        <v>7</v>
      </c>
      <c r="I8" s="29">
        <v>8</v>
      </c>
      <c r="J8" s="29">
        <v>9</v>
      </c>
      <c r="K8" s="29">
        <v>10</v>
      </c>
      <c r="L8" s="29">
        <v>11</v>
      </c>
      <c r="M8" s="29">
        <v>12</v>
      </c>
      <c r="N8" s="29">
        <v>13</v>
      </c>
      <c r="O8" s="55">
        <v>14</v>
      </c>
      <c r="P8" s="4"/>
    </row>
    <row r="9" spans="1:16" s="6" customFormat="1" ht="21" customHeight="1" x14ac:dyDescent="0.25">
      <c r="A9" s="61" t="s">
        <v>20</v>
      </c>
      <c r="B9" s="44">
        <v>243140</v>
      </c>
      <c r="C9" s="106">
        <v>14.378454663060097</v>
      </c>
      <c r="D9" s="102">
        <v>13.094677089700745</v>
      </c>
      <c r="E9" s="102">
        <v>10.559759809163445</v>
      </c>
      <c r="F9" s="102">
        <v>70.35041539853583</v>
      </c>
      <c r="G9" s="102">
        <v>65.460228674837538</v>
      </c>
      <c r="H9" s="102">
        <v>22.522003783828247</v>
      </c>
      <c r="I9" s="102">
        <v>25.310520687669655</v>
      </c>
      <c r="J9" s="102">
        <v>15.408817964958461</v>
      </c>
      <c r="K9" s="102">
        <v>76.410709879082006</v>
      </c>
      <c r="L9" s="102">
        <v>1.0384963395574567</v>
      </c>
      <c r="M9" s="102">
        <v>6.6</v>
      </c>
      <c r="N9" s="102">
        <v>27.4</v>
      </c>
      <c r="O9" s="102">
        <v>20.8</v>
      </c>
    </row>
    <row r="10" spans="1:16" s="6" customFormat="1" ht="14.1" customHeight="1" x14ac:dyDescent="0.25">
      <c r="A10" s="49" t="s">
        <v>21</v>
      </c>
      <c r="B10" s="51"/>
      <c r="C10" s="108"/>
      <c r="D10" s="99"/>
      <c r="E10" s="99"/>
      <c r="F10" s="99"/>
      <c r="G10" s="99"/>
      <c r="H10" s="99"/>
      <c r="I10" s="99"/>
      <c r="J10" s="99"/>
      <c r="K10" s="99"/>
      <c r="L10" s="99"/>
      <c r="M10" s="99"/>
      <c r="N10" s="99"/>
      <c r="O10" s="99"/>
    </row>
    <row r="11" spans="1:16" s="6" customFormat="1" ht="14.45" customHeight="1" x14ac:dyDescent="0.25">
      <c r="A11" s="33" t="s">
        <v>22</v>
      </c>
      <c r="B11" s="31">
        <v>55435</v>
      </c>
      <c r="C11" s="107">
        <v>-0.77859316269912293</v>
      </c>
      <c r="D11" s="99">
        <v>17.807581111468036</v>
      </c>
      <c r="E11" s="99">
        <v>16.63209163885632</v>
      </c>
      <c r="F11" s="99">
        <v>55.560566429151258</v>
      </c>
      <c r="G11" s="99">
        <v>62.6499503923514</v>
      </c>
      <c r="H11" s="99">
        <v>27.870478939298277</v>
      </c>
      <c r="I11" s="99">
        <v>40.299449806079188</v>
      </c>
      <c r="J11" s="99">
        <v>27.735185352214305</v>
      </c>
      <c r="K11" s="99">
        <v>63.091909443492376</v>
      </c>
      <c r="L11" s="99">
        <v>1.5964643275908721</v>
      </c>
      <c r="M11" s="99">
        <v>9.1</v>
      </c>
      <c r="N11" s="99">
        <v>26</v>
      </c>
      <c r="O11" s="99">
        <v>16.899999999999999</v>
      </c>
    </row>
    <row r="12" spans="1:16" s="6" customFormat="1" ht="14.45" customHeight="1" x14ac:dyDescent="0.25">
      <c r="A12" s="33" t="s">
        <v>23</v>
      </c>
      <c r="B12" s="31">
        <v>59785</v>
      </c>
      <c r="C12" s="107">
        <v>21.501879890255054</v>
      </c>
      <c r="D12" s="99">
        <v>24.600349758255323</v>
      </c>
      <c r="E12" s="99">
        <v>9.7516099356025752</v>
      </c>
      <c r="F12" s="99">
        <v>78.773939951492849</v>
      </c>
      <c r="G12" s="99">
        <v>72.267291126536762</v>
      </c>
      <c r="H12" s="99">
        <v>14.869950656519194</v>
      </c>
      <c r="I12" s="99">
        <v>15.982269800117086</v>
      </c>
      <c r="J12" s="99">
        <v>5.5783223216525881</v>
      </c>
      <c r="K12" s="99">
        <v>84.452621895124196</v>
      </c>
      <c r="L12" s="99">
        <v>0.30107886593627164</v>
      </c>
      <c r="M12" s="99">
        <v>5.4</v>
      </c>
      <c r="N12" s="99">
        <v>27.4</v>
      </c>
      <c r="O12" s="99">
        <v>22</v>
      </c>
    </row>
    <row r="13" spans="1:16" s="6" customFormat="1" ht="14.45" customHeight="1" x14ac:dyDescent="0.25">
      <c r="A13" s="59" t="s">
        <v>24</v>
      </c>
      <c r="B13" s="31">
        <v>8595</v>
      </c>
      <c r="C13" s="107">
        <v>7.6393237319974956</v>
      </c>
      <c r="D13" s="99">
        <v>38.891402714932127</v>
      </c>
      <c r="E13" s="99">
        <v>6.3990692262943574</v>
      </c>
      <c r="F13" s="99">
        <v>83.362420011634669</v>
      </c>
      <c r="G13" s="99">
        <v>69.691681210005811</v>
      </c>
      <c r="H13" s="99">
        <v>16.753926701570681</v>
      </c>
      <c r="I13" s="99">
        <v>14.368819080860966</v>
      </c>
      <c r="J13" s="99">
        <v>7.9115764979639325</v>
      </c>
      <c r="K13" s="99">
        <v>86.503781268179168</v>
      </c>
      <c r="L13" s="99">
        <v>0.40721349621873182</v>
      </c>
      <c r="M13" s="99">
        <v>6.4</v>
      </c>
      <c r="N13" s="99">
        <v>30.1</v>
      </c>
      <c r="O13" s="99">
        <v>23.7</v>
      </c>
    </row>
    <row r="14" spans="1:16" s="6" customFormat="1" ht="14.45" customHeight="1" x14ac:dyDescent="0.25">
      <c r="A14" s="59" t="s">
        <v>25</v>
      </c>
      <c r="B14" s="31">
        <v>35695</v>
      </c>
      <c r="C14" s="107">
        <v>25.245614035087719</v>
      </c>
      <c r="D14" s="99">
        <v>41.979301423027167</v>
      </c>
      <c r="E14" s="99">
        <v>10.19750665359294</v>
      </c>
      <c r="F14" s="99">
        <v>80.207311948452158</v>
      </c>
      <c r="G14" s="99">
        <v>76.019050287155068</v>
      </c>
      <c r="H14" s="99">
        <v>11.416164728953635</v>
      </c>
      <c r="I14" s="99">
        <v>16.262781902227204</v>
      </c>
      <c r="J14" s="99">
        <v>5.2248214035579217</v>
      </c>
      <c r="K14" s="99">
        <v>84.129429892141758</v>
      </c>
      <c r="L14" s="99">
        <v>0.12606807676145118</v>
      </c>
      <c r="M14" s="99">
        <v>5.0999999999999996</v>
      </c>
      <c r="N14" s="99">
        <v>26.7</v>
      </c>
      <c r="O14" s="99">
        <v>21.6</v>
      </c>
    </row>
    <row r="15" spans="1:16" s="6" customFormat="1" ht="14.45" customHeight="1" x14ac:dyDescent="0.25">
      <c r="A15" s="59" t="s">
        <v>26</v>
      </c>
      <c r="B15" s="31">
        <v>3770</v>
      </c>
      <c r="C15" s="107">
        <v>14.939024390243903</v>
      </c>
      <c r="D15" s="99">
        <v>23.540430846081797</v>
      </c>
      <c r="E15" s="99">
        <v>6.1007957559681696</v>
      </c>
      <c r="F15" s="99">
        <v>78.647214854111411</v>
      </c>
      <c r="G15" s="99">
        <v>73.740053050397876</v>
      </c>
      <c r="H15" s="99">
        <v>13.925729442970823</v>
      </c>
      <c r="I15" s="99">
        <v>12.46684350132626</v>
      </c>
      <c r="J15" s="99">
        <v>5.4376657824933687</v>
      </c>
      <c r="K15" s="99">
        <v>87.931034482758619</v>
      </c>
      <c r="L15" s="99">
        <v>0.5305039787798409</v>
      </c>
      <c r="M15" s="99">
        <v>6</v>
      </c>
      <c r="N15" s="99">
        <v>30.9</v>
      </c>
      <c r="O15" s="99">
        <v>24.9</v>
      </c>
    </row>
    <row r="16" spans="1:16" s="6" customFormat="1" ht="14.45" customHeight="1" x14ac:dyDescent="0.25">
      <c r="A16" s="59" t="s">
        <v>27</v>
      </c>
      <c r="B16" s="31">
        <v>11135</v>
      </c>
      <c r="C16" s="107">
        <v>24.066852367688021</v>
      </c>
      <c r="D16" s="99">
        <v>9.5562993477514588</v>
      </c>
      <c r="E16" s="99">
        <v>12.123933542882803</v>
      </c>
      <c r="F16" s="99">
        <v>71.755725190839698</v>
      </c>
      <c r="G16" s="99">
        <v>61.966771441400986</v>
      </c>
      <c r="H16" s="99">
        <v>24.786708576560397</v>
      </c>
      <c r="I16" s="99">
        <v>17.018410417602155</v>
      </c>
      <c r="J16" s="99">
        <v>4.3556353839245618</v>
      </c>
      <c r="K16" s="99">
        <v>83.161203412662772</v>
      </c>
      <c r="L16" s="99">
        <v>0.49393803322855862</v>
      </c>
      <c r="M16" s="99">
        <v>5.4</v>
      </c>
      <c r="N16" s="99">
        <v>26.1</v>
      </c>
      <c r="O16" s="99">
        <v>20.8</v>
      </c>
    </row>
    <row r="17" spans="1:15" s="6" customFormat="1" ht="14.45" customHeight="1" x14ac:dyDescent="0.25">
      <c r="A17" s="59" t="s">
        <v>28</v>
      </c>
      <c r="B17" s="31">
        <v>590</v>
      </c>
      <c r="C17" s="107">
        <v>25.531914893617021</v>
      </c>
      <c r="D17" s="99">
        <v>17.585692995529062</v>
      </c>
      <c r="E17" s="99">
        <v>9.3220338983050848</v>
      </c>
      <c r="F17" s="99">
        <v>58.474576271186443</v>
      </c>
      <c r="G17" s="99">
        <v>68.644067796610173</v>
      </c>
      <c r="H17" s="99">
        <v>15.254237288135593</v>
      </c>
      <c r="I17" s="99">
        <v>25.423728813559322</v>
      </c>
      <c r="J17" s="99">
        <v>16.101694915254239</v>
      </c>
      <c r="K17" s="99">
        <v>75.423728813559322</v>
      </c>
      <c r="L17" s="99">
        <v>3.3898305084745761</v>
      </c>
      <c r="M17" s="99">
        <v>7.6</v>
      </c>
      <c r="N17" s="99">
        <v>30.7</v>
      </c>
      <c r="O17" s="99">
        <v>23.1</v>
      </c>
    </row>
    <row r="18" spans="1:15" s="6" customFormat="1" ht="14.45" customHeight="1" x14ac:dyDescent="0.25">
      <c r="A18" s="33" t="s">
        <v>29</v>
      </c>
      <c r="B18" s="31">
        <v>820</v>
      </c>
      <c r="C18" s="107">
        <v>74.468085106382972</v>
      </c>
      <c r="D18" s="99">
        <v>17.317845828933475</v>
      </c>
      <c r="E18" s="99">
        <v>5.4878048780487809</v>
      </c>
      <c r="F18" s="99">
        <v>56.097560975609753</v>
      </c>
      <c r="G18" s="99">
        <v>59.756097560975611</v>
      </c>
      <c r="H18" s="99">
        <v>24.390243902439025</v>
      </c>
      <c r="I18" s="99">
        <v>18.902439024390244</v>
      </c>
      <c r="J18" s="99">
        <v>10.975609756097562</v>
      </c>
      <c r="K18" s="99">
        <v>78.658536585365852</v>
      </c>
      <c r="L18" s="99">
        <v>4.2682926829268295</v>
      </c>
      <c r="M18" s="99">
        <v>5.0999999999999996</v>
      </c>
      <c r="N18" s="99">
        <v>33.4</v>
      </c>
      <c r="O18" s="99">
        <v>28.3</v>
      </c>
    </row>
    <row r="19" spans="1:15" s="6" customFormat="1" ht="14.45" customHeight="1" x14ac:dyDescent="0.25">
      <c r="A19" s="59" t="s">
        <v>30</v>
      </c>
      <c r="B19" s="31">
        <v>35</v>
      </c>
      <c r="C19" s="103" t="s">
        <v>702</v>
      </c>
      <c r="D19" s="99">
        <v>20</v>
      </c>
      <c r="E19" s="99" t="s">
        <v>701</v>
      </c>
      <c r="F19" s="99">
        <v>57.142857142857146</v>
      </c>
      <c r="G19" s="99">
        <v>57.142857142857146</v>
      </c>
      <c r="H19" s="99" t="s">
        <v>702</v>
      </c>
      <c r="I19" s="99">
        <v>28.571428571428573</v>
      </c>
      <c r="J19" s="99">
        <v>14.285714285714286</v>
      </c>
      <c r="K19" s="99">
        <v>71.428571428571431</v>
      </c>
      <c r="L19" s="99" t="s">
        <v>701</v>
      </c>
      <c r="M19" s="99">
        <v>11.7</v>
      </c>
      <c r="N19" s="99">
        <v>38.5</v>
      </c>
      <c r="O19" s="99">
        <v>26.8</v>
      </c>
    </row>
    <row r="20" spans="1:15" s="6" customFormat="1" ht="14.45" customHeight="1" x14ac:dyDescent="0.25">
      <c r="A20" s="59" t="s">
        <v>31</v>
      </c>
      <c r="B20" s="31">
        <v>230</v>
      </c>
      <c r="C20" s="103">
        <v>4.5454545454545459</v>
      </c>
      <c r="D20" s="99">
        <v>20</v>
      </c>
      <c r="E20" s="99">
        <v>8.695652173913043</v>
      </c>
      <c r="F20" s="99">
        <v>63.043478260869563</v>
      </c>
      <c r="G20" s="99">
        <v>54.347826086956523</v>
      </c>
      <c r="H20" s="99">
        <v>17.391304347826086</v>
      </c>
      <c r="I20" s="99">
        <v>17.391304347826086</v>
      </c>
      <c r="J20" s="99">
        <v>8.695652173913043</v>
      </c>
      <c r="K20" s="99">
        <v>82.608695652173907</v>
      </c>
      <c r="L20" s="99">
        <v>2.1739130434782608</v>
      </c>
      <c r="M20" s="99">
        <v>6.6</v>
      </c>
      <c r="N20" s="99">
        <v>34.299999999999997</v>
      </c>
      <c r="O20" s="99">
        <v>27.7</v>
      </c>
    </row>
    <row r="21" spans="1:15" s="6" customFormat="1" ht="14.45" customHeight="1" x14ac:dyDescent="0.25">
      <c r="A21" s="59" t="s">
        <v>32</v>
      </c>
      <c r="B21" s="31">
        <v>555</v>
      </c>
      <c r="C21" s="107">
        <v>158.13953488372093</v>
      </c>
      <c r="D21" s="99">
        <v>16.275659824046922</v>
      </c>
      <c r="E21" s="99">
        <v>4.5045045045045047</v>
      </c>
      <c r="F21" s="99">
        <v>53.153153153153156</v>
      </c>
      <c r="G21" s="99">
        <v>62.162162162162161</v>
      </c>
      <c r="H21" s="99">
        <v>27.027027027027028</v>
      </c>
      <c r="I21" s="99">
        <v>19.81981981981982</v>
      </c>
      <c r="J21" s="99">
        <v>11.711711711711711</v>
      </c>
      <c r="K21" s="99">
        <v>77.477477477477478</v>
      </c>
      <c r="L21" s="99">
        <v>5.4054054054054053</v>
      </c>
      <c r="M21" s="99">
        <v>4</v>
      </c>
      <c r="N21" s="99">
        <v>32.700000000000003</v>
      </c>
      <c r="O21" s="99">
        <v>28.7</v>
      </c>
    </row>
    <row r="22" spans="1:15" s="27" customFormat="1" ht="14.45" customHeight="1" x14ac:dyDescent="0.25">
      <c r="A22" s="33" t="s">
        <v>33</v>
      </c>
      <c r="B22" s="31">
        <v>119310</v>
      </c>
      <c r="C22" s="107">
        <v>19.543109062672212</v>
      </c>
      <c r="D22" s="99">
        <v>9.6701640061760656</v>
      </c>
      <c r="E22" s="99">
        <v>7.5643282206017934</v>
      </c>
      <c r="F22" s="99">
        <v>73.141396362417225</v>
      </c>
      <c r="G22" s="99">
        <v>63.083563825328973</v>
      </c>
      <c r="H22" s="99">
        <v>24.071745872097896</v>
      </c>
      <c r="I22" s="99">
        <v>22.718129243148102</v>
      </c>
      <c r="J22" s="99">
        <v>14.659290922806136</v>
      </c>
      <c r="K22" s="99">
        <v>78.962366943257067</v>
      </c>
      <c r="L22" s="99">
        <v>1.056072416394267</v>
      </c>
      <c r="M22" s="99">
        <v>5.8</v>
      </c>
      <c r="N22" s="99">
        <v>28</v>
      </c>
      <c r="O22" s="99">
        <v>22.2</v>
      </c>
    </row>
    <row r="23" spans="1:15" s="6" customFormat="1" ht="14.45" customHeight="1" x14ac:dyDescent="0.25">
      <c r="A23" s="59" t="s">
        <v>34</v>
      </c>
      <c r="B23" s="31">
        <v>64840</v>
      </c>
      <c r="C23" s="107">
        <v>24.644367550941947</v>
      </c>
      <c r="D23" s="99">
        <v>6.8805611413836463</v>
      </c>
      <c r="E23" s="99">
        <v>9.2304133251079588</v>
      </c>
      <c r="F23" s="99">
        <v>65.229796421961751</v>
      </c>
      <c r="G23" s="99">
        <v>59.392350400987048</v>
      </c>
      <c r="H23" s="99">
        <v>28.431523750771127</v>
      </c>
      <c r="I23" s="99">
        <v>29.673041332510795</v>
      </c>
      <c r="J23" s="99">
        <v>19.787168414558913</v>
      </c>
      <c r="K23" s="99">
        <v>72.648056755089456</v>
      </c>
      <c r="L23" s="99">
        <v>1.3494756323257249</v>
      </c>
      <c r="M23" s="99">
        <v>5.7</v>
      </c>
      <c r="N23" s="99">
        <v>27.9</v>
      </c>
      <c r="O23" s="99">
        <v>22.2</v>
      </c>
    </row>
    <row r="24" spans="1:15" s="6" customFormat="1" ht="14.45" customHeight="1" x14ac:dyDescent="0.25">
      <c r="A24" s="59" t="s">
        <v>35</v>
      </c>
      <c r="B24" s="31">
        <v>19260</v>
      </c>
      <c r="C24" s="107">
        <v>1.0228166797797009</v>
      </c>
      <c r="D24" s="99">
        <v>32.880921895006402</v>
      </c>
      <c r="E24" s="99">
        <v>5.3478712357217031</v>
      </c>
      <c r="F24" s="99">
        <v>82.892004153686401</v>
      </c>
      <c r="G24" s="99">
        <v>64.979231568016615</v>
      </c>
      <c r="H24" s="99">
        <v>21.754932502596056</v>
      </c>
      <c r="I24" s="99">
        <v>11.2668743509865</v>
      </c>
      <c r="J24" s="99">
        <v>6.568016614745587</v>
      </c>
      <c r="K24" s="99">
        <v>88.862928348909662</v>
      </c>
      <c r="L24" s="99">
        <v>0.98650051921079962</v>
      </c>
      <c r="M24" s="99">
        <v>6.8</v>
      </c>
      <c r="N24" s="99">
        <v>31.9</v>
      </c>
      <c r="O24" s="99">
        <v>25.1</v>
      </c>
    </row>
    <row r="25" spans="1:15" s="6" customFormat="1" ht="14.45" customHeight="1" x14ac:dyDescent="0.25">
      <c r="A25" s="59" t="s">
        <v>36</v>
      </c>
      <c r="B25" s="31">
        <v>35205</v>
      </c>
      <c r="C25" s="107">
        <v>22.58008356545961</v>
      </c>
      <c r="D25" s="99">
        <v>15.118850786970432</v>
      </c>
      <c r="E25" s="99">
        <v>5.7094162760971452</v>
      </c>
      <c r="F25" s="99">
        <v>82.388865218008803</v>
      </c>
      <c r="G25" s="99">
        <v>68.853855986365573</v>
      </c>
      <c r="H25" s="99">
        <v>17.312881692941342</v>
      </c>
      <c r="I25" s="99">
        <v>16.190881976991903</v>
      </c>
      <c r="J25" s="99">
        <v>9.6435165459451788</v>
      </c>
      <c r="K25" s="99">
        <v>85.172560715807407</v>
      </c>
      <c r="L25" s="99">
        <v>0.55389859394972307</v>
      </c>
      <c r="M25" s="99">
        <v>5.4</v>
      </c>
      <c r="N25" s="99">
        <v>25.9</v>
      </c>
      <c r="O25" s="99">
        <v>20.5</v>
      </c>
    </row>
    <row r="26" spans="1:15" s="6" customFormat="1" ht="14.45" customHeight="1" x14ac:dyDescent="0.25">
      <c r="A26" s="33" t="s">
        <v>37</v>
      </c>
      <c r="B26" s="31" t="s">
        <v>701</v>
      </c>
      <c r="C26" s="99" t="s">
        <v>701</v>
      </c>
      <c r="D26" s="99" t="s">
        <v>701</v>
      </c>
      <c r="E26" s="99" t="s">
        <v>701</v>
      </c>
      <c r="F26" s="99" t="s">
        <v>701</v>
      </c>
      <c r="G26" s="99" t="s">
        <v>701</v>
      </c>
      <c r="H26" s="99" t="s">
        <v>701</v>
      </c>
      <c r="I26" s="99" t="s">
        <v>701</v>
      </c>
      <c r="J26" s="99" t="s">
        <v>701</v>
      </c>
      <c r="K26" s="99" t="s">
        <v>701</v>
      </c>
      <c r="L26" s="99" t="s">
        <v>701</v>
      </c>
      <c r="M26" s="99" t="s">
        <v>701</v>
      </c>
      <c r="N26" s="99" t="s">
        <v>701</v>
      </c>
      <c r="O26" s="99" t="s">
        <v>701</v>
      </c>
    </row>
    <row r="27" spans="1:15" s="6" customFormat="1" ht="14.45" customHeight="1" x14ac:dyDescent="0.25">
      <c r="A27" s="33" t="s">
        <v>38</v>
      </c>
      <c r="B27" s="31">
        <v>7790</v>
      </c>
      <c r="C27" s="107">
        <v>7.820069204152249</v>
      </c>
      <c r="D27" s="99">
        <v>12.188062270202613</v>
      </c>
      <c r="E27" s="99">
        <v>19.897304236200256</v>
      </c>
      <c r="F27" s="99">
        <v>69.704749679075732</v>
      </c>
      <c r="G27" s="99">
        <v>70.218228498074453</v>
      </c>
      <c r="H27" s="99">
        <v>19.319640564826702</v>
      </c>
      <c r="I27" s="99">
        <v>30.616174582798461</v>
      </c>
      <c r="J27" s="99">
        <v>15.14762516046213</v>
      </c>
      <c r="K27" s="99">
        <v>70.218228498074453</v>
      </c>
      <c r="L27" s="99">
        <v>2.0539152759948651</v>
      </c>
      <c r="M27" s="99">
        <v>9.8000000000000007</v>
      </c>
      <c r="N27" s="99">
        <v>28.2</v>
      </c>
      <c r="O27" s="99">
        <v>18.399999999999999</v>
      </c>
    </row>
    <row r="28" spans="1:15" s="6" customFormat="1" ht="30" customHeight="1" x14ac:dyDescent="0.25">
      <c r="A28" s="32" t="s">
        <v>535</v>
      </c>
      <c r="B28" s="31"/>
      <c r="C28" s="104"/>
      <c r="D28" s="104"/>
      <c r="E28" s="104"/>
      <c r="F28" s="104"/>
      <c r="G28" s="104"/>
      <c r="H28" s="104"/>
      <c r="I28" s="104"/>
      <c r="J28" s="21"/>
      <c r="K28" s="21"/>
      <c r="L28" s="105"/>
      <c r="M28" s="105"/>
      <c r="N28" s="105"/>
      <c r="O28" s="105"/>
    </row>
    <row r="29" spans="1:15" s="6" customFormat="1" ht="14.45" customHeight="1" x14ac:dyDescent="0.25">
      <c r="A29" s="33" t="s">
        <v>41</v>
      </c>
      <c r="B29" s="31">
        <v>30610</v>
      </c>
      <c r="C29" s="107">
        <v>22.95641695119502</v>
      </c>
      <c r="D29" s="99">
        <v>14.162772405496693</v>
      </c>
      <c r="E29" s="99">
        <v>4.4756615485135578</v>
      </c>
      <c r="F29" s="99">
        <v>86.39333551127082</v>
      </c>
      <c r="G29" s="99">
        <v>71.13688337144724</v>
      </c>
      <c r="H29" s="99">
        <v>15.550473701404769</v>
      </c>
      <c r="I29" s="99">
        <v>13.835347925514538</v>
      </c>
      <c r="J29" s="99">
        <v>8.3142763802678861</v>
      </c>
      <c r="K29" s="99">
        <v>87.504083632799734</v>
      </c>
      <c r="L29" s="99">
        <v>0.4900359359686377</v>
      </c>
      <c r="M29" s="99">
        <v>5.2</v>
      </c>
      <c r="N29" s="99">
        <v>25.3</v>
      </c>
      <c r="O29" s="99">
        <v>20.2</v>
      </c>
    </row>
    <row r="30" spans="1:15" s="6" customFormat="1" ht="14.45" customHeight="1" x14ac:dyDescent="0.25">
      <c r="A30" s="28" t="s">
        <v>42</v>
      </c>
      <c r="B30" s="31">
        <v>27785</v>
      </c>
      <c r="C30" s="107">
        <v>32.467222884386175</v>
      </c>
      <c r="D30" s="99">
        <v>14.198477183300117</v>
      </c>
      <c r="E30" s="99">
        <v>7.0361705956451326</v>
      </c>
      <c r="F30" s="99">
        <v>69.192010077379877</v>
      </c>
      <c r="G30" s="99">
        <v>63.27154939715674</v>
      </c>
      <c r="H30" s="99">
        <v>24.923519884829943</v>
      </c>
      <c r="I30" s="99">
        <v>28.936476516105813</v>
      </c>
      <c r="J30" s="99">
        <v>20.442684901925499</v>
      </c>
      <c r="K30" s="99">
        <v>74.15871873312939</v>
      </c>
      <c r="L30" s="99">
        <v>0.73780816987583231</v>
      </c>
      <c r="M30" s="99">
        <v>5.3</v>
      </c>
      <c r="N30" s="99">
        <v>26.8</v>
      </c>
      <c r="O30" s="99">
        <v>21.5</v>
      </c>
    </row>
    <row r="31" spans="1:15" s="6" customFormat="1" ht="14.45" customHeight="1" x14ac:dyDescent="0.25">
      <c r="A31" s="28" t="s">
        <v>53</v>
      </c>
      <c r="B31" s="31">
        <v>14500</v>
      </c>
      <c r="C31" s="107">
        <v>32.058287795992712</v>
      </c>
      <c r="D31" s="99">
        <v>36.386449184441659</v>
      </c>
      <c r="E31" s="99">
        <v>18.482758620689655</v>
      </c>
      <c r="F31" s="99">
        <v>65.793103448275858</v>
      </c>
      <c r="G31" s="99">
        <v>73.827586206896555</v>
      </c>
      <c r="H31" s="99">
        <v>16.551724137931036</v>
      </c>
      <c r="I31" s="99">
        <v>29.310344827586206</v>
      </c>
      <c r="J31" s="99">
        <v>8.931034482758621</v>
      </c>
      <c r="K31" s="99">
        <v>71.137931034482762</v>
      </c>
      <c r="L31" s="99">
        <v>3.4482758620689655E-2</v>
      </c>
      <c r="M31" s="99">
        <v>4.5999999999999996</v>
      </c>
      <c r="N31" s="99">
        <v>25</v>
      </c>
      <c r="O31" s="99">
        <v>20.399999999999999</v>
      </c>
    </row>
    <row r="32" spans="1:15" s="6" customFormat="1" ht="14.45" customHeight="1" x14ac:dyDescent="0.25">
      <c r="A32" s="28" t="s">
        <v>43</v>
      </c>
      <c r="B32" s="31">
        <v>13560</v>
      </c>
      <c r="C32" s="107">
        <v>17.402597402597401</v>
      </c>
      <c r="D32" s="99">
        <v>21.184189970317139</v>
      </c>
      <c r="E32" s="99">
        <v>17.883480825958703</v>
      </c>
      <c r="F32" s="99">
        <v>51.696165191740413</v>
      </c>
      <c r="G32" s="99">
        <v>63.753687315634217</v>
      </c>
      <c r="H32" s="99">
        <v>26.474926253687315</v>
      </c>
      <c r="I32" s="99">
        <v>51.548672566371678</v>
      </c>
      <c r="J32" s="99">
        <v>35.803834808259587</v>
      </c>
      <c r="K32" s="99">
        <v>52.949852507374629</v>
      </c>
      <c r="L32" s="99">
        <v>1.1799410029498525</v>
      </c>
      <c r="M32" s="99">
        <v>6.3</v>
      </c>
      <c r="N32" s="99">
        <v>23</v>
      </c>
      <c r="O32" s="99">
        <v>16.7</v>
      </c>
    </row>
    <row r="33" spans="1:15" s="6" customFormat="1" ht="14.45" customHeight="1" x14ac:dyDescent="0.25">
      <c r="A33" s="28" t="s">
        <v>50</v>
      </c>
      <c r="B33" s="31">
        <v>9705</v>
      </c>
      <c r="C33" s="107">
        <v>2.1578947368421053</v>
      </c>
      <c r="D33" s="99">
        <v>37.291066282420751</v>
      </c>
      <c r="E33" s="99">
        <v>3.5033487892838742</v>
      </c>
      <c r="F33" s="99">
        <v>89.232354456465742</v>
      </c>
      <c r="G33" s="99">
        <v>67.336424523441522</v>
      </c>
      <c r="H33" s="99">
        <v>20.762493560020609</v>
      </c>
      <c r="I33" s="99">
        <v>9.5826893353941269</v>
      </c>
      <c r="J33" s="99">
        <v>5.9247810407006698</v>
      </c>
      <c r="K33" s="99">
        <v>90.674909840288507</v>
      </c>
      <c r="L33" s="99">
        <v>0.72127769191138591</v>
      </c>
      <c r="M33" s="99">
        <v>6</v>
      </c>
      <c r="N33" s="99">
        <v>31.6</v>
      </c>
      <c r="O33" s="99">
        <v>25.6</v>
      </c>
    </row>
    <row r="34" spans="1:15" s="6" customFormat="1" ht="14.45" customHeight="1" x14ac:dyDescent="0.25">
      <c r="A34" s="28" t="s">
        <v>48</v>
      </c>
      <c r="B34" s="31">
        <v>8845</v>
      </c>
      <c r="C34" s="107">
        <v>-7.6240208877284594</v>
      </c>
      <c r="D34" s="99">
        <v>25.275039291327332</v>
      </c>
      <c r="E34" s="99">
        <v>19.898247597512718</v>
      </c>
      <c r="F34" s="99">
        <v>52.628603730921427</v>
      </c>
      <c r="G34" s="99">
        <v>68.852459016393439</v>
      </c>
      <c r="H34" s="99">
        <v>21.763708309779535</v>
      </c>
      <c r="I34" s="99">
        <v>42.396834369700393</v>
      </c>
      <c r="J34" s="99">
        <v>31.543244771057093</v>
      </c>
      <c r="K34" s="99">
        <v>62.634256642170719</v>
      </c>
      <c r="L34" s="99">
        <v>1.639344262295082</v>
      </c>
      <c r="M34" s="99">
        <v>11.4</v>
      </c>
      <c r="N34" s="99">
        <v>25.4</v>
      </c>
      <c r="O34" s="99">
        <v>14</v>
      </c>
    </row>
    <row r="35" spans="1:15" s="6" customFormat="1" ht="21" customHeight="1" x14ac:dyDescent="0.25">
      <c r="A35" s="33" t="s">
        <v>44</v>
      </c>
      <c r="B35" s="31">
        <v>8680</v>
      </c>
      <c r="C35" s="107">
        <v>31.415594246782739</v>
      </c>
      <c r="D35" s="99">
        <v>12.318172142198254</v>
      </c>
      <c r="E35" s="99">
        <v>4.6658986175115205</v>
      </c>
      <c r="F35" s="99">
        <v>72.86866359447005</v>
      </c>
      <c r="G35" s="99">
        <v>56.163594470046085</v>
      </c>
      <c r="H35" s="99">
        <v>26.843317972350231</v>
      </c>
      <c r="I35" s="99">
        <v>14.861751152073733</v>
      </c>
      <c r="J35" s="99">
        <v>9.3894009216589858</v>
      </c>
      <c r="K35" s="99">
        <v>85.08064516129032</v>
      </c>
      <c r="L35" s="99">
        <v>2.1313364055299537</v>
      </c>
      <c r="M35" s="99">
        <v>5.8</v>
      </c>
      <c r="N35" s="99">
        <v>33.1</v>
      </c>
      <c r="O35" s="99">
        <v>27.3</v>
      </c>
    </row>
    <row r="36" spans="1:15" s="6" customFormat="1" ht="14.45" customHeight="1" x14ac:dyDescent="0.25">
      <c r="A36" s="33" t="s">
        <v>52</v>
      </c>
      <c r="B36" s="31">
        <v>6835</v>
      </c>
      <c r="C36" s="107">
        <v>-14.509068167604752</v>
      </c>
      <c r="D36" s="99">
        <v>53.692065985860175</v>
      </c>
      <c r="E36" s="99">
        <v>12.289685442574982</v>
      </c>
      <c r="F36" s="99">
        <v>56.035113386978786</v>
      </c>
      <c r="G36" s="99">
        <v>57.717629846378934</v>
      </c>
      <c r="H36" s="99">
        <v>34.967081199707387</v>
      </c>
      <c r="I36" s="99">
        <v>39.502560351133873</v>
      </c>
      <c r="J36" s="99">
        <v>25.896122896854425</v>
      </c>
      <c r="K36" s="99">
        <v>64.8134601316752</v>
      </c>
      <c r="L36" s="99">
        <v>0.65837600585223122</v>
      </c>
      <c r="M36" s="99">
        <v>5.5</v>
      </c>
      <c r="N36" s="99">
        <v>24.6</v>
      </c>
      <c r="O36" s="99">
        <v>19.100000000000001</v>
      </c>
    </row>
    <row r="37" spans="1:15" s="6" customFormat="1" ht="14.45" customHeight="1" x14ac:dyDescent="0.25">
      <c r="A37" s="28" t="s">
        <v>45</v>
      </c>
      <c r="B37" s="31">
        <v>6735</v>
      </c>
      <c r="C37" s="107">
        <v>-12.589227774172615</v>
      </c>
      <c r="D37" s="99">
        <v>15.292915531335149</v>
      </c>
      <c r="E37" s="99">
        <v>21.232368225686709</v>
      </c>
      <c r="F37" s="99">
        <v>56.050482553823308</v>
      </c>
      <c r="G37" s="99">
        <v>64.736451373422426</v>
      </c>
      <c r="H37" s="99">
        <v>27.245731254639942</v>
      </c>
      <c r="I37" s="99">
        <v>38.381588715664442</v>
      </c>
      <c r="J37" s="99">
        <v>27.023014105419449</v>
      </c>
      <c r="K37" s="99">
        <v>65.25612472160357</v>
      </c>
      <c r="L37" s="99">
        <v>1.4847809948032664</v>
      </c>
      <c r="M37" s="99">
        <v>10.8</v>
      </c>
      <c r="N37" s="99">
        <v>26.2</v>
      </c>
      <c r="O37" s="99">
        <v>15.5</v>
      </c>
    </row>
    <row r="38" spans="1:15" s="6" customFormat="1" ht="14.45" customHeight="1" x14ac:dyDescent="0.25">
      <c r="A38" s="28" t="s">
        <v>55</v>
      </c>
      <c r="B38" s="31">
        <v>6415</v>
      </c>
      <c r="C38" s="107">
        <v>6.916666666666667</v>
      </c>
      <c r="D38" s="99">
        <v>39.832350201800686</v>
      </c>
      <c r="E38" s="99">
        <v>13.561964146531567</v>
      </c>
      <c r="F38" s="99">
        <v>66.09508963367108</v>
      </c>
      <c r="G38" s="99">
        <v>60.483242400623539</v>
      </c>
      <c r="H38" s="99">
        <v>24.785658612626655</v>
      </c>
      <c r="I38" s="99">
        <v>29.618082618862044</v>
      </c>
      <c r="J38" s="99">
        <v>19.095869056897897</v>
      </c>
      <c r="K38" s="99">
        <v>72.564302416212001</v>
      </c>
      <c r="L38" s="99">
        <v>1.4809041309431021</v>
      </c>
      <c r="M38" s="99">
        <v>8.6</v>
      </c>
      <c r="N38" s="99">
        <v>28.4</v>
      </c>
      <c r="O38" s="99">
        <v>19.8</v>
      </c>
    </row>
    <row r="39" spans="1:15" s="6" customFormat="1" ht="14.45" customHeight="1" x14ac:dyDescent="0.25">
      <c r="A39" s="28" t="s">
        <v>56</v>
      </c>
      <c r="B39" s="31">
        <v>6350</v>
      </c>
      <c r="C39" s="107">
        <v>15.036231884057971</v>
      </c>
      <c r="D39" s="99">
        <v>41.273968150796229</v>
      </c>
      <c r="E39" s="99">
        <v>14.803149606299213</v>
      </c>
      <c r="F39" s="99">
        <v>51.417322834645667</v>
      </c>
      <c r="G39" s="99">
        <v>51.338582677165356</v>
      </c>
      <c r="H39" s="99">
        <v>37.559055118110237</v>
      </c>
      <c r="I39" s="99">
        <v>35.196850393700785</v>
      </c>
      <c r="J39" s="99">
        <v>22.440944881889763</v>
      </c>
      <c r="K39" s="99">
        <v>65.748031496062993</v>
      </c>
      <c r="L39" s="99">
        <v>3.1496062992125986</v>
      </c>
      <c r="M39" s="99">
        <v>6.1</v>
      </c>
      <c r="N39" s="99">
        <v>29</v>
      </c>
      <c r="O39" s="99">
        <v>22.8</v>
      </c>
    </row>
    <row r="40" spans="1:15" s="6" customFormat="1" ht="14.45" customHeight="1" x14ac:dyDescent="0.25">
      <c r="A40" s="28" t="s">
        <v>46</v>
      </c>
      <c r="B40" s="31">
        <v>6290</v>
      </c>
      <c r="C40" s="107">
        <v>24.677898909811695</v>
      </c>
      <c r="D40" s="99">
        <v>9.0712431496971444</v>
      </c>
      <c r="E40" s="99">
        <v>12.003179650238474</v>
      </c>
      <c r="F40" s="99">
        <v>71.701112877583469</v>
      </c>
      <c r="G40" s="99">
        <v>54.372019077901427</v>
      </c>
      <c r="H40" s="99">
        <v>32.193958664546898</v>
      </c>
      <c r="I40" s="99">
        <v>20.588235294117649</v>
      </c>
      <c r="J40" s="99">
        <v>11.844197138314785</v>
      </c>
      <c r="K40" s="99">
        <v>78.775834658187605</v>
      </c>
      <c r="L40" s="99">
        <v>2.7027027027027026</v>
      </c>
      <c r="M40" s="99">
        <v>11.3</v>
      </c>
      <c r="N40" s="99">
        <v>31.6</v>
      </c>
      <c r="O40" s="99">
        <v>20.2</v>
      </c>
    </row>
    <row r="41" spans="1:15" s="6" customFormat="1" ht="14.45" customHeight="1" x14ac:dyDescent="0.25">
      <c r="A41" s="28" t="s">
        <v>60</v>
      </c>
      <c r="B41" s="31">
        <v>6105</v>
      </c>
      <c r="C41" s="107">
        <v>41.156069364161851</v>
      </c>
      <c r="D41" s="99">
        <v>60.716061660865243</v>
      </c>
      <c r="E41" s="99">
        <v>0.98280098280098283</v>
      </c>
      <c r="F41" s="99">
        <v>97.13349713349713</v>
      </c>
      <c r="G41" s="99">
        <v>80.835380835380832</v>
      </c>
      <c r="H41" s="99">
        <v>5.7330057330057329</v>
      </c>
      <c r="I41" s="99">
        <v>1.638001638001638</v>
      </c>
      <c r="J41" s="99">
        <v>0.65520065520065518</v>
      </c>
      <c r="K41" s="99">
        <v>98.607698607698609</v>
      </c>
      <c r="L41" s="99" t="s">
        <v>701</v>
      </c>
      <c r="M41" s="99">
        <v>5</v>
      </c>
      <c r="N41" s="99">
        <v>27.6</v>
      </c>
      <c r="O41" s="99">
        <v>22.6</v>
      </c>
    </row>
    <row r="42" spans="1:15" s="6" customFormat="1" ht="14.45" customHeight="1" x14ac:dyDescent="0.25">
      <c r="A42" s="28" t="s">
        <v>40</v>
      </c>
      <c r="B42" s="31">
        <v>5615</v>
      </c>
      <c r="C42" s="107">
        <v>17.34587251828631</v>
      </c>
      <c r="D42" s="99">
        <v>0.91831644710480909</v>
      </c>
      <c r="E42" s="99">
        <v>6.0552092609082813</v>
      </c>
      <c r="F42" s="99">
        <v>63.668744434550312</v>
      </c>
      <c r="G42" s="99">
        <v>61.620658949243101</v>
      </c>
      <c r="H42" s="99">
        <v>30.276046304541406</v>
      </c>
      <c r="I42" s="99">
        <v>35.529830810329472</v>
      </c>
      <c r="J42" s="99">
        <v>23.864648263579696</v>
      </c>
      <c r="K42" s="99">
        <v>68.566340160284952</v>
      </c>
      <c r="L42" s="99">
        <v>0.89047195013357083</v>
      </c>
      <c r="M42" s="99">
        <v>4.5</v>
      </c>
      <c r="N42" s="99">
        <v>25.4</v>
      </c>
      <c r="O42" s="99">
        <v>20.8</v>
      </c>
    </row>
    <row r="43" spans="1:15" s="6" customFormat="1" ht="14.45" customHeight="1" x14ac:dyDescent="0.25">
      <c r="A43" s="28" t="s">
        <v>61</v>
      </c>
      <c r="B43" s="31">
        <v>5180</v>
      </c>
      <c r="C43" s="107">
        <v>-8.6419753086419746</v>
      </c>
      <c r="D43" s="99">
        <v>76.740740740740748</v>
      </c>
      <c r="E43" s="99">
        <v>8.1081081081081088</v>
      </c>
      <c r="F43" s="99">
        <v>78.957528957528964</v>
      </c>
      <c r="G43" s="99">
        <v>63.416988416988417</v>
      </c>
      <c r="H43" s="99">
        <v>23.938223938223938</v>
      </c>
      <c r="I43" s="99">
        <v>15.54054054054054</v>
      </c>
      <c r="J43" s="99">
        <v>8.397683397683398</v>
      </c>
      <c r="K43" s="99">
        <v>85.328185328185327</v>
      </c>
      <c r="L43" s="99">
        <v>0.77220077220077221</v>
      </c>
      <c r="M43" s="99">
        <v>7.3</v>
      </c>
      <c r="N43" s="99">
        <v>31.2</v>
      </c>
      <c r="O43" s="99">
        <v>23.9</v>
      </c>
    </row>
    <row r="44" spans="1:15" s="6" customFormat="1" ht="14.45" customHeight="1" x14ac:dyDescent="0.25">
      <c r="A44" s="28" t="s">
        <v>65</v>
      </c>
      <c r="B44" s="31">
        <v>4705</v>
      </c>
      <c r="C44" s="107">
        <v>21.262886597938145</v>
      </c>
      <c r="D44" s="99">
        <v>37.867203219315897</v>
      </c>
      <c r="E44" s="99">
        <v>1.487778958554729</v>
      </c>
      <c r="F44" s="99">
        <v>95.855472901168966</v>
      </c>
      <c r="G44" s="99">
        <v>74.282678002125394</v>
      </c>
      <c r="H44" s="99">
        <v>6.0573857598299679</v>
      </c>
      <c r="I44" s="99">
        <v>3.1880977683315623</v>
      </c>
      <c r="J44" s="99">
        <v>1.381509032943677</v>
      </c>
      <c r="K44" s="99">
        <v>97.662061636556857</v>
      </c>
      <c r="L44" s="99">
        <v>0.10626992561105207</v>
      </c>
      <c r="M44" s="99">
        <v>4.9000000000000004</v>
      </c>
      <c r="N44" s="99">
        <v>25.5</v>
      </c>
      <c r="O44" s="99">
        <v>20.6</v>
      </c>
    </row>
    <row r="45" spans="1:15" s="6" customFormat="1" ht="14.45" customHeight="1" x14ac:dyDescent="0.25">
      <c r="A45" s="28" t="s">
        <v>57</v>
      </c>
      <c r="B45" s="31">
        <v>4675</v>
      </c>
      <c r="C45" s="107">
        <v>25.503355704697988</v>
      </c>
      <c r="D45" s="99">
        <v>30.132130196583951</v>
      </c>
      <c r="E45" s="99">
        <v>18.181818181818183</v>
      </c>
      <c r="F45" s="99">
        <v>53.796791443850267</v>
      </c>
      <c r="G45" s="99">
        <v>54.438502673796791</v>
      </c>
      <c r="H45" s="99">
        <v>34.010695187165773</v>
      </c>
      <c r="I45" s="99">
        <v>41.283422459893046</v>
      </c>
      <c r="J45" s="99">
        <v>25.454545454545453</v>
      </c>
      <c r="K45" s="99">
        <v>61.390374331550802</v>
      </c>
      <c r="L45" s="99">
        <v>1.3903743315508021</v>
      </c>
      <c r="M45" s="99">
        <v>6.1</v>
      </c>
      <c r="N45" s="99">
        <v>26.1</v>
      </c>
      <c r="O45" s="99">
        <v>20</v>
      </c>
    </row>
    <row r="46" spans="1:15" s="6" customFormat="1" ht="14.45" customHeight="1" x14ac:dyDescent="0.25">
      <c r="A46" s="28" t="s">
        <v>51</v>
      </c>
      <c r="B46" s="31">
        <v>4640</v>
      </c>
      <c r="C46" s="107">
        <v>18.216560509554139</v>
      </c>
      <c r="D46" s="99">
        <v>12.493268712977921</v>
      </c>
      <c r="E46" s="99">
        <v>4.6336206896551726</v>
      </c>
      <c r="F46" s="99">
        <v>83.83620689655173</v>
      </c>
      <c r="G46" s="99">
        <v>53.663793103448278</v>
      </c>
      <c r="H46" s="99">
        <v>30.387931034482758</v>
      </c>
      <c r="I46" s="99">
        <v>8.943965517241379</v>
      </c>
      <c r="J46" s="99">
        <v>3.125</v>
      </c>
      <c r="K46" s="99">
        <v>91.379310344827587</v>
      </c>
      <c r="L46" s="99">
        <v>0.53879310344827591</v>
      </c>
      <c r="M46" s="99">
        <v>5.2</v>
      </c>
      <c r="N46" s="99">
        <v>26.8</v>
      </c>
      <c r="O46" s="99">
        <v>21.6</v>
      </c>
    </row>
    <row r="47" spans="1:15" s="6" customFormat="1" ht="14.45" customHeight="1" x14ac:dyDescent="0.25">
      <c r="A47" s="28" t="s">
        <v>705</v>
      </c>
      <c r="B47" s="31">
        <v>4500</v>
      </c>
      <c r="C47" s="107">
        <v>-12.280701754385966</v>
      </c>
      <c r="D47" s="99">
        <v>42.593469001419784</v>
      </c>
      <c r="E47" s="99">
        <v>16.111111111111111</v>
      </c>
      <c r="F47" s="99">
        <v>52.333333333333336</v>
      </c>
      <c r="G47" s="99">
        <v>62</v>
      </c>
      <c r="H47" s="99">
        <v>29.777777777777779</v>
      </c>
      <c r="I47" s="99">
        <v>41.333333333333336</v>
      </c>
      <c r="J47" s="99">
        <v>28.666666666666668</v>
      </c>
      <c r="K47" s="99">
        <v>63.111111111111114</v>
      </c>
      <c r="L47" s="99">
        <v>1</v>
      </c>
      <c r="M47" s="99">
        <v>10.3</v>
      </c>
      <c r="N47" s="99">
        <v>25.8</v>
      </c>
      <c r="O47" s="99">
        <v>15.5</v>
      </c>
    </row>
    <row r="48" spans="1:15" s="6" customFormat="1" ht="14.45" customHeight="1" x14ac:dyDescent="0.25">
      <c r="A48" s="28" t="s">
        <v>62</v>
      </c>
      <c r="B48" s="31">
        <v>4310</v>
      </c>
      <c r="C48" s="107">
        <v>19.888734353268429</v>
      </c>
      <c r="D48" s="99">
        <v>46.17032672737011</v>
      </c>
      <c r="E48" s="99">
        <v>13.109048723897912</v>
      </c>
      <c r="F48" s="99">
        <v>56.380510440835266</v>
      </c>
      <c r="G48" s="99">
        <v>53.364269141531324</v>
      </c>
      <c r="H48" s="99">
        <v>37.703016241299302</v>
      </c>
      <c r="I48" s="99">
        <v>37.819025522041763</v>
      </c>
      <c r="J48" s="99">
        <v>22.96983758700696</v>
      </c>
      <c r="K48" s="99">
        <v>64.269141531322504</v>
      </c>
      <c r="L48" s="99">
        <v>1.0440835266821347</v>
      </c>
      <c r="M48" s="99">
        <v>4.5999999999999996</v>
      </c>
      <c r="N48" s="99">
        <v>26.7</v>
      </c>
      <c r="O48" s="99">
        <v>22.1</v>
      </c>
    </row>
    <row r="49" spans="1:16" s="25" customFormat="1" ht="14.45" customHeight="1" x14ac:dyDescent="0.2">
      <c r="A49" s="28" t="s">
        <v>59</v>
      </c>
      <c r="B49" s="31">
        <v>3700</v>
      </c>
      <c r="C49" s="107">
        <v>44.249512670565302</v>
      </c>
      <c r="D49" s="99">
        <v>28.233498664631821</v>
      </c>
      <c r="E49" s="99">
        <v>21.891891891891891</v>
      </c>
      <c r="F49" s="99">
        <v>65.13513513513513</v>
      </c>
      <c r="G49" s="99">
        <v>68.378378378378372</v>
      </c>
      <c r="H49" s="99">
        <v>21.081081081081081</v>
      </c>
      <c r="I49" s="99">
        <v>25.675675675675677</v>
      </c>
      <c r="J49" s="99">
        <v>4.1891891891891895</v>
      </c>
      <c r="K49" s="99">
        <v>74.189189189189193</v>
      </c>
      <c r="L49" s="99">
        <v>0.27027027027027029</v>
      </c>
      <c r="M49" s="99">
        <v>5.6</v>
      </c>
      <c r="N49" s="99">
        <v>23.5</v>
      </c>
      <c r="O49" s="99">
        <v>18</v>
      </c>
    </row>
    <row r="50" spans="1:16" s="6" customFormat="1" ht="14.45" customHeight="1" x14ac:dyDescent="0.25">
      <c r="A50" s="28" t="s">
        <v>49</v>
      </c>
      <c r="B50" s="31">
        <v>2780</v>
      </c>
      <c r="C50" s="107">
        <v>6.106870229007634</v>
      </c>
      <c r="D50" s="99">
        <v>7.5246988767086211</v>
      </c>
      <c r="E50" s="99">
        <v>12.589928057553957</v>
      </c>
      <c r="F50" s="99">
        <v>50</v>
      </c>
      <c r="G50" s="99">
        <v>55.215827338129493</v>
      </c>
      <c r="H50" s="99">
        <v>33.093525179856115</v>
      </c>
      <c r="I50" s="99">
        <v>39.388489208633096</v>
      </c>
      <c r="J50" s="99">
        <v>25.899280575539567</v>
      </c>
      <c r="K50" s="99">
        <v>60.071942446043167</v>
      </c>
      <c r="L50" s="99">
        <v>3.2374100719424459</v>
      </c>
      <c r="M50" s="99">
        <v>5.7</v>
      </c>
      <c r="N50" s="99">
        <v>28.1</v>
      </c>
      <c r="O50" s="99">
        <v>22.4</v>
      </c>
    </row>
    <row r="51" spans="1:16" s="6" customFormat="1" ht="14.45" customHeight="1" x14ac:dyDescent="0.25">
      <c r="A51" s="28" t="s">
        <v>66</v>
      </c>
      <c r="B51" s="31">
        <v>2580</v>
      </c>
      <c r="C51" s="107">
        <v>0.38910505836575876</v>
      </c>
      <c r="D51" s="99">
        <v>49.758919961427196</v>
      </c>
      <c r="E51" s="99">
        <v>16.472868217054263</v>
      </c>
      <c r="F51" s="99">
        <v>67.63565891472868</v>
      </c>
      <c r="G51" s="99">
        <v>74.806201550387598</v>
      </c>
      <c r="H51" s="99">
        <v>10.852713178294573</v>
      </c>
      <c r="I51" s="99">
        <v>27.519379844961239</v>
      </c>
      <c r="J51" s="99">
        <v>10.852713178294573</v>
      </c>
      <c r="K51" s="99">
        <v>72.674418604651166</v>
      </c>
      <c r="L51" s="99">
        <v>0.96899224806201545</v>
      </c>
      <c r="M51" s="99">
        <v>6.3</v>
      </c>
      <c r="N51" s="99">
        <v>27.8</v>
      </c>
      <c r="O51" s="99">
        <v>21.5</v>
      </c>
    </row>
    <row r="52" spans="1:16" s="6" customFormat="1" ht="14.45" customHeight="1" x14ac:dyDescent="0.25">
      <c r="A52" s="28" t="s">
        <v>64</v>
      </c>
      <c r="B52" s="31">
        <v>2490</v>
      </c>
      <c r="C52" s="107">
        <v>4.4025157232704402</v>
      </c>
      <c r="D52" s="99">
        <v>47.792706333973129</v>
      </c>
      <c r="E52" s="99">
        <v>5.2208835341365463</v>
      </c>
      <c r="F52" s="99">
        <v>89.357429718875508</v>
      </c>
      <c r="G52" s="99">
        <v>73.493975903614455</v>
      </c>
      <c r="H52" s="99">
        <v>12.85140562248996</v>
      </c>
      <c r="I52" s="99">
        <v>9.8393574297188753</v>
      </c>
      <c r="J52" s="99">
        <v>4.8192771084337354</v>
      </c>
      <c r="K52" s="99">
        <v>90.361445783132524</v>
      </c>
      <c r="L52" s="99">
        <v>0.20080321285140562</v>
      </c>
      <c r="M52" s="99">
        <v>7.4</v>
      </c>
      <c r="N52" s="99">
        <v>32</v>
      </c>
      <c r="O52" s="99">
        <v>24.7</v>
      </c>
    </row>
    <row r="53" spans="1:16" s="6" customFormat="1" ht="14.45" customHeight="1" x14ac:dyDescent="0.25">
      <c r="A53" s="28" t="s">
        <v>67</v>
      </c>
      <c r="B53" s="31">
        <v>2195</v>
      </c>
      <c r="C53" s="107">
        <v>6.2953995157384988</v>
      </c>
      <c r="D53" s="99">
        <v>49.773242630385489</v>
      </c>
      <c r="E53" s="99">
        <v>6.83371298405467</v>
      </c>
      <c r="F53" s="99">
        <v>81.09339407744875</v>
      </c>
      <c r="G53" s="99">
        <v>67.198177676537583</v>
      </c>
      <c r="H53" s="99">
        <v>16.62870159453303</v>
      </c>
      <c r="I53" s="99">
        <v>11.617312072892938</v>
      </c>
      <c r="J53" s="99">
        <v>4.7835990888382689</v>
      </c>
      <c r="K53" s="99">
        <v>89.293849658314357</v>
      </c>
      <c r="L53" s="99">
        <v>0.22779043280182232</v>
      </c>
      <c r="M53" s="99">
        <v>6.2</v>
      </c>
      <c r="N53" s="99">
        <v>30.2</v>
      </c>
      <c r="O53" s="99">
        <v>24</v>
      </c>
    </row>
    <row r="54" spans="1:16" s="6" customFormat="1" ht="14.45" customHeight="1" x14ac:dyDescent="0.25">
      <c r="A54" s="28" t="s">
        <v>54</v>
      </c>
      <c r="B54" s="31">
        <v>2165</v>
      </c>
      <c r="C54" s="107">
        <v>-7.8723404255319149</v>
      </c>
      <c r="D54" s="99">
        <v>11.506776508105235</v>
      </c>
      <c r="E54" s="99">
        <v>18.937644341801384</v>
      </c>
      <c r="F54" s="99">
        <v>53.810623556581987</v>
      </c>
      <c r="G54" s="99">
        <v>67.89838337182448</v>
      </c>
      <c r="H54" s="99">
        <v>23.556581986143186</v>
      </c>
      <c r="I54" s="99">
        <v>40.415704387990765</v>
      </c>
      <c r="J54" s="99">
        <v>28.406466512702078</v>
      </c>
      <c r="K54" s="99">
        <v>63.510392609699771</v>
      </c>
      <c r="L54" s="99">
        <v>1.6166281755196306</v>
      </c>
      <c r="M54" s="99">
        <v>12</v>
      </c>
      <c r="N54" s="99">
        <v>26.2</v>
      </c>
      <c r="O54" s="99">
        <v>14.3</v>
      </c>
    </row>
    <row r="55" spans="1:16" s="6" customFormat="1" ht="14.45" customHeight="1" x14ac:dyDescent="0.25">
      <c r="A55" s="28" t="s">
        <v>70</v>
      </c>
      <c r="B55" s="31">
        <v>2000</v>
      </c>
      <c r="C55" s="107">
        <v>17.994100294985252</v>
      </c>
      <c r="D55" s="99">
        <v>32.388663967611336</v>
      </c>
      <c r="E55" s="99">
        <v>8</v>
      </c>
      <c r="F55" s="99">
        <v>79.5</v>
      </c>
      <c r="G55" s="99">
        <v>66.75</v>
      </c>
      <c r="H55" s="99">
        <v>22.25</v>
      </c>
      <c r="I55" s="99">
        <v>22.25</v>
      </c>
      <c r="J55" s="99">
        <v>14.25</v>
      </c>
      <c r="K55" s="99">
        <v>79.25</v>
      </c>
      <c r="L55" s="99">
        <v>0.75</v>
      </c>
      <c r="M55" s="99">
        <v>6.2</v>
      </c>
      <c r="N55" s="99">
        <v>27.9</v>
      </c>
      <c r="O55" s="99">
        <v>21.8</v>
      </c>
    </row>
    <row r="56" spans="1:16" s="6" customFormat="1" ht="14.45" customHeight="1" x14ac:dyDescent="0.25">
      <c r="A56" s="33" t="s">
        <v>74</v>
      </c>
      <c r="B56" s="31">
        <v>1820</v>
      </c>
      <c r="C56" s="107">
        <v>22.558922558922561</v>
      </c>
      <c r="D56" s="99">
        <v>35.477582846003898</v>
      </c>
      <c r="E56" s="99">
        <v>7.9670329670329672</v>
      </c>
      <c r="F56" s="99">
        <v>76.098901098901095</v>
      </c>
      <c r="G56" s="99">
        <v>81.868131868131869</v>
      </c>
      <c r="H56" s="99">
        <v>9.0659340659340657</v>
      </c>
      <c r="I56" s="99">
        <v>13.461538461538462</v>
      </c>
      <c r="J56" s="99">
        <v>3.8461538461538463</v>
      </c>
      <c r="K56" s="99">
        <v>86.813186813186817</v>
      </c>
      <c r="L56" s="99">
        <v>0.5494505494505495</v>
      </c>
      <c r="M56" s="99">
        <v>5.2</v>
      </c>
      <c r="N56" s="99">
        <v>30</v>
      </c>
      <c r="O56" s="99">
        <v>24.8</v>
      </c>
    </row>
    <row r="57" spans="1:16" s="6" customFormat="1" ht="14.45" customHeight="1" x14ac:dyDescent="0.25">
      <c r="A57" s="33" t="s">
        <v>47</v>
      </c>
      <c r="B57" s="31">
        <v>1790</v>
      </c>
      <c r="C57" s="107">
        <v>5.6047197640117998</v>
      </c>
      <c r="D57" s="99">
        <v>2.8564589483762868</v>
      </c>
      <c r="E57" s="99">
        <v>11.173184357541899</v>
      </c>
      <c r="F57" s="99">
        <v>63.687150837988824</v>
      </c>
      <c r="G57" s="99">
        <v>62.849162011173185</v>
      </c>
      <c r="H57" s="99">
        <v>24.022346368715084</v>
      </c>
      <c r="I57" s="99">
        <v>19.273743016759777</v>
      </c>
      <c r="J57" s="99">
        <v>7.2625698324022343</v>
      </c>
      <c r="K57" s="99">
        <v>81.005586592178773</v>
      </c>
      <c r="L57" s="99">
        <v>0.83798882681564246</v>
      </c>
      <c r="M57" s="99">
        <v>5.2</v>
      </c>
      <c r="N57" s="99">
        <v>27.5</v>
      </c>
      <c r="O57" s="99">
        <v>22.3</v>
      </c>
    </row>
    <row r="58" spans="1:16" s="6" customFormat="1" ht="14.45" customHeight="1" x14ac:dyDescent="0.25">
      <c r="A58" s="33" t="s">
        <v>77</v>
      </c>
      <c r="B58" s="31">
        <v>1620</v>
      </c>
      <c r="C58" s="107">
        <v>21.804511278195488</v>
      </c>
      <c r="D58" s="99">
        <v>44.26229508196721</v>
      </c>
      <c r="E58" s="99">
        <v>8.6419753086419746</v>
      </c>
      <c r="F58" s="99">
        <v>83.024691358024697</v>
      </c>
      <c r="G58" s="99">
        <v>73.456790123456784</v>
      </c>
      <c r="H58" s="99">
        <v>8.0246913580246915</v>
      </c>
      <c r="I58" s="99">
        <v>11.419753086419753</v>
      </c>
      <c r="J58" s="99">
        <v>2.1604938271604937</v>
      </c>
      <c r="K58" s="99">
        <v>88.888888888888886</v>
      </c>
      <c r="L58" s="99" t="s">
        <v>701</v>
      </c>
      <c r="M58" s="99">
        <v>4.9000000000000004</v>
      </c>
      <c r="N58" s="99">
        <v>27.5</v>
      </c>
      <c r="O58" s="99">
        <v>22.6</v>
      </c>
      <c r="P58" s="1"/>
    </row>
    <row r="59" spans="1:16" s="6" customFormat="1" ht="14.45" customHeight="1" x14ac:dyDescent="0.25">
      <c r="A59" s="33" t="s">
        <v>78</v>
      </c>
      <c r="B59" s="31">
        <v>1595</v>
      </c>
      <c r="C59" s="107">
        <v>37.5</v>
      </c>
      <c r="D59" s="99">
        <v>43.878954607977995</v>
      </c>
      <c r="E59" s="99">
        <v>16.927899686520377</v>
      </c>
      <c r="F59" s="99">
        <v>58.307210031347964</v>
      </c>
      <c r="G59" s="99">
        <v>59.247648902821318</v>
      </c>
      <c r="H59" s="99">
        <v>25.391849529780565</v>
      </c>
      <c r="I59" s="99">
        <v>43.887147335423201</v>
      </c>
      <c r="J59" s="99">
        <v>23.824451410658309</v>
      </c>
      <c r="K59" s="99">
        <v>58.934169278996862</v>
      </c>
      <c r="L59" s="99">
        <v>0.31347962382445144</v>
      </c>
      <c r="M59" s="99">
        <v>4.5999999999999996</v>
      </c>
      <c r="N59" s="99">
        <v>21.8</v>
      </c>
      <c r="O59" s="99">
        <v>17.2</v>
      </c>
      <c r="P59" s="1"/>
    </row>
    <row r="60" spans="1:16" s="6" customFormat="1" ht="14.45" customHeight="1" x14ac:dyDescent="0.25">
      <c r="A60" s="33" t="s">
        <v>72</v>
      </c>
      <c r="B60" s="31">
        <v>1560</v>
      </c>
      <c r="C60" s="107">
        <v>-8.7719298245614041</v>
      </c>
      <c r="D60" s="99">
        <v>48</v>
      </c>
      <c r="E60" s="99">
        <v>4.166666666666667</v>
      </c>
      <c r="F60" s="99">
        <v>91.025641025641022</v>
      </c>
      <c r="G60" s="99">
        <v>65.384615384615387</v>
      </c>
      <c r="H60" s="99">
        <v>17.307692307692307</v>
      </c>
      <c r="I60" s="99">
        <v>8.9743589743589745</v>
      </c>
      <c r="J60" s="99">
        <v>5.4487179487179489</v>
      </c>
      <c r="K60" s="99">
        <v>91.34615384615384</v>
      </c>
      <c r="L60" s="99">
        <v>0.32051282051282054</v>
      </c>
      <c r="M60" s="99">
        <v>6.4</v>
      </c>
      <c r="N60" s="99">
        <v>30.8</v>
      </c>
      <c r="O60" s="99">
        <v>24.4</v>
      </c>
      <c r="P60" s="1"/>
    </row>
    <row r="61" spans="1:16" s="6" customFormat="1" ht="14.45" customHeight="1" x14ac:dyDescent="0.25">
      <c r="A61" s="33" t="s">
        <v>69</v>
      </c>
      <c r="B61" s="31">
        <v>1545</v>
      </c>
      <c r="C61" s="107">
        <v>6.1855670103092786</v>
      </c>
      <c r="D61" s="99">
        <v>28.664192949907235</v>
      </c>
      <c r="E61" s="99">
        <v>8.090614886731391</v>
      </c>
      <c r="F61" s="99">
        <v>59.870550161812297</v>
      </c>
      <c r="G61" s="99">
        <v>43.042071197411005</v>
      </c>
      <c r="H61" s="99">
        <v>33.009708737864081</v>
      </c>
      <c r="I61" s="99">
        <v>8.7378640776699026</v>
      </c>
      <c r="J61" s="99">
        <v>5.825242718446602</v>
      </c>
      <c r="K61" s="99">
        <v>90.291262135922324</v>
      </c>
      <c r="L61" s="99">
        <v>1.6181229773462784</v>
      </c>
      <c r="M61" s="99">
        <v>9.6999999999999993</v>
      </c>
      <c r="N61" s="99">
        <v>41.8</v>
      </c>
      <c r="O61" s="99">
        <v>32.1</v>
      </c>
      <c r="P61" s="1"/>
    </row>
    <row r="62" spans="1:16" s="6" customFormat="1" x14ac:dyDescent="0.25">
      <c r="A62" s="33" t="s">
        <v>58</v>
      </c>
      <c r="B62" s="31">
        <v>1490</v>
      </c>
      <c r="C62" s="107">
        <v>25.210084033613445</v>
      </c>
      <c r="D62" s="99">
        <v>12.074554294975689</v>
      </c>
      <c r="E62" s="99">
        <v>7.3825503355704694</v>
      </c>
      <c r="F62" s="99">
        <v>57.382550335570471</v>
      </c>
      <c r="G62" s="99">
        <v>62.080536912751676</v>
      </c>
      <c r="H62" s="99">
        <v>17.114093959731544</v>
      </c>
      <c r="I62" s="99">
        <v>8.3892617449664435</v>
      </c>
      <c r="J62" s="99">
        <v>4.3624161073825505</v>
      </c>
      <c r="K62" s="99">
        <v>90.268456375838923</v>
      </c>
      <c r="L62" s="99">
        <v>2.0134228187919465</v>
      </c>
      <c r="M62" s="99">
        <v>8.4</v>
      </c>
      <c r="N62" s="99">
        <v>34.6</v>
      </c>
      <c r="O62" s="99">
        <v>26.2</v>
      </c>
      <c r="P62" s="1"/>
    </row>
    <row r="63" spans="1:16" s="6" customFormat="1" x14ac:dyDescent="0.25">
      <c r="A63" s="33" t="s">
        <v>71</v>
      </c>
      <c r="B63" s="31">
        <v>1300</v>
      </c>
      <c r="C63" s="107">
        <v>-10.034602076124568</v>
      </c>
      <c r="D63" s="99">
        <v>31.630170316301705</v>
      </c>
      <c r="E63" s="99">
        <v>23.076923076923077</v>
      </c>
      <c r="F63" s="99">
        <v>52.307692307692307</v>
      </c>
      <c r="G63" s="99">
        <v>72.692307692307693</v>
      </c>
      <c r="H63" s="99">
        <v>19.615384615384617</v>
      </c>
      <c r="I63" s="99">
        <v>46.153846153846153</v>
      </c>
      <c r="J63" s="99">
        <v>31.153846153846153</v>
      </c>
      <c r="K63" s="99">
        <v>58.46153846153846</v>
      </c>
      <c r="L63" s="99">
        <v>1.1538461538461537</v>
      </c>
      <c r="M63" s="99">
        <v>11.1</v>
      </c>
      <c r="N63" s="99">
        <v>23.2</v>
      </c>
      <c r="O63" s="99">
        <v>12.1</v>
      </c>
      <c r="P63" s="1"/>
    </row>
    <row r="64" spans="1:16" s="6" customFormat="1" x14ac:dyDescent="0.25">
      <c r="A64" s="33" t="s">
        <v>68</v>
      </c>
      <c r="B64" s="31">
        <v>1205</v>
      </c>
      <c r="C64" s="107">
        <v>33.149171270718234</v>
      </c>
      <c r="D64" s="99">
        <v>23.195380173243503</v>
      </c>
      <c r="E64" s="99">
        <v>7.4688796680497926</v>
      </c>
      <c r="F64" s="99">
        <v>53.11203319502075</v>
      </c>
      <c r="G64" s="99">
        <v>71.369294605809131</v>
      </c>
      <c r="H64" s="99">
        <v>22.406639004149376</v>
      </c>
      <c r="I64" s="99">
        <v>40.248962655601659</v>
      </c>
      <c r="J64" s="99">
        <v>22.406639004149376</v>
      </c>
      <c r="K64" s="99">
        <v>62.655601659751035</v>
      </c>
      <c r="L64" s="99">
        <v>0.41493775933609961</v>
      </c>
      <c r="M64" s="99">
        <v>4.5999999999999996</v>
      </c>
      <c r="N64" s="99">
        <v>24.3</v>
      </c>
      <c r="O64" s="99">
        <v>19.7</v>
      </c>
      <c r="P64" s="1"/>
    </row>
    <row r="65" spans="1:16" s="6" customFormat="1" ht="14.45" customHeight="1" x14ac:dyDescent="0.25">
      <c r="A65" s="33" t="s">
        <v>81</v>
      </c>
      <c r="B65" s="31">
        <v>1090</v>
      </c>
      <c r="C65" s="107">
        <v>9.5477386934673358</v>
      </c>
      <c r="D65" s="99">
        <v>56.476683937823836</v>
      </c>
      <c r="E65" s="99">
        <v>1.3761467889908257</v>
      </c>
      <c r="F65" s="99">
        <v>97.247706422018354</v>
      </c>
      <c r="G65" s="99">
        <v>79.816513761467888</v>
      </c>
      <c r="H65" s="99">
        <v>5.9633027522935782</v>
      </c>
      <c r="I65" s="99">
        <v>2.2935779816513762</v>
      </c>
      <c r="J65" s="99">
        <v>0.91743119266055051</v>
      </c>
      <c r="K65" s="99">
        <v>98.165137614678898</v>
      </c>
      <c r="L65" s="99" t="s">
        <v>701</v>
      </c>
      <c r="M65" s="99">
        <v>5.5</v>
      </c>
      <c r="N65" s="99">
        <v>28.4</v>
      </c>
      <c r="O65" s="99">
        <v>23</v>
      </c>
      <c r="P65" s="1"/>
    </row>
    <row r="66" spans="1:16" s="6" customFormat="1" x14ac:dyDescent="0.25">
      <c r="A66" s="33" t="s">
        <v>63</v>
      </c>
      <c r="B66" s="31">
        <v>1055</v>
      </c>
      <c r="C66" s="107">
        <v>37.908496732026144</v>
      </c>
      <c r="D66" s="99">
        <v>13.656957928802589</v>
      </c>
      <c r="E66" s="99">
        <v>7.5829383886255926</v>
      </c>
      <c r="F66" s="99">
        <v>71.563981042654035</v>
      </c>
      <c r="G66" s="99">
        <v>56.398104265402843</v>
      </c>
      <c r="H66" s="99">
        <v>30.805687203791468</v>
      </c>
      <c r="I66" s="99">
        <v>13.270142180094787</v>
      </c>
      <c r="J66" s="99">
        <v>8.5308056872037916</v>
      </c>
      <c r="K66" s="99">
        <v>84.834123222748815</v>
      </c>
      <c r="L66" s="99">
        <v>3.7914691943127963</v>
      </c>
      <c r="M66" s="99">
        <v>9.3000000000000007</v>
      </c>
      <c r="N66" s="99">
        <v>35.1</v>
      </c>
      <c r="O66" s="99">
        <v>25.8</v>
      </c>
      <c r="P66" s="1"/>
    </row>
    <row r="67" spans="1:16" s="6" customFormat="1" x14ac:dyDescent="0.25">
      <c r="A67" s="33" t="s">
        <v>76</v>
      </c>
      <c r="B67" s="31">
        <v>1000</v>
      </c>
      <c r="C67" s="107">
        <v>0.50251256281407031</v>
      </c>
      <c r="D67" s="99">
        <v>22.675736961451246</v>
      </c>
      <c r="E67" s="99">
        <v>5.5</v>
      </c>
      <c r="F67" s="99">
        <v>82</v>
      </c>
      <c r="G67" s="99">
        <v>73.5</v>
      </c>
      <c r="H67" s="99">
        <v>14.5</v>
      </c>
      <c r="I67" s="99">
        <v>18</v>
      </c>
      <c r="J67" s="99">
        <v>11.5</v>
      </c>
      <c r="K67" s="99">
        <v>84</v>
      </c>
      <c r="L67" s="99" t="s">
        <v>701</v>
      </c>
      <c r="M67" s="99">
        <v>5.3</v>
      </c>
      <c r="N67" s="99">
        <v>29.1</v>
      </c>
      <c r="O67" s="99">
        <v>23.8</v>
      </c>
      <c r="P67" s="1"/>
    </row>
    <row r="68" spans="1:16" s="6" customFormat="1" x14ac:dyDescent="0.25">
      <c r="A68" s="33" t="s">
        <v>83</v>
      </c>
      <c r="B68" s="31">
        <v>1000</v>
      </c>
      <c r="C68" s="107">
        <v>36.986301369863014</v>
      </c>
      <c r="D68" s="99">
        <v>35.335689045936398</v>
      </c>
      <c r="E68" s="99">
        <v>5</v>
      </c>
      <c r="F68" s="99">
        <v>87.5</v>
      </c>
      <c r="G68" s="99">
        <v>71.5</v>
      </c>
      <c r="H68" s="99">
        <v>15</v>
      </c>
      <c r="I68" s="99">
        <v>8.5</v>
      </c>
      <c r="J68" s="99">
        <v>2.5</v>
      </c>
      <c r="K68" s="99">
        <v>92</v>
      </c>
      <c r="L68" s="99" t="s">
        <v>701</v>
      </c>
      <c r="M68" s="99">
        <v>5.4</v>
      </c>
      <c r="N68" s="99">
        <v>27</v>
      </c>
      <c r="O68" s="99">
        <v>21.6</v>
      </c>
      <c r="P68" s="1"/>
    </row>
    <row r="69" spans="1:16" ht="14.45" customHeight="1" x14ac:dyDescent="0.25">
      <c r="A69" s="38" t="s">
        <v>39</v>
      </c>
      <c r="B69" s="31"/>
      <c r="C69" s="99"/>
      <c r="D69" s="99"/>
      <c r="E69" s="99"/>
      <c r="F69" s="99"/>
      <c r="G69" s="99"/>
      <c r="H69" s="99"/>
      <c r="I69" s="99"/>
      <c r="J69" s="99"/>
      <c r="K69" s="99"/>
      <c r="L69" s="99"/>
      <c r="M69" s="99"/>
      <c r="N69" s="99"/>
      <c r="O69" s="99"/>
    </row>
    <row r="70" spans="1:16" ht="14.45" customHeight="1" x14ac:dyDescent="0.25">
      <c r="A70" s="40" t="s">
        <v>93</v>
      </c>
      <c r="B70" s="31">
        <v>6285</v>
      </c>
      <c r="C70" s="107">
        <v>11.042402826855124</v>
      </c>
      <c r="D70" s="99">
        <v>13.658589590350973</v>
      </c>
      <c r="E70" s="99">
        <v>22.275258552108195</v>
      </c>
      <c r="F70" s="99">
        <v>69.451073985680196</v>
      </c>
      <c r="G70" s="99">
        <v>71.519490851233101</v>
      </c>
      <c r="H70" s="99">
        <v>18.536197295147176</v>
      </c>
      <c r="I70" s="99">
        <v>31.901352426412092</v>
      </c>
      <c r="J70" s="99">
        <v>14.558472553699284</v>
      </c>
      <c r="K70" s="99">
        <v>68.735083532219576</v>
      </c>
      <c r="L70" s="99">
        <v>1.909307875894988</v>
      </c>
      <c r="M70" s="99">
        <v>9.8000000000000007</v>
      </c>
      <c r="N70" s="99">
        <v>27.4</v>
      </c>
      <c r="O70" s="99">
        <v>17.600000000000001</v>
      </c>
    </row>
    <row r="71" spans="1:16" ht="14.45" customHeight="1" x14ac:dyDescent="0.25">
      <c r="A71" s="40" t="s">
        <v>708</v>
      </c>
      <c r="B71" s="31">
        <v>740</v>
      </c>
      <c r="C71" s="107">
        <v>-11.904761904761905</v>
      </c>
      <c r="D71" s="99">
        <v>20.641562064156208</v>
      </c>
      <c r="E71" s="99">
        <v>11.486486486486486</v>
      </c>
      <c r="F71" s="99">
        <v>70.270270270270274</v>
      </c>
      <c r="G71" s="99">
        <v>70.270270270270274</v>
      </c>
      <c r="H71" s="99">
        <v>18.918918918918919</v>
      </c>
      <c r="I71" s="99">
        <v>26.351351351351351</v>
      </c>
      <c r="J71" s="99">
        <v>18.243243243243242</v>
      </c>
      <c r="K71" s="99">
        <v>75</v>
      </c>
      <c r="L71" s="99">
        <v>2.0270270270270272</v>
      </c>
      <c r="M71" s="99">
        <v>8.6999999999999993</v>
      </c>
      <c r="N71" s="99">
        <v>30.1</v>
      </c>
      <c r="O71" s="99">
        <v>21.3</v>
      </c>
    </row>
    <row r="72" spans="1:16" ht="6" customHeight="1" x14ac:dyDescent="0.25">
      <c r="A72" s="19"/>
      <c r="B72" s="7"/>
      <c r="C72" s="7"/>
      <c r="D72" s="8"/>
      <c r="E72" s="8"/>
      <c r="F72" s="8"/>
      <c r="G72" s="8"/>
      <c r="H72" s="8"/>
      <c r="I72" s="50"/>
    </row>
    <row r="73" spans="1:16" ht="27.95" customHeight="1" x14ac:dyDescent="0.25">
      <c r="A73" s="185" t="s">
        <v>536</v>
      </c>
      <c r="B73" s="185"/>
      <c r="C73" s="185"/>
      <c r="D73" s="185"/>
      <c r="E73" s="185"/>
      <c r="F73" s="185"/>
      <c r="G73" s="185"/>
      <c r="H73" s="185"/>
      <c r="I73" s="185"/>
      <c r="J73" s="185"/>
      <c r="K73" s="185"/>
      <c r="L73" s="185"/>
      <c r="M73" s="185"/>
      <c r="N73" s="185"/>
      <c r="O73" s="185"/>
    </row>
    <row r="74" spans="1:16" ht="8.1" customHeight="1" x14ac:dyDescent="0.25">
      <c r="A74" s="94"/>
      <c r="B74" s="94"/>
      <c r="C74" s="94"/>
      <c r="D74" s="94"/>
      <c r="E74" s="94"/>
      <c r="F74" s="94"/>
      <c r="G74" s="94"/>
      <c r="H74" s="94"/>
      <c r="I74" s="47"/>
    </row>
    <row r="75" spans="1:16" x14ac:dyDescent="0.25">
      <c r="A75" s="22" t="s">
        <v>103</v>
      </c>
      <c r="B75" s="22"/>
      <c r="C75" s="22"/>
      <c r="D75" s="47"/>
      <c r="E75" s="47"/>
      <c r="F75" s="47"/>
      <c r="G75" s="47"/>
      <c r="H75" s="47"/>
      <c r="I75" s="47"/>
    </row>
    <row r="76" spans="1:16" x14ac:dyDescent="0.25">
      <c r="D76" s="9"/>
      <c r="E76" s="9"/>
      <c r="F76" s="9"/>
      <c r="G76" s="9"/>
      <c r="H76" s="9"/>
      <c r="I76" s="9"/>
    </row>
    <row r="77" spans="1:16" x14ac:dyDescent="0.25">
      <c r="A77" s="54"/>
      <c r="B77" s="10"/>
      <c r="C77" s="10"/>
      <c r="D77" s="9"/>
      <c r="E77" s="9"/>
      <c r="F77" s="9"/>
      <c r="G77" s="9"/>
      <c r="H77" s="9"/>
      <c r="I77" s="9"/>
    </row>
    <row r="78" spans="1:16" x14ac:dyDescent="0.25">
      <c r="D78" s="9"/>
      <c r="E78" s="9"/>
      <c r="F78" s="9"/>
      <c r="G78" s="9"/>
      <c r="H78" s="9"/>
      <c r="I78" s="9"/>
    </row>
    <row r="79" spans="1:16" x14ac:dyDescent="0.25">
      <c r="D79" s="1"/>
    </row>
  </sheetData>
  <mergeCells count="22">
    <mergeCell ref="A1:N1"/>
    <mergeCell ref="L4:L5"/>
    <mergeCell ref="A3:A8"/>
    <mergeCell ref="B3:D4"/>
    <mergeCell ref="E3:L3"/>
    <mergeCell ref="M7:O7"/>
    <mergeCell ref="A73:O73"/>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9 C11:C18 C27 C21:C25">
    <cfRule type="cellIs" dxfId="3" priority="4" operator="equal">
      <formula>""</formula>
    </cfRule>
  </conditionalFormatting>
  <conditionalFormatting sqref="C29:C68 C70:C71">
    <cfRule type="cellIs" dxfId="2" priority="3" operator="equal">
      <formula>""</formula>
    </cfRule>
  </conditionalFormatting>
  <conditionalFormatting sqref="C19:C20">
    <cfRule type="cellIs" dxfId="1" priority="2" operator="equal">
      <formula>""</formula>
    </cfRule>
  </conditionalFormatting>
  <conditionalFormatting sqref="C65:C68">
    <cfRule type="cellIs" dxfId="0" priority="1" operator="equal">
      <formula>""</formula>
    </cfRule>
  </conditionalFormatting>
  <hyperlinks>
    <hyperlink ref="O1" location="Inhalt!A1" display="→ Inhalt" xr:uid="{00000000-0004-0000-1B00-000000000000}"/>
  </hyperlinks>
  <pageMargins left="0.39370078740157483" right="0.39370078740157483" top="0.39370078740157483" bottom="0.59055118110236227" header="0.31496062992125984" footer="0.31496062992125984"/>
  <pageSetup paperSize="9" scale="95" pageOrder="overThenDown" orientation="landscape" r:id="rId1"/>
  <rowBreaks count="2" manualBreakCount="2">
    <brk id="34" max="16383" man="1"/>
    <brk id="61"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0" tint="-0.14999847407452621"/>
  </sheetPr>
  <dimension ref="A1:Z62"/>
  <sheetViews>
    <sheetView showGridLines="0" zoomScaleNormal="100" workbookViewId="0">
      <selection sqref="A1:L1"/>
    </sheetView>
  </sheetViews>
  <sheetFormatPr baseColWidth="10" defaultColWidth="12.5703125" defaultRowHeight="15" x14ac:dyDescent="0.25"/>
  <cols>
    <col min="1" max="1" width="30.7109375" style="1" customWidth="1" collapsed="1"/>
    <col min="2" max="2" width="10.7109375" style="1" customWidth="1" collapsed="1"/>
    <col min="3" max="3" width="9.7109375" style="11" customWidth="1" collapsed="1"/>
    <col min="4" max="4" width="8.7109375" style="11" customWidth="1" collapsed="1"/>
    <col min="5" max="13" width="8.7109375" style="1" customWidth="1" collapsed="1"/>
    <col min="14" max="14" width="14.42578125" style="1" customWidth="1" collapsed="1"/>
    <col min="15" max="22" width="12.5703125" style="1" collapsed="1"/>
    <col min="23" max="23" width="12.5703125" style="1"/>
    <col min="24" max="24" width="12.5703125" style="1" collapsed="1"/>
    <col min="25" max="26" width="12.5703125" style="1"/>
    <col min="27" max="16384" width="12.5703125" style="1" collapsed="1"/>
  </cols>
  <sheetData>
    <row r="1" spans="1:15" ht="33.950000000000003" customHeight="1" x14ac:dyDescent="0.25">
      <c r="A1" s="228" t="s">
        <v>802</v>
      </c>
      <c r="B1" s="228"/>
      <c r="C1" s="228"/>
      <c r="D1" s="228"/>
      <c r="E1" s="228"/>
      <c r="F1" s="228"/>
      <c r="G1" s="228"/>
      <c r="H1" s="228"/>
      <c r="I1" s="228"/>
      <c r="J1" s="228"/>
      <c r="K1" s="228"/>
      <c r="L1" s="228"/>
      <c r="M1" s="136" t="s">
        <v>690</v>
      </c>
    </row>
    <row r="2" spans="1:15" ht="9.9499999999999993" customHeight="1" x14ac:dyDescent="0.25">
      <c r="A2" s="166"/>
      <c r="B2" s="166"/>
      <c r="C2" s="166"/>
      <c r="D2" s="166"/>
      <c r="E2" s="166"/>
      <c r="F2" s="166"/>
      <c r="G2" s="166"/>
      <c r="H2" s="166"/>
      <c r="I2" s="166"/>
      <c r="J2" s="166"/>
      <c r="K2" s="166"/>
      <c r="L2" s="166"/>
    </row>
    <row r="3" spans="1:15" ht="15" customHeight="1" x14ac:dyDescent="0.25">
      <c r="A3" s="189" t="s">
        <v>529</v>
      </c>
      <c r="B3" s="183" t="s">
        <v>597</v>
      </c>
      <c r="C3" s="112" t="s">
        <v>545</v>
      </c>
      <c r="D3" s="62"/>
      <c r="E3" s="62"/>
      <c r="F3" s="62"/>
      <c r="G3" s="62"/>
      <c r="H3" s="62"/>
      <c r="I3" s="62"/>
      <c r="J3" s="62"/>
      <c r="K3" s="62"/>
      <c r="L3" s="62"/>
      <c r="M3" s="62"/>
    </row>
    <row r="4" spans="1:15" ht="20.100000000000001" customHeight="1" x14ac:dyDescent="0.25">
      <c r="A4" s="190"/>
      <c r="B4" s="192"/>
      <c r="C4" s="183" t="s">
        <v>557</v>
      </c>
      <c r="D4" s="183" t="s">
        <v>609</v>
      </c>
      <c r="E4" s="193" t="s">
        <v>546</v>
      </c>
      <c r="F4" s="194"/>
      <c r="G4" s="194"/>
      <c r="H4" s="194"/>
      <c r="I4" s="195"/>
      <c r="J4" s="193" t="s">
        <v>548</v>
      </c>
      <c r="K4" s="194"/>
      <c r="L4" s="194"/>
      <c r="M4" s="194"/>
    </row>
    <row r="5" spans="1:15" ht="15" customHeight="1" x14ac:dyDescent="0.25">
      <c r="A5" s="190"/>
      <c r="B5" s="192"/>
      <c r="C5" s="192"/>
      <c r="D5" s="192"/>
      <c r="E5" s="183" t="s">
        <v>558</v>
      </c>
      <c r="F5" s="196" t="s">
        <v>559</v>
      </c>
      <c r="G5" s="193" t="s">
        <v>547</v>
      </c>
      <c r="H5" s="229"/>
      <c r="I5" s="230"/>
      <c r="J5" s="183" t="s">
        <v>558</v>
      </c>
      <c r="K5" s="183" t="s">
        <v>562</v>
      </c>
      <c r="L5" s="183" t="s">
        <v>563</v>
      </c>
      <c r="M5" s="186" t="s">
        <v>564</v>
      </c>
    </row>
    <row r="6" spans="1:15" ht="36.950000000000003" customHeight="1" x14ac:dyDescent="0.25">
      <c r="A6" s="190"/>
      <c r="B6" s="184"/>
      <c r="C6" s="184"/>
      <c r="D6" s="184"/>
      <c r="E6" s="184"/>
      <c r="F6" s="197"/>
      <c r="G6" s="111" t="s">
        <v>558</v>
      </c>
      <c r="H6" s="163" t="s">
        <v>610</v>
      </c>
      <c r="I6" s="163" t="s">
        <v>561</v>
      </c>
      <c r="J6" s="184"/>
      <c r="K6" s="184"/>
      <c r="L6" s="184"/>
      <c r="M6" s="187"/>
    </row>
    <row r="7" spans="1:15" ht="12.95" customHeight="1" x14ac:dyDescent="0.25">
      <c r="A7" s="191"/>
      <c r="B7" s="34">
        <v>1</v>
      </c>
      <c r="C7" s="29">
        <v>2</v>
      </c>
      <c r="D7" s="34">
        <v>3</v>
      </c>
      <c r="E7" s="29">
        <v>4</v>
      </c>
      <c r="F7" s="34">
        <v>5</v>
      </c>
      <c r="G7" s="29">
        <v>6</v>
      </c>
      <c r="H7" s="34">
        <v>7</v>
      </c>
      <c r="I7" s="29">
        <v>8</v>
      </c>
      <c r="J7" s="34">
        <v>9</v>
      </c>
      <c r="K7" s="29">
        <v>10</v>
      </c>
      <c r="L7" s="34">
        <v>11</v>
      </c>
      <c r="M7" s="55">
        <v>12</v>
      </c>
      <c r="N7" s="4"/>
    </row>
    <row r="8" spans="1:15" s="15" customFormat="1" ht="18" customHeight="1" x14ac:dyDescent="0.25">
      <c r="A8" s="30" t="s">
        <v>20</v>
      </c>
      <c r="B8" s="44">
        <v>11432460</v>
      </c>
      <c r="C8" s="44">
        <v>1856785</v>
      </c>
      <c r="D8" s="44">
        <v>215960</v>
      </c>
      <c r="E8" s="44">
        <v>1397685</v>
      </c>
      <c r="F8" s="44">
        <v>280715</v>
      </c>
      <c r="G8" s="44">
        <v>1116970</v>
      </c>
      <c r="H8" s="44">
        <v>1001570</v>
      </c>
      <c r="I8" s="44">
        <v>115400</v>
      </c>
      <c r="J8" s="97">
        <v>243140</v>
      </c>
      <c r="K8" s="97">
        <v>209545</v>
      </c>
      <c r="L8" s="97">
        <v>13420</v>
      </c>
      <c r="M8" s="97">
        <v>20175</v>
      </c>
      <c r="N8" s="14"/>
      <c r="O8" s="14"/>
    </row>
    <row r="9" spans="1:15" s="6" customFormat="1" ht="18" customHeight="1" x14ac:dyDescent="0.25">
      <c r="A9" s="32" t="s">
        <v>823</v>
      </c>
      <c r="B9" s="44">
        <v>572615</v>
      </c>
      <c r="C9" s="44">
        <v>56550</v>
      </c>
      <c r="D9" s="44">
        <v>43915</v>
      </c>
      <c r="E9" s="44">
        <v>7810</v>
      </c>
      <c r="F9" s="44">
        <v>105</v>
      </c>
      <c r="G9" s="44">
        <v>7705</v>
      </c>
      <c r="H9" s="44">
        <v>6365</v>
      </c>
      <c r="I9" s="44">
        <v>1340</v>
      </c>
      <c r="J9" s="97">
        <v>4820</v>
      </c>
      <c r="K9" s="97">
        <v>3370</v>
      </c>
      <c r="L9" s="97">
        <v>460</v>
      </c>
      <c r="M9" s="97">
        <v>995</v>
      </c>
      <c r="N9" s="79"/>
      <c r="O9" s="1"/>
    </row>
    <row r="10" spans="1:15" s="6" customFormat="1" ht="24" customHeight="1" x14ac:dyDescent="0.25">
      <c r="A10" s="169" t="s">
        <v>784</v>
      </c>
      <c r="B10" s="31"/>
      <c r="C10" s="31"/>
      <c r="D10" s="31"/>
      <c r="E10" s="31"/>
      <c r="F10" s="31"/>
      <c r="G10" s="31"/>
      <c r="H10" s="31"/>
      <c r="I10" s="80"/>
      <c r="J10" s="88"/>
      <c r="K10" s="88"/>
      <c r="L10" s="88"/>
      <c r="M10" s="88"/>
      <c r="N10" s="80"/>
      <c r="O10" s="1"/>
    </row>
    <row r="11" spans="1:15" s="6" customFormat="1" ht="15" customHeight="1" x14ac:dyDescent="0.25">
      <c r="A11" s="28" t="s">
        <v>40</v>
      </c>
      <c r="B11" s="88">
        <v>36165</v>
      </c>
      <c r="C11" s="31">
        <v>16460</v>
      </c>
      <c r="D11" s="31">
        <v>11035</v>
      </c>
      <c r="E11" s="31">
        <v>5055</v>
      </c>
      <c r="F11" s="31" t="s">
        <v>701</v>
      </c>
      <c r="G11" s="31">
        <v>5055</v>
      </c>
      <c r="H11" s="31">
        <v>3905</v>
      </c>
      <c r="I11" s="31">
        <v>1150</v>
      </c>
      <c r="J11" s="88">
        <v>370</v>
      </c>
      <c r="K11" s="88">
        <v>315</v>
      </c>
      <c r="L11" s="88">
        <v>15</v>
      </c>
      <c r="M11" s="88">
        <v>40</v>
      </c>
      <c r="N11" s="81"/>
      <c r="O11" s="1"/>
    </row>
    <row r="12" spans="1:15" s="6" customFormat="1" ht="15" customHeight="1" x14ac:dyDescent="0.25">
      <c r="A12" s="28" t="s">
        <v>41</v>
      </c>
      <c r="B12" s="88">
        <v>12470</v>
      </c>
      <c r="C12" s="31">
        <v>8070</v>
      </c>
      <c r="D12" s="31">
        <v>6965</v>
      </c>
      <c r="E12" s="31">
        <v>470</v>
      </c>
      <c r="F12" s="31" t="s">
        <v>701</v>
      </c>
      <c r="G12" s="31">
        <v>470</v>
      </c>
      <c r="H12" s="31">
        <v>445</v>
      </c>
      <c r="I12" s="31">
        <v>20</v>
      </c>
      <c r="J12" s="88">
        <v>635</v>
      </c>
      <c r="K12" s="88">
        <v>395</v>
      </c>
      <c r="L12" s="88">
        <v>225</v>
      </c>
      <c r="M12" s="88">
        <v>20</v>
      </c>
      <c r="N12" s="81"/>
      <c r="O12" s="1"/>
    </row>
    <row r="13" spans="1:15" s="6" customFormat="1" ht="15" customHeight="1" x14ac:dyDescent="0.25">
      <c r="A13" s="28" t="s">
        <v>42</v>
      </c>
      <c r="B13" s="88">
        <v>10185</v>
      </c>
      <c r="C13" s="31">
        <v>6380</v>
      </c>
      <c r="D13" s="31">
        <v>5440</v>
      </c>
      <c r="E13" s="31">
        <v>505</v>
      </c>
      <c r="F13" s="31" t="s">
        <v>701</v>
      </c>
      <c r="G13" s="31">
        <v>505</v>
      </c>
      <c r="H13" s="31">
        <v>505</v>
      </c>
      <c r="I13" s="31">
        <v>5</v>
      </c>
      <c r="J13" s="88">
        <v>435</v>
      </c>
      <c r="K13" s="88">
        <v>350</v>
      </c>
      <c r="L13" s="88">
        <v>35</v>
      </c>
      <c r="M13" s="88">
        <v>50</v>
      </c>
      <c r="N13" s="81"/>
      <c r="O13" s="1"/>
    </row>
    <row r="14" spans="1:15" s="6" customFormat="1" ht="15" customHeight="1" x14ac:dyDescent="0.25">
      <c r="A14" s="28" t="s">
        <v>46</v>
      </c>
      <c r="B14" s="88">
        <v>17105</v>
      </c>
      <c r="C14" s="31">
        <v>3915</v>
      </c>
      <c r="D14" s="31">
        <v>3490</v>
      </c>
      <c r="E14" s="31">
        <v>265</v>
      </c>
      <c r="F14" s="31" t="s">
        <v>701</v>
      </c>
      <c r="G14" s="31">
        <v>265</v>
      </c>
      <c r="H14" s="31">
        <v>260</v>
      </c>
      <c r="I14" s="31">
        <v>5</v>
      </c>
      <c r="J14" s="88">
        <v>160</v>
      </c>
      <c r="K14" s="88">
        <v>115</v>
      </c>
      <c r="L14" s="88">
        <v>5</v>
      </c>
      <c r="M14" s="88">
        <v>45</v>
      </c>
      <c r="N14" s="81"/>
      <c r="O14" s="1"/>
    </row>
    <row r="15" spans="1:15" s="6" customFormat="1" ht="15" customHeight="1" x14ac:dyDescent="0.25">
      <c r="A15" s="28" t="s">
        <v>44</v>
      </c>
      <c r="B15" s="88">
        <v>6290</v>
      </c>
      <c r="C15" s="31">
        <v>2005</v>
      </c>
      <c r="D15" s="31">
        <v>1765</v>
      </c>
      <c r="E15" s="31">
        <v>100</v>
      </c>
      <c r="F15" s="31" t="s">
        <v>701</v>
      </c>
      <c r="G15" s="31">
        <v>100</v>
      </c>
      <c r="H15" s="31">
        <v>100</v>
      </c>
      <c r="I15" s="31" t="s">
        <v>701</v>
      </c>
      <c r="J15" s="88">
        <v>140</v>
      </c>
      <c r="K15" s="88">
        <v>115</v>
      </c>
      <c r="L15" s="88">
        <v>5</v>
      </c>
      <c r="M15" s="88">
        <v>20</v>
      </c>
      <c r="N15" s="81"/>
      <c r="O15" s="1"/>
    </row>
    <row r="16" spans="1:15" s="6" customFormat="1" ht="15" customHeight="1" x14ac:dyDescent="0.25">
      <c r="A16" s="28" t="s">
        <v>53</v>
      </c>
      <c r="B16" s="88">
        <v>4215</v>
      </c>
      <c r="C16" s="31">
        <v>1815</v>
      </c>
      <c r="D16" s="31">
        <v>1550</v>
      </c>
      <c r="E16" s="31">
        <v>40</v>
      </c>
      <c r="F16" s="31" t="s">
        <v>701</v>
      </c>
      <c r="G16" s="31">
        <v>40</v>
      </c>
      <c r="H16" s="31">
        <v>40</v>
      </c>
      <c r="I16" s="31" t="s">
        <v>701</v>
      </c>
      <c r="J16" s="88">
        <v>225</v>
      </c>
      <c r="K16" s="88">
        <v>175</v>
      </c>
      <c r="L16" s="88">
        <v>10</v>
      </c>
      <c r="M16" s="88">
        <v>40</v>
      </c>
      <c r="N16" s="81"/>
      <c r="O16" s="1"/>
    </row>
    <row r="17" spans="1:15" s="6" customFormat="1" ht="15" customHeight="1" x14ac:dyDescent="0.25">
      <c r="A17" s="28" t="s">
        <v>51</v>
      </c>
      <c r="B17" s="88">
        <v>2920</v>
      </c>
      <c r="C17" s="31">
        <v>1380</v>
      </c>
      <c r="D17" s="31">
        <v>1080</v>
      </c>
      <c r="E17" s="31">
        <v>225</v>
      </c>
      <c r="F17" s="31" t="s">
        <v>701</v>
      </c>
      <c r="G17" s="31">
        <v>225</v>
      </c>
      <c r="H17" s="31">
        <v>205</v>
      </c>
      <c r="I17" s="31">
        <v>20</v>
      </c>
      <c r="J17" s="88">
        <v>75</v>
      </c>
      <c r="K17" s="88">
        <v>50</v>
      </c>
      <c r="L17" s="88">
        <v>10</v>
      </c>
      <c r="M17" s="88">
        <v>15</v>
      </c>
      <c r="N17" s="81"/>
      <c r="O17" s="1"/>
    </row>
    <row r="18" spans="1:15" s="6" customFormat="1" ht="15" customHeight="1" x14ac:dyDescent="0.25">
      <c r="A18" s="28" t="s">
        <v>62</v>
      </c>
      <c r="B18" s="88">
        <v>2640</v>
      </c>
      <c r="C18" s="31">
        <v>1075</v>
      </c>
      <c r="D18" s="31">
        <v>790</v>
      </c>
      <c r="E18" s="31">
        <v>5</v>
      </c>
      <c r="F18" s="31" t="s">
        <v>701</v>
      </c>
      <c r="G18" s="31">
        <v>5</v>
      </c>
      <c r="H18" s="31" t="s">
        <v>701</v>
      </c>
      <c r="I18" s="31">
        <v>5</v>
      </c>
      <c r="J18" s="88">
        <v>285</v>
      </c>
      <c r="K18" s="88">
        <v>155</v>
      </c>
      <c r="L18" s="88">
        <v>15</v>
      </c>
      <c r="M18" s="88">
        <v>115</v>
      </c>
      <c r="N18" s="81"/>
      <c r="O18" s="1"/>
    </row>
    <row r="19" spans="1:15" s="6" customFormat="1" ht="15" customHeight="1" x14ac:dyDescent="0.25">
      <c r="A19" s="33" t="s">
        <v>43</v>
      </c>
      <c r="B19" s="88">
        <v>7935</v>
      </c>
      <c r="C19" s="31">
        <v>1055</v>
      </c>
      <c r="D19" s="31">
        <v>715</v>
      </c>
      <c r="E19" s="31">
        <v>80</v>
      </c>
      <c r="F19" s="31">
        <v>40</v>
      </c>
      <c r="G19" s="31">
        <v>40</v>
      </c>
      <c r="H19" s="31">
        <v>20</v>
      </c>
      <c r="I19" s="31">
        <v>20</v>
      </c>
      <c r="J19" s="88">
        <v>265</v>
      </c>
      <c r="K19" s="88">
        <v>225</v>
      </c>
      <c r="L19" s="88">
        <v>5</v>
      </c>
      <c r="M19" s="88">
        <v>35</v>
      </c>
      <c r="N19" s="82"/>
      <c r="O19" s="1"/>
    </row>
    <row r="20" spans="1:15" s="6" customFormat="1" ht="15" customHeight="1" x14ac:dyDescent="0.25">
      <c r="A20" s="33" t="s">
        <v>64</v>
      </c>
      <c r="B20" s="88">
        <v>1720</v>
      </c>
      <c r="C20" s="31">
        <v>930</v>
      </c>
      <c r="D20" s="31">
        <v>820</v>
      </c>
      <c r="E20" s="31">
        <v>5</v>
      </c>
      <c r="F20" s="31" t="s">
        <v>701</v>
      </c>
      <c r="G20" s="31">
        <v>5</v>
      </c>
      <c r="H20" s="31">
        <v>5</v>
      </c>
      <c r="I20" s="31" t="s">
        <v>701</v>
      </c>
      <c r="J20" s="88">
        <v>105</v>
      </c>
      <c r="K20" s="88">
        <v>70</v>
      </c>
      <c r="L20" s="88">
        <v>5</v>
      </c>
      <c r="M20" s="88">
        <v>30</v>
      </c>
      <c r="N20" s="82"/>
      <c r="O20" s="1"/>
    </row>
    <row r="21" spans="1:15" s="6" customFormat="1" ht="18" customHeight="1" x14ac:dyDescent="0.25">
      <c r="A21" s="32" t="s">
        <v>781</v>
      </c>
      <c r="B21" s="44">
        <v>2147460</v>
      </c>
      <c r="C21" s="44">
        <v>341955</v>
      </c>
      <c r="D21" s="44">
        <v>100060</v>
      </c>
      <c r="E21" s="44">
        <v>186165</v>
      </c>
      <c r="F21" s="44">
        <v>1645</v>
      </c>
      <c r="G21" s="44">
        <v>184525</v>
      </c>
      <c r="H21" s="44">
        <v>169460</v>
      </c>
      <c r="I21" s="44">
        <v>15065</v>
      </c>
      <c r="J21" s="97">
        <v>55725</v>
      </c>
      <c r="K21" s="97">
        <v>47680</v>
      </c>
      <c r="L21" s="97">
        <v>2495</v>
      </c>
      <c r="M21" s="97">
        <v>5550</v>
      </c>
      <c r="N21" s="79"/>
      <c r="O21" s="1"/>
    </row>
    <row r="22" spans="1:15" s="6" customFormat="1" ht="24" customHeight="1" x14ac:dyDescent="0.25">
      <c r="A22" s="169" t="s">
        <v>784</v>
      </c>
      <c r="B22" s="31"/>
      <c r="C22" s="31"/>
      <c r="D22" s="31"/>
      <c r="E22" s="31"/>
      <c r="F22" s="31"/>
      <c r="G22" s="31"/>
      <c r="H22" s="31"/>
      <c r="I22" s="80"/>
      <c r="J22" s="88"/>
      <c r="K22" s="88"/>
      <c r="L22" s="88"/>
      <c r="M22" s="88"/>
      <c r="N22" s="80"/>
      <c r="O22" s="1"/>
    </row>
    <row r="23" spans="1:15" s="6" customFormat="1" ht="15" customHeight="1" x14ac:dyDescent="0.25">
      <c r="A23" s="28" t="s">
        <v>40</v>
      </c>
      <c r="B23" s="31">
        <v>194400</v>
      </c>
      <c r="C23" s="31">
        <v>104080</v>
      </c>
      <c r="D23" s="31">
        <v>9800</v>
      </c>
      <c r="E23" s="31">
        <v>91480</v>
      </c>
      <c r="F23" s="31">
        <v>10</v>
      </c>
      <c r="G23" s="31">
        <v>91470</v>
      </c>
      <c r="H23" s="31">
        <v>81170</v>
      </c>
      <c r="I23" s="31">
        <v>10295</v>
      </c>
      <c r="J23" s="88">
        <v>2805</v>
      </c>
      <c r="K23" s="88">
        <v>2335</v>
      </c>
      <c r="L23" s="88">
        <v>225</v>
      </c>
      <c r="M23" s="88">
        <v>240</v>
      </c>
      <c r="N23" s="81"/>
      <c r="O23" s="1"/>
    </row>
    <row r="24" spans="1:15" s="6" customFormat="1" ht="15" customHeight="1" x14ac:dyDescent="0.25">
      <c r="A24" s="28" t="s">
        <v>42</v>
      </c>
      <c r="B24" s="31">
        <v>56925</v>
      </c>
      <c r="C24" s="31">
        <v>36600</v>
      </c>
      <c r="D24" s="31">
        <v>13540</v>
      </c>
      <c r="E24" s="31">
        <v>16585</v>
      </c>
      <c r="F24" s="31" t="s">
        <v>701</v>
      </c>
      <c r="G24" s="31">
        <v>16585</v>
      </c>
      <c r="H24" s="31">
        <v>16405</v>
      </c>
      <c r="I24" s="31">
        <v>180</v>
      </c>
      <c r="J24" s="88">
        <v>6475</v>
      </c>
      <c r="K24" s="88">
        <v>5535</v>
      </c>
      <c r="L24" s="88">
        <v>345</v>
      </c>
      <c r="M24" s="88">
        <v>595</v>
      </c>
      <c r="N24" s="81"/>
      <c r="O24" s="1"/>
    </row>
    <row r="25" spans="1:15" s="6" customFormat="1" ht="15" customHeight="1" x14ac:dyDescent="0.25">
      <c r="A25" s="28" t="s">
        <v>41</v>
      </c>
      <c r="B25" s="31">
        <v>36290</v>
      </c>
      <c r="C25" s="31">
        <v>24805</v>
      </c>
      <c r="D25" s="31">
        <v>7835</v>
      </c>
      <c r="E25" s="31">
        <v>13475</v>
      </c>
      <c r="F25" s="31" t="s">
        <v>701</v>
      </c>
      <c r="G25" s="31">
        <v>13475</v>
      </c>
      <c r="H25" s="31">
        <v>13015</v>
      </c>
      <c r="I25" s="31">
        <v>455</v>
      </c>
      <c r="J25" s="88">
        <v>3490</v>
      </c>
      <c r="K25" s="88">
        <v>2695</v>
      </c>
      <c r="L25" s="88">
        <v>595</v>
      </c>
      <c r="M25" s="88">
        <v>200</v>
      </c>
      <c r="N25" s="81"/>
      <c r="O25" s="1"/>
    </row>
    <row r="26" spans="1:15" s="6" customFormat="1" ht="15" customHeight="1" x14ac:dyDescent="0.25">
      <c r="A26" s="28" t="s">
        <v>46</v>
      </c>
      <c r="B26" s="31">
        <v>70425</v>
      </c>
      <c r="C26" s="31">
        <v>23610</v>
      </c>
      <c r="D26" s="31">
        <v>8685</v>
      </c>
      <c r="E26" s="31">
        <v>12835</v>
      </c>
      <c r="F26" s="31">
        <v>10</v>
      </c>
      <c r="G26" s="31">
        <v>12820</v>
      </c>
      <c r="H26" s="31">
        <v>12705</v>
      </c>
      <c r="I26" s="31">
        <v>115</v>
      </c>
      <c r="J26" s="88">
        <v>2090</v>
      </c>
      <c r="K26" s="88">
        <v>1650</v>
      </c>
      <c r="L26" s="88">
        <v>60</v>
      </c>
      <c r="M26" s="88">
        <v>380</v>
      </c>
      <c r="N26" s="81"/>
      <c r="O26" s="1"/>
    </row>
    <row r="27" spans="1:15" s="6" customFormat="1" ht="15" customHeight="1" x14ac:dyDescent="0.25">
      <c r="A27" s="28" t="s">
        <v>44</v>
      </c>
      <c r="B27" s="31">
        <v>39420</v>
      </c>
      <c r="C27" s="31">
        <v>22010</v>
      </c>
      <c r="D27" s="31">
        <v>12805</v>
      </c>
      <c r="E27" s="31">
        <v>6605</v>
      </c>
      <c r="F27" s="31" t="s">
        <v>701</v>
      </c>
      <c r="G27" s="31">
        <v>6600</v>
      </c>
      <c r="H27" s="31">
        <v>6570</v>
      </c>
      <c r="I27" s="31">
        <v>30</v>
      </c>
      <c r="J27" s="88">
        <v>2600</v>
      </c>
      <c r="K27" s="88">
        <v>2255</v>
      </c>
      <c r="L27" s="88">
        <v>70</v>
      </c>
      <c r="M27" s="88">
        <v>275</v>
      </c>
      <c r="N27" s="81"/>
      <c r="O27" s="1"/>
    </row>
    <row r="28" spans="1:15" s="27" customFormat="1" ht="15" customHeight="1" x14ac:dyDescent="0.25">
      <c r="A28" s="28" t="s">
        <v>53</v>
      </c>
      <c r="B28" s="31">
        <v>29965</v>
      </c>
      <c r="C28" s="31">
        <v>19030</v>
      </c>
      <c r="D28" s="31">
        <v>10115</v>
      </c>
      <c r="E28" s="31">
        <v>2695</v>
      </c>
      <c r="F28" s="31" t="s">
        <v>701</v>
      </c>
      <c r="G28" s="31">
        <v>2695</v>
      </c>
      <c r="H28" s="31">
        <v>2500</v>
      </c>
      <c r="I28" s="31">
        <v>195</v>
      </c>
      <c r="J28" s="88">
        <v>6220</v>
      </c>
      <c r="K28" s="88">
        <v>5520</v>
      </c>
      <c r="L28" s="88">
        <v>190</v>
      </c>
      <c r="M28" s="88">
        <v>510</v>
      </c>
      <c r="N28" s="81"/>
      <c r="O28" s="26"/>
    </row>
    <row r="29" spans="1:15" s="6" customFormat="1" ht="15" customHeight="1" x14ac:dyDescent="0.25">
      <c r="A29" s="28" t="s">
        <v>47</v>
      </c>
      <c r="B29" s="31">
        <v>18640</v>
      </c>
      <c r="C29" s="31">
        <v>14205</v>
      </c>
      <c r="D29" s="31">
        <v>1580</v>
      </c>
      <c r="E29" s="31">
        <v>11990</v>
      </c>
      <c r="F29" s="31" t="s">
        <v>701</v>
      </c>
      <c r="G29" s="31">
        <v>11990</v>
      </c>
      <c r="H29" s="31">
        <v>11725</v>
      </c>
      <c r="I29" s="31">
        <v>265</v>
      </c>
      <c r="J29" s="88">
        <v>635</v>
      </c>
      <c r="K29" s="88">
        <v>530</v>
      </c>
      <c r="L29" s="88">
        <v>50</v>
      </c>
      <c r="M29" s="88">
        <v>55</v>
      </c>
      <c r="N29" s="81"/>
      <c r="O29" s="1"/>
    </row>
    <row r="30" spans="1:15" s="6" customFormat="1" ht="15" customHeight="1" x14ac:dyDescent="0.25">
      <c r="A30" s="28" t="s">
        <v>51</v>
      </c>
      <c r="B30" s="31">
        <v>14475</v>
      </c>
      <c r="C30" s="31">
        <v>11305</v>
      </c>
      <c r="D30" s="31">
        <v>2940</v>
      </c>
      <c r="E30" s="31">
        <v>6610</v>
      </c>
      <c r="F30" s="31" t="s">
        <v>701</v>
      </c>
      <c r="G30" s="31">
        <v>6610</v>
      </c>
      <c r="H30" s="31">
        <v>6210</v>
      </c>
      <c r="I30" s="31">
        <v>400</v>
      </c>
      <c r="J30" s="88">
        <v>1755</v>
      </c>
      <c r="K30" s="88">
        <v>1510</v>
      </c>
      <c r="L30" s="88">
        <v>85</v>
      </c>
      <c r="M30" s="88">
        <v>160</v>
      </c>
      <c r="N30" s="81"/>
      <c r="O30" s="1"/>
    </row>
    <row r="31" spans="1:15" s="6" customFormat="1" ht="15" customHeight="1" x14ac:dyDescent="0.25">
      <c r="A31" s="28" t="s">
        <v>43</v>
      </c>
      <c r="B31" s="31">
        <v>36190</v>
      </c>
      <c r="C31" s="31">
        <v>8375</v>
      </c>
      <c r="D31" s="31">
        <v>3800</v>
      </c>
      <c r="E31" s="31">
        <v>2035</v>
      </c>
      <c r="F31" s="31">
        <v>445</v>
      </c>
      <c r="G31" s="31">
        <v>1590</v>
      </c>
      <c r="H31" s="31">
        <v>1240</v>
      </c>
      <c r="I31" s="31">
        <v>350</v>
      </c>
      <c r="J31" s="88">
        <v>2545</v>
      </c>
      <c r="K31" s="88">
        <v>2300</v>
      </c>
      <c r="L31" s="88">
        <v>25</v>
      </c>
      <c r="M31" s="88">
        <v>220</v>
      </c>
      <c r="N31" s="81"/>
      <c r="O31" s="1"/>
    </row>
    <row r="32" spans="1:15" s="6" customFormat="1" ht="15" customHeight="1" x14ac:dyDescent="0.25">
      <c r="A32" s="28" t="s">
        <v>65</v>
      </c>
      <c r="B32" s="31">
        <v>7890</v>
      </c>
      <c r="C32" s="31">
        <v>5990</v>
      </c>
      <c r="D32" s="31">
        <v>2745</v>
      </c>
      <c r="E32" s="31">
        <v>1335</v>
      </c>
      <c r="F32" s="31" t="s">
        <v>701</v>
      </c>
      <c r="G32" s="31">
        <v>1335</v>
      </c>
      <c r="H32" s="31">
        <v>1315</v>
      </c>
      <c r="I32" s="31">
        <v>20</v>
      </c>
      <c r="J32" s="88">
        <v>1910</v>
      </c>
      <c r="K32" s="88">
        <v>1735</v>
      </c>
      <c r="L32" s="88">
        <v>30</v>
      </c>
      <c r="M32" s="88">
        <v>145</v>
      </c>
      <c r="N32" s="81"/>
      <c r="O32" s="1"/>
    </row>
    <row r="33" spans="1:15" s="25" customFormat="1" ht="18" customHeight="1" x14ac:dyDescent="0.2">
      <c r="A33" s="49" t="s">
        <v>782</v>
      </c>
      <c r="B33" s="146">
        <v>2611835</v>
      </c>
      <c r="C33" s="146">
        <v>1001350</v>
      </c>
      <c r="D33" s="146">
        <v>64950</v>
      </c>
      <c r="E33" s="146">
        <v>801265</v>
      </c>
      <c r="F33" s="146">
        <v>25030</v>
      </c>
      <c r="G33" s="146">
        <v>776235</v>
      </c>
      <c r="H33" s="146">
        <v>740895</v>
      </c>
      <c r="I33" s="146">
        <v>35340</v>
      </c>
      <c r="J33" s="146">
        <v>135140</v>
      </c>
      <c r="K33" s="146">
        <v>119540</v>
      </c>
      <c r="L33" s="146">
        <v>6150</v>
      </c>
      <c r="M33" s="146">
        <v>9445</v>
      </c>
      <c r="N33" s="147"/>
      <c r="O33" s="24"/>
    </row>
    <row r="34" spans="1:15" s="15" customFormat="1" ht="24" customHeight="1" x14ac:dyDescent="0.25">
      <c r="A34" s="169" t="s">
        <v>784</v>
      </c>
      <c r="B34" s="31"/>
      <c r="C34" s="31"/>
      <c r="D34" s="31"/>
      <c r="E34" s="31"/>
      <c r="F34" s="31"/>
      <c r="G34" s="31"/>
      <c r="H34" s="31"/>
      <c r="I34" s="80"/>
      <c r="J34" s="88"/>
      <c r="K34" s="88"/>
      <c r="L34" s="88"/>
      <c r="M34" s="88"/>
      <c r="N34" s="80"/>
      <c r="O34" s="14"/>
    </row>
    <row r="35" spans="1:15" s="6" customFormat="1" ht="15" customHeight="1" x14ac:dyDescent="0.25">
      <c r="A35" s="28" t="s">
        <v>40</v>
      </c>
      <c r="B35" s="31">
        <v>546710</v>
      </c>
      <c r="C35" s="31">
        <v>461210</v>
      </c>
      <c r="D35" s="31">
        <v>2210</v>
      </c>
      <c r="E35" s="31">
        <v>456940</v>
      </c>
      <c r="F35" s="31">
        <v>19365</v>
      </c>
      <c r="G35" s="31">
        <v>437575</v>
      </c>
      <c r="H35" s="31">
        <v>424765</v>
      </c>
      <c r="I35" s="31">
        <v>12810</v>
      </c>
      <c r="J35" s="88">
        <v>2060</v>
      </c>
      <c r="K35" s="88">
        <v>1520</v>
      </c>
      <c r="L35" s="88">
        <v>415</v>
      </c>
      <c r="M35" s="88">
        <v>125</v>
      </c>
      <c r="N35" s="81"/>
      <c r="O35" s="1"/>
    </row>
    <row r="36" spans="1:15" s="6" customFormat="1" ht="15" customHeight="1" x14ac:dyDescent="0.25">
      <c r="A36" s="28" t="s">
        <v>41</v>
      </c>
      <c r="B36" s="31">
        <v>175540</v>
      </c>
      <c r="C36" s="31">
        <v>151125</v>
      </c>
      <c r="D36" s="31">
        <v>20205</v>
      </c>
      <c r="E36" s="31">
        <v>106280</v>
      </c>
      <c r="F36" s="31">
        <v>610</v>
      </c>
      <c r="G36" s="31">
        <v>105670</v>
      </c>
      <c r="H36" s="31">
        <v>101450</v>
      </c>
      <c r="I36" s="31">
        <v>4220</v>
      </c>
      <c r="J36" s="88">
        <v>24640</v>
      </c>
      <c r="K36" s="88">
        <v>20980</v>
      </c>
      <c r="L36" s="88">
        <v>2135</v>
      </c>
      <c r="M36" s="88">
        <v>1525</v>
      </c>
      <c r="N36" s="81"/>
      <c r="O36" s="1"/>
    </row>
    <row r="37" spans="1:15" s="6" customFormat="1" ht="15" customHeight="1" x14ac:dyDescent="0.25">
      <c r="A37" s="28" t="s">
        <v>42</v>
      </c>
      <c r="B37" s="31">
        <v>133600</v>
      </c>
      <c r="C37" s="31">
        <v>111355</v>
      </c>
      <c r="D37" s="31">
        <v>7170</v>
      </c>
      <c r="E37" s="31">
        <v>85280</v>
      </c>
      <c r="F37" s="31">
        <v>675</v>
      </c>
      <c r="G37" s="31">
        <v>84605</v>
      </c>
      <c r="H37" s="31">
        <v>83045</v>
      </c>
      <c r="I37" s="31">
        <v>1560</v>
      </c>
      <c r="J37" s="88">
        <v>18905</v>
      </c>
      <c r="K37" s="88">
        <v>17450</v>
      </c>
      <c r="L37" s="88">
        <v>410</v>
      </c>
      <c r="M37" s="88">
        <v>1045</v>
      </c>
      <c r="N37" s="81"/>
      <c r="O37" s="1"/>
    </row>
    <row r="38" spans="1:15" s="6" customFormat="1" ht="15" customHeight="1" x14ac:dyDescent="0.25">
      <c r="A38" s="28" t="s">
        <v>47</v>
      </c>
      <c r="B38" s="31">
        <v>45075</v>
      </c>
      <c r="C38" s="31">
        <v>40230</v>
      </c>
      <c r="D38" s="31">
        <v>855</v>
      </c>
      <c r="E38" s="31">
        <v>38410</v>
      </c>
      <c r="F38" s="31">
        <v>1165</v>
      </c>
      <c r="G38" s="31">
        <v>37240</v>
      </c>
      <c r="H38" s="31">
        <v>37005</v>
      </c>
      <c r="I38" s="31">
        <v>235</v>
      </c>
      <c r="J38" s="88">
        <v>965</v>
      </c>
      <c r="K38" s="88">
        <v>825</v>
      </c>
      <c r="L38" s="88">
        <v>60</v>
      </c>
      <c r="M38" s="88">
        <v>80</v>
      </c>
      <c r="N38" s="81"/>
      <c r="O38" s="1"/>
    </row>
    <row r="39" spans="1:15" s="6" customFormat="1" ht="15" customHeight="1" x14ac:dyDescent="0.25">
      <c r="A39" s="28" t="s">
        <v>44</v>
      </c>
      <c r="B39" s="31">
        <v>40900</v>
      </c>
      <c r="C39" s="31">
        <v>28560</v>
      </c>
      <c r="D39" s="31">
        <v>3625</v>
      </c>
      <c r="E39" s="31">
        <v>20130</v>
      </c>
      <c r="F39" s="31">
        <v>495</v>
      </c>
      <c r="G39" s="31">
        <v>19635</v>
      </c>
      <c r="H39" s="31">
        <v>19445</v>
      </c>
      <c r="I39" s="31">
        <v>190</v>
      </c>
      <c r="J39" s="88">
        <v>4805</v>
      </c>
      <c r="K39" s="88">
        <v>4430</v>
      </c>
      <c r="L39" s="88">
        <v>65</v>
      </c>
      <c r="M39" s="88">
        <v>315</v>
      </c>
      <c r="N39" s="81"/>
      <c r="O39" s="1"/>
    </row>
    <row r="40" spans="1:15" s="6" customFormat="1" ht="15" customHeight="1" x14ac:dyDescent="0.25">
      <c r="A40" s="28" t="s">
        <v>51</v>
      </c>
      <c r="B40" s="31">
        <v>20705</v>
      </c>
      <c r="C40" s="31">
        <v>17100</v>
      </c>
      <c r="D40" s="31">
        <v>1790</v>
      </c>
      <c r="E40" s="31">
        <v>13135</v>
      </c>
      <c r="F40" s="31">
        <v>105</v>
      </c>
      <c r="G40" s="31">
        <v>13035</v>
      </c>
      <c r="H40" s="31">
        <v>12805</v>
      </c>
      <c r="I40" s="31">
        <v>230</v>
      </c>
      <c r="J40" s="88">
        <v>2170</v>
      </c>
      <c r="K40" s="88">
        <v>1905</v>
      </c>
      <c r="L40" s="88">
        <v>85</v>
      </c>
      <c r="M40" s="88">
        <v>180</v>
      </c>
      <c r="N40" s="81"/>
      <c r="O40" s="1"/>
    </row>
    <row r="41" spans="1:15" s="6" customFormat="1" ht="15" customHeight="1" x14ac:dyDescent="0.25">
      <c r="A41" s="28" t="s">
        <v>53</v>
      </c>
      <c r="B41" s="31">
        <v>24345</v>
      </c>
      <c r="C41" s="31">
        <v>15400</v>
      </c>
      <c r="D41" s="31">
        <v>3150</v>
      </c>
      <c r="E41" s="31">
        <v>5280</v>
      </c>
      <c r="F41" s="31">
        <v>15</v>
      </c>
      <c r="G41" s="31">
        <v>5265</v>
      </c>
      <c r="H41" s="31">
        <v>4405</v>
      </c>
      <c r="I41" s="31">
        <v>860</v>
      </c>
      <c r="J41" s="88">
        <v>6970</v>
      </c>
      <c r="K41" s="88">
        <v>6380</v>
      </c>
      <c r="L41" s="88">
        <v>170</v>
      </c>
      <c r="M41" s="88">
        <v>420</v>
      </c>
      <c r="N41" s="81"/>
      <c r="O41" s="1"/>
    </row>
    <row r="42" spans="1:15" s="6" customFormat="1" ht="15" customHeight="1" x14ac:dyDescent="0.25">
      <c r="A42" s="28" t="s">
        <v>43</v>
      </c>
      <c r="B42" s="31">
        <v>39170</v>
      </c>
      <c r="C42" s="31">
        <v>13800</v>
      </c>
      <c r="D42" s="31">
        <v>4770</v>
      </c>
      <c r="E42" s="31">
        <v>3155</v>
      </c>
      <c r="F42" s="31">
        <v>265</v>
      </c>
      <c r="G42" s="31">
        <v>2890</v>
      </c>
      <c r="H42" s="31">
        <v>2145</v>
      </c>
      <c r="I42" s="31">
        <v>745</v>
      </c>
      <c r="J42" s="88">
        <v>5875</v>
      </c>
      <c r="K42" s="88">
        <v>5400</v>
      </c>
      <c r="L42" s="88">
        <v>65</v>
      </c>
      <c r="M42" s="88">
        <v>410</v>
      </c>
      <c r="N42" s="81"/>
      <c r="O42" s="1"/>
    </row>
    <row r="43" spans="1:15" s="6" customFormat="1" ht="15" customHeight="1" x14ac:dyDescent="0.25">
      <c r="A43" s="28" t="s">
        <v>50</v>
      </c>
      <c r="B43" s="31">
        <v>26180</v>
      </c>
      <c r="C43" s="31">
        <v>13435</v>
      </c>
      <c r="D43" s="31">
        <v>3405</v>
      </c>
      <c r="E43" s="31">
        <v>3200</v>
      </c>
      <c r="F43" s="31">
        <v>30</v>
      </c>
      <c r="G43" s="31">
        <v>3175</v>
      </c>
      <c r="H43" s="31">
        <v>2935</v>
      </c>
      <c r="I43" s="31">
        <v>235</v>
      </c>
      <c r="J43" s="88">
        <v>6830</v>
      </c>
      <c r="K43" s="88">
        <v>6275</v>
      </c>
      <c r="L43" s="88">
        <v>85</v>
      </c>
      <c r="M43" s="88">
        <v>465</v>
      </c>
      <c r="N43" s="81"/>
      <c r="O43" s="1"/>
    </row>
    <row r="44" spans="1:15" s="6" customFormat="1" ht="15" customHeight="1" x14ac:dyDescent="0.25">
      <c r="A44" s="28" t="s">
        <v>52</v>
      </c>
      <c r="B44" s="31">
        <v>25475</v>
      </c>
      <c r="C44" s="31">
        <v>9430</v>
      </c>
      <c r="D44" s="31">
        <v>470</v>
      </c>
      <c r="E44" s="31">
        <v>3560</v>
      </c>
      <c r="F44" s="31">
        <v>20</v>
      </c>
      <c r="G44" s="31">
        <v>3540</v>
      </c>
      <c r="H44" s="31">
        <v>795</v>
      </c>
      <c r="I44" s="31">
        <v>2740</v>
      </c>
      <c r="J44" s="88">
        <v>5400</v>
      </c>
      <c r="K44" s="88">
        <v>3975</v>
      </c>
      <c r="L44" s="88">
        <v>815</v>
      </c>
      <c r="M44" s="88">
        <v>610</v>
      </c>
      <c r="N44" s="81"/>
      <c r="O44" s="1"/>
    </row>
    <row r="45" spans="1:15" s="6" customFormat="1" ht="18" customHeight="1" x14ac:dyDescent="0.25">
      <c r="A45" s="49" t="s">
        <v>783</v>
      </c>
      <c r="B45" s="44">
        <v>6100545</v>
      </c>
      <c r="C45" s="44">
        <v>456930</v>
      </c>
      <c r="D45" s="44">
        <v>7035</v>
      </c>
      <c r="E45" s="44">
        <v>402445</v>
      </c>
      <c r="F45" s="44">
        <v>253935</v>
      </c>
      <c r="G45" s="44">
        <v>148510</v>
      </c>
      <c r="H45" s="44">
        <v>84850</v>
      </c>
      <c r="I45" s="44">
        <v>63655</v>
      </c>
      <c r="J45" s="44">
        <v>47455</v>
      </c>
      <c r="K45" s="44">
        <v>38950</v>
      </c>
      <c r="L45" s="44">
        <v>4320</v>
      </c>
      <c r="M45" s="44">
        <v>4185</v>
      </c>
      <c r="N45" s="79"/>
      <c r="O45" s="1"/>
    </row>
    <row r="46" spans="1:15" s="6" customFormat="1" ht="24" customHeight="1" x14ac:dyDescent="0.25">
      <c r="A46" s="169" t="s">
        <v>784</v>
      </c>
      <c r="B46" s="31"/>
      <c r="C46" s="31"/>
      <c r="D46" s="31"/>
      <c r="E46" s="31"/>
      <c r="F46" s="31"/>
      <c r="G46" s="31"/>
      <c r="H46" s="31"/>
      <c r="I46" s="80"/>
      <c r="J46" s="88"/>
      <c r="K46" s="88"/>
      <c r="L46" s="88"/>
      <c r="M46" s="88"/>
      <c r="N46" s="80"/>
      <c r="O46" s="1"/>
    </row>
    <row r="47" spans="1:15" s="6" customFormat="1" ht="15" customHeight="1" x14ac:dyDescent="0.25">
      <c r="A47" s="28" t="s">
        <v>42</v>
      </c>
      <c r="B47" s="31">
        <v>58790</v>
      </c>
      <c r="C47" s="31">
        <v>41355</v>
      </c>
      <c r="D47" s="31">
        <v>295</v>
      </c>
      <c r="E47" s="31">
        <v>39090</v>
      </c>
      <c r="F47" s="31">
        <v>24235</v>
      </c>
      <c r="G47" s="31">
        <v>14855</v>
      </c>
      <c r="H47" s="31">
        <v>11955</v>
      </c>
      <c r="I47" s="31">
        <v>2900</v>
      </c>
      <c r="J47" s="88">
        <v>1965</v>
      </c>
      <c r="K47" s="88">
        <v>1655</v>
      </c>
      <c r="L47" s="88">
        <v>165</v>
      </c>
      <c r="M47" s="88">
        <v>150</v>
      </c>
      <c r="N47" s="81"/>
      <c r="O47" s="1"/>
    </row>
    <row r="48" spans="1:15" s="6" customFormat="1" ht="15" customHeight="1" x14ac:dyDescent="0.25">
      <c r="A48" s="28" t="s">
        <v>43</v>
      </c>
      <c r="B48" s="31">
        <v>180005</v>
      </c>
      <c r="C48" s="31">
        <v>40775</v>
      </c>
      <c r="D48" s="31">
        <v>1825</v>
      </c>
      <c r="E48" s="31">
        <v>34075</v>
      </c>
      <c r="F48" s="31">
        <v>27975</v>
      </c>
      <c r="G48" s="31">
        <v>6100</v>
      </c>
      <c r="H48" s="31">
        <v>3060</v>
      </c>
      <c r="I48" s="31">
        <v>3040</v>
      </c>
      <c r="J48" s="88">
        <v>4875</v>
      </c>
      <c r="K48" s="88">
        <v>4455</v>
      </c>
      <c r="L48" s="88">
        <v>110</v>
      </c>
      <c r="M48" s="88">
        <v>315</v>
      </c>
      <c r="N48" s="81"/>
      <c r="O48" s="1"/>
    </row>
    <row r="49" spans="1:15" s="6" customFormat="1" ht="15" customHeight="1" x14ac:dyDescent="0.25">
      <c r="A49" s="28" t="s">
        <v>45</v>
      </c>
      <c r="B49" s="31">
        <v>150740</v>
      </c>
      <c r="C49" s="31">
        <v>36535</v>
      </c>
      <c r="D49" s="31">
        <v>60</v>
      </c>
      <c r="E49" s="31">
        <v>33890</v>
      </c>
      <c r="F49" s="31">
        <v>24790</v>
      </c>
      <c r="G49" s="31">
        <v>9100</v>
      </c>
      <c r="H49" s="31">
        <v>1435</v>
      </c>
      <c r="I49" s="31">
        <v>7660</v>
      </c>
      <c r="J49" s="88">
        <v>2580</v>
      </c>
      <c r="K49" s="88">
        <v>2165</v>
      </c>
      <c r="L49" s="88">
        <v>220</v>
      </c>
      <c r="M49" s="88">
        <v>195</v>
      </c>
      <c r="N49" s="81"/>
      <c r="O49" s="1"/>
    </row>
    <row r="50" spans="1:15" s="6" customFormat="1" ht="15" customHeight="1" x14ac:dyDescent="0.25">
      <c r="A50" s="28" t="s">
        <v>46</v>
      </c>
      <c r="B50" s="31">
        <v>1334360</v>
      </c>
      <c r="C50" s="31">
        <v>36300</v>
      </c>
      <c r="D50" s="31">
        <v>550</v>
      </c>
      <c r="E50" s="31">
        <v>33310</v>
      </c>
      <c r="F50" s="31">
        <v>25770</v>
      </c>
      <c r="G50" s="31">
        <v>7540</v>
      </c>
      <c r="H50" s="31">
        <v>1795</v>
      </c>
      <c r="I50" s="31">
        <v>5745</v>
      </c>
      <c r="J50" s="88">
        <v>2440</v>
      </c>
      <c r="K50" s="88">
        <v>1590</v>
      </c>
      <c r="L50" s="88">
        <v>480</v>
      </c>
      <c r="M50" s="88">
        <v>365</v>
      </c>
      <c r="N50" s="81"/>
      <c r="O50" s="1"/>
    </row>
    <row r="51" spans="1:15" s="6" customFormat="1" ht="15" customHeight="1" x14ac:dyDescent="0.25">
      <c r="A51" s="28" t="s">
        <v>41</v>
      </c>
      <c r="B51" s="31">
        <v>47505</v>
      </c>
      <c r="C51" s="31">
        <v>32130</v>
      </c>
      <c r="D51" s="31">
        <v>535</v>
      </c>
      <c r="E51" s="31">
        <v>29750</v>
      </c>
      <c r="F51" s="31">
        <v>10585</v>
      </c>
      <c r="G51" s="31">
        <v>19165</v>
      </c>
      <c r="H51" s="31">
        <v>16535</v>
      </c>
      <c r="I51" s="31">
        <v>2630</v>
      </c>
      <c r="J51" s="88">
        <v>1845</v>
      </c>
      <c r="K51" s="88">
        <v>1555</v>
      </c>
      <c r="L51" s="88">
        <v>155</v>
      </c>
      <c r="M51" s="88">
        <v>130</v>
      </c>
      <c r="N51" s="81"/>
      <c r="O51" s="1"/>
    </row>
    <row r="52" spans="1:15" s="6" customFormat="1" ht="15" customHeight="1" x14ac:dyDescent="0.25">
      <c r="A52" s="28" t="s">
        <v>40</v>
      </c>
      <c r="B52" s="31">
        <v>41185</v>
      </c>
      <c r="C52" s="31">
        <v>29690</v>
      </c>
      <c r="D52" s="31">
        <v>140</v>
      </c>
      <c r="E52" s="31">
        <v>29170</v>
      </c>
      <c r="F52" s="31">
        <v>9225</v>
      </c>
      <c r="G52" s="31">
        <v>19945</v>
      </c>
      <c r="H52" s="31">
        <v>17900</v>
      </c>
      <c r="I52" s="31">
        <v>2045</v>
      </c>
      <c r="J52" s="88">
        <v>380</v>
      </c>
      <c r="K52" s="88">
        <v>290</v>
      </c>
      <c r="L52" s="88">
        <v>65</v>
      </c>
      <c r="M52" s="88">
        <v>25</v>
      </c>
      <c r="N52" s="81"/>
      <c r="O52" s="1"/>
    </row>
    <row r="53" spans="1:15" s="6" customFormat="1" ht="15" customHeight="1" x14ac:dyDescent="0.25">
      <c r="A53" s="28" t="s">
        <v>49</v>
      </c>
      <c r="B53" s="31">
        <v>90380</v>
      </c>
      <c r="C53" s="31">
        <v>29165</v>
      </c>
      <c r="D53" s="31">
        <v>25</v>
      </c>
      <c r="E53" s="31">
        <v>28920</v>
      </c>
      <c r="F53" s="31">
        <v>28055</v>
      </c>
      <c r="G53" s="31">
        <v>865</v>
      </c>
      <c r="H53" s="31">
        <v>115</v>
      </c>
      <c r="I53" s="31">
        <v>750</v>
      </c>
      <c r="J53" s="88">
        <v>215</v>
      </c>
      <c r="K53" s="88">
        <v>170</v>
      </c>
      <c r="L53" s="88">
        <v>20</v>
      </c>
      <c r="M53" s="88">
        <v>25</v>
      </c>
      <c r="N53" s="81"/>
      <c r="O53" s="1"/>
    </row>
    <row r="54" spans="1:15" s="6" customFormat="1" ht="15" customHeight="1" x14ac:dyDescent="0.25">
      <c r="A54" s="28" t="s">
        <v>48</v>
      </c>
      <c r="B54" s="31">
        <v>157665</v>
      </c>
      <c r="C54" s="31">
        <v>28375</v>
      </c>
      <c r="D54" s="31">
        <v>125</v>
      </c>
      <c r="E54" s="31">
        <v>23430</v>
      </c>
      <c r="F54" s="31">
        <v>13605</v>
      </c>
      <c r="G54" s="31">
        <v>9825</v>
      </c>
      <c r="H54" s="31">
        <v>845</v>
      </c>
      <c r="I54" s="31">
        <v>8980</v>
      </c>
      <c r="J54" s="88">
        <v>4820</v>
      </c>
      <c r="K54" s="88">
        <v>3850</v>
      </c>
      <c r="L54" s="88">
        <v>530</v>
      </c>
      <c r="M54" s="88">
        <v>440</v>
      </c>
      <c r="N54" s="81"/>
      <c r="O54" s="1"/>
    </row>
    <row r="55" spans="1:15" s="6" customFormat="1" ht="15" customHeight="1" x14ac:dyDescent="0.25">
      <c r="A55" s="28" t="s">
        <v>44</v>
      </c>
      <c r="B55" s="31">
        <v>36790</v>
      </c>
      <c r="C55" s="31">
        <v>17890</v>
      </c>
      <c r="D55" s="31">
        <v>310</v>
      </c>
      <c r="E55" s="31">
        <v>16450</v>
      </c>
      <c r="F55" s="31">
        <v>9845</v>
      </c>
      <c r="G55" s="31">
        <v>6605</v>
      </c>
      <c r="H55" s="31">
        <v>5185</v>
      </c>
      <c r="I55" s="31">
        <v>1420</v>
      </c>
      <c r="J55" s="88">
        <v>1130</v>
      </c>
      <c r="K55" s="88">
        <v>955</v>
      </c>
      <c r="L55" s="88">
        <v>110</v>
      </c>
      <c r="M55" s="88">
        <v>70</v>
      </c>
      <c r="N55" s="81"/>
      <c r="O55" s="1"/>
    </row>
    <row r="56" spans="1:15" s="25" customFormat="1" x14ac:dyDescent="0.2">
      <c r="A56" s="33" t="s">
        <v>54</v>
      </c>
      <c r="B56" s="31">
        <v>134040</v>
      </c>
      <c r="C56" s="31">
        <v>17030</v>
      </c>
      <c r="D56" s="31">
        <v>40</v>
      </c>
      <c r="E56" s="31">
        <v>15885</v>
      </c>
      <c r="F56" s="31">
        <v>12760</v>
      </c>
      <c r="G56" s="31">
        <v>3130</v>
      </c>
      <c r="H56" s="31">
        <v>465</v>
      </c>
      <c r="I56" s="31">
        <v>2665</v>
      </c>
      <c r="J56" s="88">
        <v>1105</v>
      </c>
      <c r="K56" s="88">
        <v>710</v>
      </c>
      <c r="L56" s="88">
        <v>225</v>
      </c>
      <c r="M56" s="88">
        <v>170</v>
      </c>
      <c r="N56" s="82"/>
      <c r="O56" s="24"/>
    </row>
    <row r="57" spans="1:15" ht="6" customHeight="1" x14ac:dyDescent="0.25">
      <c r="A57" s="231"/>
      <c r="B57" s="164"/>
      <c r="C57" s="164"/>
      <c r="D57" s="164"/>
      <c r="E57" s="164"/>
      <c r="F57" s="164"/>
      <c r="G57" s="164"/>
      <c r="H57" s="164"/>
      <c r="I57" s="164"/>
      <c r="J57" s="164"/>
      <c r="K57" s="164"/>
      <c r="L57" s="47"/>
    </row>
    <row r="58" spans="1:15" ht="12" customHeight="1" x14ac:dyDescent="0.25">
      <c r="A58" s="185" t="s">
        <v>807</v>
      </c>
      <c r="B58" s="185"/>
      <c r="C58" s="185"/>
      <c r="D58" s="185"/>
      <c r="E58" s="185"/>
      <c r="F58" s="185"/>
      <c r="G58" s="185"/>
      <c r="H58" s="185"/>
      <c r="I58" s="185"/>
      <c r="J58" s="185"/>
      <c r="K58" s="185"/>
      <c r="L58" s="185"/>
      <c r="M58" s="185"/>
    </row>
    <row r="59" spans="1:15" ht="6" customHeight="1" x14ac:dyDescent="0.25">
      <c r="A59" s="172"/>
      <c r="B59" s="172"/>
      <c r="C59" s="172"/>
      <c r="D59" s="172"/>
      <c r="E59" s="172"/>
      <c r="F59" s="172"/>
      <c r="G59" s="172"/>
      <c r="H59" s="172"/>
      <c r="I59" s="172"/>
      <c r="J59" s="172"/>
      <c r="K59" s="172"/>
      <c r="L59" s="172"/>
      <c r="M59" s="172"/>
    </row>
    <row r="60" spans="1:15" ht="12" customHeight="1" x14ac:dyDescent="0.25">
      <c r="A60" s="22" t="s">
        <v>103</v>
      </c>
      <c r="B60" s="10"/>
      <c r="C60" s="47"/>
      <c r="D60" s="47"/>
      <c r="E60" s="47"/>
      <c r="F60" s="47"/>
      <c r="G60" s="47"/>
      <c r="H60" s="47"/>
      <c r="I60" s="47"/>
      <c r="J60" s="47"/>
      <c r="K60" s="47"/>
      <c r="L60" s="47"/>
    </row>
    <row r="61" spans="1:15" x14ac:dyDescent="0.25">
      <c r="C61" s="9"/>
      <c r="D61" s="9"/>
      <c r="E61" s="9"/>
      <c r="F61" s="9"/>
      <c r="G61" s="9"/>
      <c r="H61" s="9"/>
      <c r="I61" s="9"/>
      <c r="J61" s="9"/>
      <c r="K61" s="9"/>
      <c r="L61" s="9"/>
    </row>
    <row r="62" spans="1:15" x14ac:dyDescent="0.25">
      <c r="C62" s="1"/>
      <c r="D62" s="1"/>
    </row>
  </sheetData>
  <mergeCells count="15">
    <mergeCell ref="A58:M58"/>
    <mergeCell ref="A1:L1"/>
    <mergeCell ref="A3:A7"/>
    <mergeCell ref="B3:B6"/>
    <mergeCell ref="C4:C6"/>
    <mergeCell ref="D4:D6"/>
    <mergeCell ref="E4:I4"/>
    <mergeCell ref="J4:M4"/>
    <mergeCell ref="E5:E6"/>
    <mergeCell ref="F5:F6"/>
    <mergeCell ref="G5:I5"/>
    <mergeCell ref="J5:J6"/>
    <mergeCell ref="K5:K6"/>
    <mergeCell ref="L5:L6"/>
    <mergeCell ref="M5:M6"/>
  </mergeCells>
  <hyperlinks>
    <hyperlink ref="M1" location="Inhalt!A1" display="→ Inhalt" xr:uid="{00000000-0004-0000-1C00-000000000000}"/>
  </hyperlinks>
  <pageMargins left="0.39370078740157483" right="0.39370078740157483" top="0.39370078740157483" bottom="0.39370078740157483" header="0.31496062992125984" footer="0.31496062992125984"/>
  <pageSetup paperSize="9" scale="94" pageOrder="overThenDown" orientation="landscape" r:id="rId1"/>
  <rowBreaks count="1" manualBreakCount="1">
    <brk id="32"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0" tint="-0.14999847407452621"/>
  </sheetPr>
  <dimension ref="A1:AA62"/>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9.7109375" style="1" customWidth="1"/>
    <col min="3" max="4" width="6.7109375" style="11" customWidth="1" collapsed="1"/>
    <col min="5" max="15" width="6.7109375" style="1" customWidth="1" collapsed="1"/>
    <col min="16" max="16" width="7.7109375" style="1" customWidth="1" collapsed="1"/>
    <col min="17" max="18" width="6.7109375" style="1" customWidth="1" collapsed="1"/>
    <col min="19" max="22" width="12.5703125" style="1" collapsed="1"/>
    <col min="23" max="23" width="12.5703125" style="1"/>
    <col min="24" max="24" width="12.5703125" style="1" collapsed="1"/>
    <col min="25" max="27" width="12.5703125" style="1"/>
    <col min="28" max="16384" width="12.5703125" style="1" collapsed="1"/>
  </cols>
  <sheetData>
    <row r="1" spans="1:19" ht="33.950000000000003" customHeight="1" x14ac:dyDescent="0.25">
      <c r="A1" s="228" t="s">
        <v>800</v>
      </c>
      <c r="B1" s="228"/>
      <c r="C1" s="228"/>
      <c r="D1" s="228"/>
      <c r="E1" s="228"/>
      <c r="F1" s="228"/>
      <c r="G1" s="228"/>
      <c r="H1" s="228"/>
      <c r="I1" s="228"/>
      <c r="J1" s="228"/>
      <c r="K1" s="228"/>
      <c r="L1" s="228"/>
      <c r="M1" s="228"/>
      <c r="N1" s="228"/>
      <c r="Q1" s="136" t="s">
        <v>690</v>
      </c>
    </row>
    <row r="2" spans="1:19" ht="9.9499999999999993" customHeight="1" x14ac:dyDescent="0.25">
      <c r="A2" s="166"/>
      <c r="B2" s="166"/>
      <c r="C2" s="166"/>
      <c r="D2" s="166"/>
      <c r="E2" s="166"/>
      <c r="F2" s="166"/>
      <c r="G2" s="166"/>
      <c r="H2" s="166"/>
      <c r="I2" s="166"/>
      <c r="J2" s="166"/>
      <c r="K2" s="166"/>
      <c r="L2" s="166"/>
    </row>
    <row r="3" spans="1:19" ht="15" customHeight="1" x14ac:dyDescent="0.25">
      <c r="A3" s="202" t="s">
        <v>529</v>
      </c>
      <c r="B3" s="200" t="s">
        <v>598</v>
      </c>
      <c r="C3" s="204" t="s">
        <v>542</v>
      </c>
      <c r="D3" s="205"/>
      <c r="E3" s="205"/>
      <c r="F3" s="206"/>
      <c r="G3" s="200" t="s">
        <v>801</v>
      </c>
      <c r="H3" s="204" t="s">
        <v>543</v>
      </c>
      <c r="I3" s="205"/>
      <c r="J3" s="205"/>
      <c r="K3" s="205"/>
      <c r="L3" s="205"/>
      <c r="M3" s="205"/>
      <c r="N3" s="205"/>
      <c r="O3" s="206"/>
      <c r="P3" s="200" t="s">
        <v>605</v>
      </c>
      <c r="Q3" s="200" t="s">
        <v>580</v>
      </c>
      <c r="R3" s="211" t="s">
        <v>532</v>
      </c>
    </row>
    <row r="4" spans="1:19" ht="30" customHeight="1" x14ac:dyDescent="0.25">
      <c r="A4" s="202"/>
      <c r="B4" s="203"/>
      <c r="C4" s="200" t="s">
        <v>600</v>
      </c>
      <c r="D4" s="200" t="s">
        <v>567</v>
      </c>
      <c r="E4" s="200" t="s">
        <v>530</v>
      </c>
      <c r="F4" s="200" t="s">
        <v>531</v>
      </c>
      <c r="G4" s="203"/>
      <c r="H4" s="200" t="s">
        <v>601</v>
      </c>
      <c r="I4" s="200" t="s">
        <v>572</v>
      </c>
      <c r="J4" s="200" t="s">
        <v>573</v>
      </c>
      <c r="K4" s="200" t="s">
        <v>587</v>
      </c>
      <c r="L4" s="200" t="s">
        <v>602</v>
      </c>
      <c r="M4" s="200" t="s">
        <v>603</v>
      </c>
      <c r="N4" s="200" t="s">
        <v>604</v>
      </c>
      <c r="O4" s="200" t="s">
        <v>578</v>
      </c>
      <c r="P4" s="203"/>
      <c r="Q4" s="203"/>
      <c r="R4" s="212"/>
    </row>
    <row r="5" spans="1:19" ht="30" customHeight="1" x14ac:dyDescent="0.25">
      <c r="A5" s="202"/>
      <c r="B5" s="203"/>
      <c r="C5" s="203"/>
      <c r="D5" s="201"/>
      <c r="E5" s="201"/>
      <c r="F5" s="201"/>
      <c r="G5" s="203"/>
      <c r="H5" s="201"/>
      <c r="I5" s="201"/>
      <c r="J5" s="201"/>
      <c r="K5" s="201"/>
      <c r="L5" s="201"/>
      <c r="M5" s="201"/>
      <c r="N5" s="201"/>
      <c r="O5" s="201"/>
      <c r="P5" s="203"/>
      <c r="Q5" s="203"/>
      <c r="R5" s="212"/>
    </row>
    <row r="6" spans="1:19" ht="15" customHeight="1" x14ac:dyDescent="0.25">
      <c r="A6" s="202"/>
      <c r="B6" s="201"/>
      <c r="C6" s="201"/>
      <c r="D6" s="207" t="s">
        <v>544</v>
      </c>
      <c r="E6" s="208"/>
      <c r="F6" s="210"/>
      <c r="G6" s="201"/>
      <c r="H6" s="207" t="s">
        <v>544</v>
      </c>
      <c r="I6" s="208"/>
      <c r="J6" s="208"/>
      <c r="K6" s="208"/>
      <c r="L6" s="208"/>
      <c r="M6" s="208"/>
      <c r="N6" s="208"/>
      <c r="O6" s="210"/>
      <c r="P6" s="201"/>
      <c r="Q6" s="201"/>
      <c r="R6" s="213"/>
    </row>
    <row r="7" spans="1:19" ht="15" customHeight="1" x14ac:dyDescent="0.25">
      <c r="A7" s="202"/>
      <c r="B7" s="165" t="s">
        <v>549</v>
      </c>
      <c r="C7" s="204" t="s">
        <v>554</v>
      </c>
      <c r="D7" s="205"/>
      <c r="E7" s="205"/>
      <c r="F7" s="205"/>
      <c r="G7" s="205"/>
      <c r="H7" s="205"/>
      <c r="I7" s="205"/>
      <c r="J7" s="205"/>
      <c r="K7" s="205"/>
      <c r="L7" s="205"/>
      <c r="M7" s="205"/>
      <c r="N7" s="205"/>
      <c r="O7" s="206"/>
      <c r="P7" s="207" t="s">
        <v>555</v>
      </c>
      <c r="Q7" s="208"/>
      <c r="R7" s="208"/>
    </row>
    <row r="8" spans="1:19" ht="12.95" customHeight="1" x14ac:dyDescent="0.25">
      <c r="A8" s="202"/>
      <c r="B8" s="29">
        <v>1</v>
      </c>
      <c r="C8" s="29">
        <v>2</v>
      </c>
      <c r="D8" s="29">
        <v>3</v>
      </c>
      <c r="E8" s="29">
        <v>4</v>
      </c>
      <c r="F8" s="29">
        <v>5</v>
      </c>
      <c r="G8" s="29">
        <v>6</v>
      </c>
      <c r="H8" s="29">
        <v>7</v>
      </c>
      <c r="I8" s="29">
        <v>8</v>
      </c>
      <c r="J8" s="29">
        <v>9</v>
      </c>
      <c r="K8" s="29">
        <v>10</v>
      </c>
      <c r="L8" s="29">
        <v>11</v>
      </c>
      <c r="M8" s="29">
        <v>12</v>
      </c>
      <c r="N8" s="29">
        <v>13</v>
      </c>
      <c r="O8" s="29">
        <v>14</v>
      </c>
      <c r="P8" s="29">
        <v>15</v>
      </c>
      <c r="Q8" s="29">
        <v>16</v>
      </c>
      <c r="R8" s="55">
        <v>17</v>
      </c>
      <c r="S8" s="4"/>
    </row>
    <row r="9" spans="1:19" s="15" customFormat="1" ht="21" customHeight="1" x14ac:dyDescent="0.25">
      <c r="A9" s="30" t="s">
        <v>20</v>
      </c>
      <c r="B9" s="44">
        <v>1856785</v>
      </c>
      <c r="C9" s="102">
        <v>16.241342633169065</v>
      </c>
      <c r="D9" s="102">
        <v>11.630856561206603</v>
      </c>
      <c r="E9" s="102">
        <v>75.274466349092648</v>
      </c>
      <c r="F9" s="102">
        <v>13.094677089700745</v>
      </c>
      <c r="G9" s="102">
        <v>85.181844498956323</v>
      </c>
      <c r="H9" s="102">
        <v>10.125835786049542</v>
      </c>
      <c r="I9" s="102">
        <v>61.312968383523135</v>
      </c>
      <c r="J9" s="102">
        <v>56.248300153221834</v>
      </c>
      <c r="K9" s="102">
        <v>32.232595588611495</v>
      </c>
      <c r="L9" s="102">
        <v>27.467369673925628</v>
      </c>
      <c r="M9" s="102">
        <v>17.807123603432814</v>
      </c>
      <c r="N9" s="102">
        <v>72.094238158968324</v>
      </c>
      <c r="O9" s="102">
        <v>4.2067336821441366</v>
      </c>
      <c r="P9" s="102">
        <v>8</v>
      </c>
      <c r="Q9" s="102">
        <v>29.8</v>
      </c>
      <c r="R9" s="102">
        <v>21.8</v>
      </c>
    </row>
    <row r="10" spans="1:19" s="6" customFormat="1" ht="18" customHeight="1" x14ac:dyDescent="0.25">
      <c r="A10" s="32" t="s">
        <v>824</v>
      </c>
      <c r="B10" s="44">
        <v>56550</v>
      </c>
      <c r="C10" s="102">
        <v>9.8757454834400082</v>
      </c>
      <c r="D10" s="102">
        <v>77.656940760389034</v>
      </c>
      <c r="E10" s="102">
        <v>13.810786914235191</v>
      </c>
      <c r="F10" s="102">
        <v>8.5234305923961102</v>
      </c>
      <c r="G10" s="102">
        <v>61.836896278701502</v>
      </c>
      <c r="H10" s="102">
        <v>17.50663129973475</v>
      </c>
      <c r="I10" s="102">
        <v>62.201591511936343</v>
      </c>
      <c r="J10" s="102">
        <v>67.842617152961978</v>
      </c>
      <c r="K10" s="102">
        <v>25.941644562334218</v>
      </c>
      <c r="L10" s="102">
        <v>41.688770999115825</v>
      </c>
      <c r="M10" s="102">
        <v>15.198938992042441</v>
      </c>
      <c r="N10" s="102">
        <v>61.732979664014145</v>
      </c>
      <c r="O10" s="102">
        <v>0.67197170645446502</v>
      </c>
      <c r="P10" s="102">
        <v>0.5</v>
      </c>
      <c r="Q10" s="102">
        <v>20.8</v>
      </c>
      <c r="R10" s="102">
        <v>20.3</v>
      </c>
    </row>
    <row r="11" spans="1:19" s="6" customFormat="1" ht="24" customHeight="1" x14ac:dyDescent="0.25">
      <c r="A11" s="169" t="s">
        <v>784</v>
      </c>
      <c r="B11" s="31"/>
      <c r="C11" s="99"/>
      <c r="D11" s="99"/>
      <c r="E11" s="99"/>
      <c r="F11" s="99"/>
      <c r="G11" s="99"/>
      <c r="H11" s="99"/>
      <c r="I11" s="99"/>
      <c r="J11" s="99"/>
      <c r="K11" s="99"/>
      <c r="L11" s="99"/>
      <c r="M11" s="99"/>
      <c r="N11" s="99"/>
      <c r="O11" s="99"/>
      <c r="P11" s="99"/>
      <c r="Q11" s="99"/>
      <c r="R11" s="99"/>
    </row>
    <row r="12" spans="1:19" s="6" customFormat="1" ht="14.1" customHeight="1" x14ac:dyDescent="0.25">
      <c r="A12" s="28" t="s">
        <v>40</v>
      </c>
      <c r="B12" s="31">
        <v>16460</v>
      </c>
      <c r="C12" s="99">
        <v>45.513618139084748</v>
      </c>
      <c r="D12" s="99">
        <v>67.041312272174963</v>
      </c>
      <c r="E12" s="99">
        <v>30.710814094775213</v>
      </c>
      <c r="F12" s="99">
        <v>2.2478736330498177</v>
      </c>
      <c r="G12" s="99">
        <v>93.179723502304142</v>
      </c>
      <c r="H12" s="99">
        <v>21.324422843256379</v>
      </c>
      <c r="I12" s="99">
        <v>61.330498177399754</v>
      </c>
      <c r="J12" s="99">
        <v>64.0643985419198</v>
      </c>
      <c r="K12" s="99">
        <v>29.617253948967193</v>
      </c>
      <c r="L12" s="99">
        <v>47.174969623329282</v>
      </c>
      <c r="M12" s="99">
        <v>14.763061968408262</v>
      </c>
      <c r="N12" s="99">
        <v>55.984204131227216</v>
      </c>
      <c r="O12" s="99">
        <v>0.66828675577156749</v>
      </c>
      <c r="P12" s="99">
        <v>0.5</v>
      </c>
      <c r="Q12" s="99">
        <v>18.8</v>
      </c>
      <c r="R12" s="99">
        <v>18.3</v>
      </c>
    </row>
    <row r="13" spans="1:19" s="6" customFormat="1" ht="14.1" customHeight="1" x14ac:dyDescent="0.25">
      <c r="A13" s="28" t="s">
        <v>41</v>
      </c>
      <c r="B13" s="31">
        <v>8070</v>
      </c>
      <c r="C13" s="99">
        <v>64.715316760224539</v>
      </c>
      <c r="D13" s="99">
        <v>86.307311028500621</v>
      </c>
      <c r="E13" s="99">
        <v>5.8240396530359355</v>
      </c>
      <c r="F13" s="99">
        <v>7.8686493184634445</v>
      </c>
      <c r="G13" s="99">
        <v>42.533936651583709</v>
      </c>
      <c r="H13" s="99">
        <v>9.5415117719950437</v>
      </c>
      <c r="I13" s="99">
        <v>61.710037174721187</v>
      </c>
      <c r="J13" s="99">
        <v>64.498141263940525</v>
      </c>
      <c r="K13" s="99">
        <v>29.120198265179678</v>
      </c>
      <c r="L13" s="99">
        <v>46.034696406443615</v>
      </c>
      <c r="M13" s="99">
        <v>25.650557620817843</v>
      </c>
      <c r="N13" s="99">
        <v>61.771995043370509</v>
      </c>
      <c r="O13" s="99">
        <v>1.1152416356877324</v>
      </c>
      <c r="P13" s="99">
        <v>0.4</v>
      </c>
      <c r="Q13" s="99">
        <v>20.8</v>
      </c>
      <c r="R13" s="99">
        <v>20.399999999999999</v>
      </c>
    </row>
    <row r="14" spans="1:19" s="6" customFormat="1" ht="14.1" customHeight="1" x14ac:dyDescent="0.25">
      <c r="A14" s="28" t="s">
        <v>42</v>
      </c>
      <c r="B14" s="31">
        <v>6380</v>
      </c>
      <c r="C14" s="99">
        <v>62.641138929798721</v>
      </c>
      <c r="D14" s="99">
        <v>85.266457680250781</v>
      </c>
      <c r="E14" s="99">
        <v>7.915360501567398</v>
      </c>
      <c r="F14" s="99">
        <v>6.8181818181818183</v>
      </c>
      <c r="G14" s="99">
        <v>53.723404255319146</v>
      </c>
      <c r="H14" s="99">
        <v>13.793103448275861</v>
      </c>
      <c r="I14" s="99">
        <v>58.150470219435739</v>
      </c>
      <c r="J14" s="99">
        <v>68.965517241379317</v>
      </c>
      <c r="K14" s="99">
        <v>27.037617554858933</v>
      </c>
      <c r="L14" s="99">
        <v>47.727272727272727</v>
      </c>
      <c r="M14" s="99">
        <v>23.432601880877744</v>
      </c>
      <c r="N14" s="99">
        <v>56.269592476489031</v>
      </c>
      <c r="O14" s="99">
        <v>0.39184952978056425</v>
      </c>
      <c r="P14" s="99">
        <v>0.5</v>
      </c>
      <c r="Q14" s="99">
        <v>20.100000000000001</v>
      </c>
      <c r="R14" s="99">
        <v>19.600000000000001</v>
      </c>
    </row>
    <row r="15" spans="1:19" s="6" customFormat="1" ht="14.1" customHeight="1" x14ac:dyDescent="0.25">
      <c r="A15" s="28" t="s">
        <v>46</v>
      </c>
      <c r="B15" s="31">
        <v>3915</v>
      </c>
      <c r="C15" s="99">
        <v>22.888044431452791</v>
      </c>
      <c r="D15" s="99">
        <v>89.144316730523627</v>
      </c>
      <c r="E15" s="99">
        <v>6.7688378033205616</v>
      </c>
      <c r="F15" s="99">
        <v>4.0868454661558111</v>
      </c>
      <c r="G15" s="99">
        <v>62.352941176470587</v>
      </c>
      <c r="H15" s="99">
        <v>6.5134099616858236</v>
      </c>
      <c r="I15" s="99">
        <v>74.712643678160916</v>
      </c>
      <c r="J15" s="99">
        <v>62.196679438058752</v>
      </c>
      <c r="K15" s="99">
        <v>32.056194125159642</v>
      </c>
      <c r="L15" s="99">
        <v>22.60536398467433</v>
      </c>
      <c r="M15" s="99">
        <v>9.8339719029374209</v>
      </c>
      <c r="N15" s="99">
        <v>78.799489144316738</v>
      </c>
      <c r="O15" s="99">
        <v>0.1277139208173691</v>
      </c>
      <c r="P15" s="99">
        <v>0.5</v>
      </c>
      <c r="Q15" s="99">
        <v>25.7</v>
      </c>
      <c r="R15" s="99">
        <v>25.2</v>
      </c>
    </row>
    <row r="16" spans="1:19" s="6" customFormat="1" ht="14.1" customHeight="1" x14ac:dyDescent="0.25">
      <c r="A16" s="28" t="s">
        <v>44</v>
      </c>
      <c r="B16" s="31">
        <v>2005</v>
      </c>
      <c r="C16" s="99">
        <v>31.875993640699523</v>
      </c>
      <c r="D16" s="99">
        <v>88.029925187032418</v>
      </c>
      <c r="E16" s="99">
        <v>4.9875311720698257</v>
      </c>
      <c r="F16" s="99">
        <v>6.9825436408977559</v>
      </c>
      <c r="G16" s="99">
        <v>41.666666666666664</v>
      </c>
      <c r="H16" s="99">
        <v>11.471321695760599</v>
      </c>
      <c r="I16" s="99">
        <v>57.855361596009978</v>
      </c>
      <c r="J16" s="99">
        <v>55.361596009975059</v>
      </c>
      <c r="K16" s="99">
        <v>35.910224438902745</v>
      </c>
      <c r="L16" s="99">
        <v>25.935162094763093</v>
      </c>
      <c r="M16" s="99">
        <v>10.224438902743142</v>
      </c>
      <c r="N16" s="99">
        <v>75.062344139650875</v>
      </c>
      <c r="O16" s="99">
        <v>1.2468827930174564</v>
      </c>
      <c r="P16" s="99">
        <v>0.6</v>
      </c>
      <c r="Q16" s="99">
        <v>28.3</v>
      </c>
      <c r="R16" s="99">
        <v>27.7</v>
      </c>
    </row>
    <row r="17" spans="1:18" s="6" customFormat="1" ht="14.1" customHeight="1" x14ac:dyDescent="0.25">
      <c r="A17" s="28" t="s">
        <v>53</v>
      </c>
      <c r="B17" s="31">
        <v>1815</v>
      </c>
      <c r="C17" s="99">
        <v>43.060498220640568</v>
      </c>
      <c r="D17" s="99">
        <v>85.399449035812665</v>
      </c>
      <c r="E17" s="99">
        <v>2.2038567493112948</v>
      </c>
      <c r="F17" s="99">
        <v>12.396694214876034</v>
      </c>
      <c r="G17" s="99">
        <v>15.09433962264151</v>
      </c>
      <c r="H17" s="99">
        <v>45.179063360881543</v>
      </c>
      <c r="I17" s="99">
        <v>54.269972451790636</v>
      </c>
      <c r="J17" s="99">
        <v>87.603305785123965</v>
      </c>
      <c r="K17" s="99">
        <v>10.192837465564738</v>
      </c>
      <c r="L17" s="99">
        <v>56.749311294765839</v>
      </c>
      <c r="M17" s="99">
        <v>2.4793388429752068</v>
      </c>
      <c r="N17" s="99">
        <v>43.526170798898072</v>
      </c>
      <c r="O17" s="99" t="s">
        <v>701</v>
      </c>
      <c r="P17" s="99">
        <v>0.6</v>
      </c>
      <c r="Q17" s="99">
        <v>14.1</v>
      </c>
      <c r="R17" s="99">
        <v>13.5</v>
      </c>
    </row>
    <row r="18" spans="1:18" s="6" customFormat="1" ht="14.1" customHeight="1" x14ac:dyDescent="0.25">
      <c r="A18" s="28" t="s">
        <v>51</v>
      </c>
      <c r="B18" s="31">
        <v>1380</v>
      </c>
      <c r="C18" s="99">
        <v>47.260273972602739</v>
      </c>
      <c r="D18" s="99">
        <v>78.260869565217391</v>
      </c>
      <c r="E18" s="99">
        <v>16.304347826086957</v>
      </c>
      <c r="F18" s="99">
        <v>5.4347826086956523</v>
      </c>
      <c r="G18" s="99">
        <v>75</v>
      </c>
      <c r="H18" s="99">
        <v>25.362318840579711</v>
      </c>
      <c r="I18" s="99">
        <v>52.89855072463768</v>
      </c>
      <c r="J18" s="99">
        <v>67.753623188405797</v>
      </c>
      <c r="K18" s="99">
        <v>23.55072463768116</v>
      </c>
      <c r="L18" s="99">
        <v>49.637681159420289</v>
      </c>
      <c r="M18" s="99">
        <v>17.753623188405797</v>
      </c>
      <c r="N18" s="99">
        <v>55.434782608695649</v>
      </c>
      <c r="O18" s="99">
        <v>0.36231884057971014</v>
      </c>
      <c r="P18" s="99">
        <v>0.5</v>
      </c>
      <c r="Q18" s="99">
        <v>16.899999999999999</v>
      </c>
      <c r="R18" s="99">
        <v>16.3</v>
      </c>
    </row>
    <row r="19" spans="1:18" s="6" customFormat="1" ht="14.1" customHeight="1" x14ac:dyDescent="0.25">
      <c r="A19" s="28" t="s">
        <v>62</v>
      </c>
      <c r="B19" s="31">
        <v>1075</v>
      </c>
      <c r="C19" s="99">
        <v>40.719696969696969</v>
      </c>
      <c r="D19" s="99">
        <v>73.488372093023258</v>
      </c>
      <c r="E19" s="99">
        <v>0.46511627906976744</v>
      </c>
      <c r="F19" s="99">
        <v>26.511627906976745</v>
      </c>
      <c r="G19" s="99">
        <v>1.7241379310344827</v>
      </c>
      <c r="H19" s="99">
        <v>7.441860465116279</v>
      </c>
      <c r="I19" s="99">
        <v>68.837209302325576</v>
      </c>
      <c r="J19" s="99">
        <v>53.953488372093027</v>
      </c>
      <c r="K19" s="99">
        <v>38.604651162790695</v>
      </c>
      <c r="L19" s="99">
        <v>22.790697674418606</v>
      </c>
      <c r="M19" s="99">
        <v>9.3023255813953494</v>
      </c>
      <c r="N19" s="99">
        <v>78.604651162790702</v>
      </c>
      <c r="O19" s="99">
        <v>0.46511627906976744</v>
      </c>
      <c r="P19" s="99">
        <v>0.5</v>
      </c>
      <c r="Q19" s="99">
        <v>29.4</v>
      </c>
      <c r="R19" s="99">
        <v>28.9</v>
      </c>
    </row>
    <row r="20" spans="1:18" s="6" customFormat="1" ht="14.1" customHeight="1" x14ac:dyDescent="0.25">
      <c r="A20" s="33" t="s">
        <v>43</v>
      </c>
      <c r="B20" s="31">
        <v>1055</v>
      </c>
      <c r="C20" s="99">
        <v>13.295526149968493</v>
      </c>
      <c r="D20" s="99">
        <v>67.772511848341239</v>
      </c>
      <c r="E20" s="99">
        <v>7.5829383886255926</v>
      </c>
      <c r="F20" s="99">
        <v>25.118483412322274</v>
      </c>
      <c r="G20" s="99">
        <v>23.188405797101449</v>
      </c>
      <c r="H20" s="99">
        <v>24.170616113744074</v>
      </c>
      <c r="I20" s="99">
        <v>52.132701421800945</v>
      </c>
      <c r="J20" s="99">
        <v>68.246445497630333</v>
      </c>
      <c r="K20" s="99">
        <v>25.592417061611375</v>
      </c>
      <c r="L20" s="99">
        <v>56.398104265402843</v>
      </c>
      <c r="M20" s="99">
        <v>18.957345971563981</v>
      </c>
      <c r="N20" s="99">
        <v>45.497630331753555</v>
      </c>
      <c r="O20" s="99">
        <v>1.8957345971563981</v>
      </c>
      <c r="P20" s="99">
        <v>0.6</v>
      </c>
      <c r="Q20" s="99">
        <v>19.2</v>
      </c>
      <c r="R20" s="99">
        <v>18.600000000000001</v>
      </c>
    </row>
    <row r="21" spans="1:18" s="6" customFormat="1" ht="14.1" customHeight="1" x14ac:dyDescent="0.25">
      <c r="A21" s="33" t="s">
        <v>64</v>
      </c>
      <c r="B21" s="31">
        <v>930</v>
      </c>
      <c r="C21" s="99">
        <v>54.069767441860463</v>
      </c>
      <c r="D21" s="99">
        <v>88.172043010752688</v>
      </c>
      <c r="E21" s="99">
        <v>0.5376344086021505</v>
      </c>
      <c r="F21" s="99">
        <v>11.290322580645162</v>
      </c>
      <c r="G21" s="99">
        <v>4.5454545454545459</v>
      </c>
      <c r="H21" s="99">
        <v>3.225806451612903</v>
      </c>
      <c r="I21" s="99">
        <v>93.010752688172047</v>
      </c>
      <c r="J21" s="99">
        <v>83.333333333333329</v>
      </c>
      <c r="K21" s="99">
        <v>7.5268817204301079</v>
      </c>
      <c r="L21" s="99">
        <v>9.67741935483871</v>
      </c>
      <c r="M21" s="99">
        <v>4.838709677419355</v>
      </c>
      <c r="N21" s="99">
        <v>93.548387096774192</v>
      </c>
      <c r="O21" s="99" t="s">
        <v>701</v>
      </c>
      <c r="P21" s="99">
        <v>0.3</v>
      </c>
      <c r="Q21" s="99">
        <v>26.6</v>
      </c>
      <c r="R21" s="99">
        <v>26.2</v>
      </c>
    </row>
    <row r="22" spans="1:18" s="6" customFormat="1" ht="18" customHeight="1" x14ac:dyDescent="0.25">
      <c r="A22" s="32" t="s">
        <v>781</v>
      </c>
      <c r="B22" s="44">
        <v>341955</v>
      </c>
      <c r="C22" s="102">
        <v>15.923695901204214</v>
      </c>
      <c r="D22" s="102">
        <v>29.261160094164438</v>
      </c>
      <c r="E22" s="102">
        <v>54.441373864982232</v>
      </c>
      <c r="F22" s="102">
        <v>16.29600386015704</v>
      </c>
      <c r="G22" s="102">
        <v>76.962668981768573</v>
      </c>
      <c r="H22" s="102">
        <v>25.566229474638476</v>
      </c>
      <c r="I22" s="102">
        <v>54.865406266906461</v>
      </c>
      <c r="J22" s="102">
        <v>69.221096343086074</v>
      </c>
      <c r="K22" s="102">
        <v>23.82184790396397</v>
      </c>
      <c r="L22" s="102">
        <v>48.023862788963463</v>
      </c>
      <c r="M22" s="102">
        <v>17.190858446286793</v>
      </c>
      <c r="N22" s="102">
        <v>54.730885642847745</v>
      </c>
      <c r="O22" s="102">
        <v>1.0206021260107323</v>
      </c>
      <c r="P22" s="102">
        <v>2.6</v>
      </c>
      <c r="Q22" s="102">
        <v>20.6</v>
      </c>
      <c r="R22" s="102">
        <v>18</v>
      </c>
    </row>
    <row r="23" spans="1:18" s="6" customFormat="1" ht="24" customHeight="1" x14ac:dyDescent="0.25">
      <c r="A23" s="169" t="s">
        <v>784</v>
      </c>
      <c r="B23" s="80"/>
      <c r="C23" s="99"/>
      <c r="D23" s="99"/>
      <c r="E23" s="99"/>
      <c r="F23" s="99"/>
      <c r="G23" s="99"/>
      <c r="H23" s="99"/>
      <c r="I23" s="99"/>
      <c r="J23" s="99"/>
      <c r="K23" s="99"/>
      <c r="L23" s="99"/>
      <c r="M23" s="99"/>
      <c r="N23" s="99"/>
      <c r="O23" s="99"/>
      <c r="P23" s="99"/>
      <c r="Q23" s="99"/>
      <c r="R23" s="99"/>
    </row>
    <row r="24" spans="1:18" s="6" customFormat="1" ht="14.1" customHeight="1" x14ac:dyDescent="0.25">
      <c r="A24" s="28" t="s">
        <v>40</v>
      </c>
      <c r="B24" s="31">
        <v>104080</v>
      </c>
      <c r="C24" s="99">
        <v>53.539094650205762</v>
      </c>
      <c r="D24" s="99">
        <v>9.4158339738662562</v>
      </c>
      <c r="E24" s="99">
        <v>87.893927747886238</v>
      </c>
      <c r="F24" s="99">
        <v>2.6950422751729439</v>
      </c>
      <c r="G24" s="99">
        <v>97.024977461950471</v>
      </c>
      <c r="H24" s="99">
        <v>35.343005380476555</v>
      </c>
      <c r="I24" s="99">
        <v>50.259415833973868</v>
      </c>
      <c r="J24" s="99">
        <v>71.944657955418904</v>
      </c>
      <c r="K24" s="99">
        <v>20.34012298232129</v>
      </c>
      <c r="L24" s="99">
        <v>62.029208301306689</v>
      </c>
      <c r="M24" s="99">
        <v>21.113566487317449</v>
      </c>
      <c r="N24" s="99">
        <v>41.492121445042272</v>
      </c>
      <c r="O24" s="99">
        <v>1.186587240584166</v>
      </c>
      <c r="P24" s="99">
        <v>2.7</v>
      </c>
      <c r="Q24" s="99">
        <v>17.5</v>
      </c>
      <c r="R24" s="99">
        <v>14.8</v>
      </c>
    </row>
    <row r="25" spans="1:18" s="6" customFormat="1" ht="14.1" customHeight="1" x14ac:dyDescent="0.25">
      <c r="A25" s="28" t="s">
        <v>42</v>
      </c>
      <c r="B25" s="31">
        <v>36600</v>
      </c>
      <c r="C25" s="99">
        <v>64.295125164690376</v>
      </c>
      <c r="D25" s="99">
        <v>36.994535519125684</v>
      </c>
      <c r="E25" s="99">
        <v>45.314207650273225</v>
      </c>
      <c r="F25" s="99">
        <v>17.691256830601095</v>
      </c>
      <c r="G25" s="99">
        <v>71.921075455333906</v>
      </c>
      <c r="H25" s="99">
        <v>21.775956284153004</v>
      </c>
      <c r="I25" s="99">
        <v>53.524590163934427</v>
      </c>
      <c r="J25" s="99">
        <v>70.464480874316934</v>
      </c>
      <c r="K25" s="99">
        <v>24.521857923497269</v>
      </c>
      <c r="L25" s="99">
        <v>51.912568306010932</v>
      </c>
      <c r="M25" s="99">
        <v>25.16393442622951</v>
      </c>
      <c r="N25" s="99">
        <v>52.704918032786885</v>
      </c>
      <c r="O25" s="99">
        <v>1.0519125683060109</v>
      </c>
      <c r="P25" s="99">
        <v>2.6</v>
      </c>
      <c r="Q25" s="99">
        <v>20.399999999999999</v>
      </c>
      <c r="R25" s="99">
        <v>17.7</v>
      </c>
    </row>
    <row r="26" spans="1:18" s="6" customFormat="1" ht="14.1" customHeight="1" x14ac:dyDescent="0.25">
      <c r="A26" s="28" t="s">
        <v>41</v>
      </c>
      <c r="B26" s="31">
        <v>24805</v>
      </c>
      <c r="C26" s="99">
        <v>68.352163130338937</v>
      </c>
      <c r="D26" s="99">
        <v>31.586373714976819</v>
      </c>
      <c r="E26" s="99">
        <v>54.323725055432369</v>
      </c>
      <c r="F26" s="99">
        <v>14.069744003225157</v>
      </c>
      <c r="G26" s="99">
        <v>79.428234600648395</v>
      </c>
      <c r="H26" s="99">
        <v>33.078008466035072</v>
      </c>
      <c r="I26" s="99">
        <v>56.258818786534974</v>
      </c>
      <c r="J26" s="99">
        <v>74.299536383793594</v>
      </c>
      <c r="K26" s="99">
        <v>20.036283007458174</v>
      </c>
      <c r="L26" s="99">
        <v>56.88369280387019</v>
      </c>
      <c r="M26" s="99">
        <v>18.201975408183834</v>
      </c>
      <c r="N26" s="99">
        <v>47.087280790163277</v>
      </c>
      <c r="O26" s="99">
        <v>1.1489619028421689</v>
      </c>
      <c r="P26" s="99">
        <v>2.5</v>
      </c>
      <c r="Q26" s="99">
        <v>17.3</v>
      </c>
      <c r="R26" s="99">
        <v>14.8</v>
      </c>
    </row>
    <row r="27" spans="1:18" s="6" customFormat="1" ht="14.1" customHeight="1" x14ac:dyDescent="0.25">
      <c r="A27" s="28" t="s">
        <v>46</v>
      </c>
      <c r="B27" s="31">
        <v>23610</v>
      </c>
      <c r="C27" s="99">
        <v>33.525026624068161</v>
      </c>
      <c r="D27" s="99">
        <v>36.785260482846255</v>
      </c>
      <c r="E27" s="99">
        <v>54.36255823803473</v>
      </c>
      <c r="F27" s="99">
        <v>8.8521812791190175</v>
      </c>
      <c r="G27" s="99">
        <v>85.996649916247904</v>
      </c>
      <c r="H27" s="99">
        <v>4.680220245658619</v>
      </c>
      <c r="I27" s="99">
        <v>62.155866158407456</v>
      </c>
      <c r="J27" s="99">
        <v>52.244811520542143</v>
      </c>
      <c r="K27" s="99">
        <v>42.969080897924606</v>
      </c>
      <c r="L27" s="99">
        <v>31.893265565438373</v>
      </c>
      <c r="M27" s="99">
        <v>20.203303684879288</v>
      </c>
      <c r="N27" s="99">
        <v>70.986869970351549</v>
      </c>
      <c r="O27" s="99">
        <v>0.33883947479881404</v>
      </c>
      <c r="P27" s="99">
        <v>2.2999999999999998</v>
      </c>
      <c r="Q27" s="99">
        <v>26.6</v>
      </c>
      <c r="R27" s="99">
        <v>24.3</v>
      </c>
    </row>
    <row r="28" spans="1:18" s="6" customFormat="1" ht="14.1" customHeight="1" x14ac:dyDescent="0.25">
      <c r="A28" s="28" t="s">
        <v>44</v>
      </c>
      <c r="B28" s="31">
        <v>22010</v>
      </c>
      <c r="C28" s="99">
        <v>55.834601725012682</v>
      </c>
      <c r="D28" s="99">
        <v>58.178100863243984</v>
      </c>
      <c r="E28" s="99">
        <v>30.009086778736936</v>
      </c>
      <c r="F28" s="99">
        <v>11.812812358019082</v>
      </c>
      <c r="G28" s="99">
        <v>71.754481260184676</v>
      </c>
      <c r="H28" s="99">
        <v>7.632894139027715</v>
      </c>
      <c r="I28" s="99">
        <v>56.065424806905952</v>
      </c>
      <c r="J28" s="99">
        <v>52.362562471603816</v>
      </c>
      <c r="K28" s="99">
        <v>38.982280781462968</v>
      </c>
      <c r="L28" s="99">
        <v>23.19400272603362</v>
      </c>
      <c r="M28" s="99">
        <v>12.358019082235348</v>
      </c>
      <c r="N28" s="99">
        <v>78.736937755565648</v>
      </c>
      <c r="O28" s="99">
        <v>0.97682871422080875</v>
      </c>
      <c r="P28" s="99">
        <v>2.5</v>
      </c>
      <c r="Q28" s="99">
        <v>29.9</v>
      </c>
      <c r="R28" s="99">
        <v>27.5</v>
      </c>
    </row>
    <row r="29" spans="1:18" s="27" customFormat="1" ht="14.1" customHeight="1" x14ac:dyDescent="0.25">
      <c r="A29" s="28" t="s">
        <v>53</v>
      </c>
      <c r="B29" s="31">
        <v>19030</v>
      </c>
      <c r="C29" s="99">
        <v>63.50742532955114</v>
      </c>
      <c r="D29" s="99">
        <v>53.152916447714134</v>
      </c>
      <c r="E29" s="99">
        <v>14.16184971098266</v>
      </c>
      <c r="F29" s="99">
        <v>32.685233841303209</v>
      </c>
      <c r="G29" s="99">
        <v>30.22994952327538</v>
      </c>
      <c r="H29" s="99">
        <v>31.292695743562795</v>
      </c>
      <c r="I29" s="99">
        <v>51.050972149238042</v>
      </c>
      <c r="J29" s="99">
        <v>80.162900683131895</v>
      </c>
      <c r="K29" s="99">
        <v>16.158696794534944</v>
      </c>
      <c r="L29" s="99">
        <v>43.930635838150287</v>
      </c>
      <c r="M29" s="99">
        <v>4.8081975827640564</v>
      </c>
      <c r="N29" s="99">
        <v>56.410930110352076</v>
      </c>
      <c r="O29" s="99">
        <v>2.6274303730951128E-2</v>
      </c>
      <c r="P29" s="99">
        <v>2.5</v>
      </c>
      <c r="Q29" s="99">
        <v>18.600000000000001</v>
      </c>
      <c r="R29" s="99">
        <v>16.100000000000001</v>
      </c>
    </row>
    <row r="30" spans="1:18" s="6" customFormat="1" ht="14.1" customHeight="1" x14ac:dyDescent="0.25">
      <c r="A30" s="28" t="s">
        <v>47</v>
      </c>
      <c r="B30" s="31">
        <v>14205</v>
      </c>
      <c r="C30" s="99">
        <v>76.207081545064383</v>
      </c>
      <c r="D30" s="99">
        <v>11.122844068989792</v>
      </c>
      <c r="E30" s="99">
        <v>84.406898979232665</v>
      </c>
      <c r="F30" s="99">
        <v>4.470256951777543</v>
      </c>
      <c r="G30" s="99">
        <v>94.970297029702976</v>
      </c>
      <c r="H30" s="99">
        <v>33.262935586061246</v>
      </c>
      <c r="I30" s="99">
        <v>58.85251671946498</v>
      </c>
      <c r="J30" s="99">
        <v>75.818373812038018</v>
      </c>
      <c r="K30" s="99">
        <v>17.45864132347765</v>
      </c>
      <c r="L30" s="99">
        <v>44.913762759591691</v>
      </c>
      <c r="M30" s="99">
        <v>8.7645195353748679</v>
      </c>
      <c r="N30" s="99">
        <v>56.458993312214012</v>
      </c>
      <c r="O30" s="99">
        <v>0.28159098908834918</v>
      </c>
      <c r="P30" s="99">
        <v>2.9</v>
      </c>
      <c r="Q30" s="99">
        <v>18.100000000000001</v>
      </c>
      <c r="R30" s="99">
        <v>15.2</v>
      </c>
    </row>
    <row r="31" spans="1:18" s="6" customFormat="1" ht="14.1" customHeight="1" x14ac:dyDescent="0.25">
      <c r="A31" s="28" t="s">
        <v>51</v>
      </c>
      <c r="B31" s="31">
        <v>11305</v>
      </c>
      <c r="C31" s="99">
        <v>78.100172711571673</v>
      </c>
      <c r="D31" s="99">
        <v>26.006191950464395</v>
      </c>
      <c r="E31" s="99">
        <v>58.46970367094206</v>
      </c>
      <c r="F31" s="99">
        <v>15.524104378593544</v>
      </c>
      <c r="G31" s="99">
        <v>79.019725044829642</v>
      </c>
      <c r="H31" s="99">
        <v>30.075187969924812</v>
      </c>
      <c r="I31" s="99">
        <v>54.533392304290139</v>
      </c>
      <c r="J31" s="99">
        <v>68.597965501990274</v>
      </c>
      <c r="K31" s="99">
        <v>20.344980097302077</v>
      </c>
      <c r="L31" s="99">
        <v>43.91862007961079</v>
      </c>
      <c r="M31" s="99">
        <v>9.8628925254312243</v>
      </c>
      <c r="N31" s="99">
        <v>58.513931888544889</v>
      </c>
      <c r="O31" s="99">
        <v>0.48651039363113668</v>
      </c>
      <c r="P31" s="99">
        <v>2.7</v>
      </c>
      <c r="Q31" s="99">
        <v>17.5</v>
      </c>
      <c r="R31" s="99">
        <v>14.8</v>
      </c>
    </row>
    <row r="32" spans="1:18" s="6" customFormat="1" ht="14.1" customHeight="1" x14ac:dyDescent="0.25">
      <c r="A32" s="28" t="s">
        <v>43</v>
      </c>
      <c r="B32" s="31">
        <v>8375</v>
      </c>
      <c r="C32" s="99">
        <v>23.14175186515612</v>
      </c>
      <c r="D32" s="99">
        <v>45.373134328358212</v>
      </c>
      <c r="E32" s="99">
        <v>24.298507462686569</v>
      </c>
      <c r="F32" s="99">
        <v>30.388059701492537</v>
      </c>
      <c r="G32" s="99">
        <v>44.432314410480352</v>
      </c>
      <c r="H32" s="99">
        <v>22.089552238805972</v>
      </c>
      <c r="I32" s="99">
        <v>50.268656716417908</v>
      </c>
      <c r="J32" s="99">
        <v>61.373134328358212</v>
      </c>
      <c r="K32" s="99">
        <v>31.761194029850746</v>
      </c>
      <c r="L32" s="99">
        <v>50.865671641791046</v>
      </c>
      <c r="M32" s="99">
        <v>21.373134328358208</v>
      </c>
      <c r="N32" s="99">
        <v>49.970149253731343</v>
      </c>
      <c r="O32" s="99">
        <v>3.1044776119402986</v>
      </c>
      <c r="P32" s="99">
        <v>2.5</v>
      </c>
      <c r="Q32" s="99">
        <v>23</v>
      </c>
      <c r="R32" s="99">
        <v>20.399999999999999</v>
      </c>
    </row>
    <row r="33" spans="1:18" s="6" customFormat="1" ht="14.1" customHeight="1" x14ac:dyDescent="0.25">
      <c r="A33" s="28" t="s">
        <v>65</v>
      </c>
      <c r="B33" s="31">
        <v>5990</v>
      </c>
      <c r="C33" s="99">
        <v>75.918884664131809</v>
      </c>
      <c r="D33" s="99">
        <v>45.826377295492485</v>
      </c>
      <c r="E33" s="99">
        <v>22.287145242070117</v>
      </c>
      <c r="F33" s="99">
        <v>31.886477462437394</v>
      </c>
      <c r="G33" s="99">
        <v>41.1402157164869</v>
      </c>
      <c r="H33" s="99">
        <v>8.7646076794657759</v>
      </c>
      <c r="I33" s="99">
        <v>76.878130217028385</v>
      </c>
      <c r="J33" s="99">
        <v>79.298831385642742</v>
      </c>
      <c r="K33" s="99">
        <v>8.2637729549248746</v>
      </c>
      <c r="L33" s="99">
        <v>15.692821368948247</v>
      </c>
      <c r="M33" s="99">
        <v>5.0918196994991654</v>
      </c>
      <c r="N33" s="99">
        <v>87.312186978297163</v>
      </c>
      <c r="O33" s="99">
        <v>8.347245409015025E-2</v>
      </c>
      <c r="P33" s="99">
        <v>2.7</v>
      </c>
      <c r="Q33" s="99">
        <v>21.2</v>
      </c>
      <c r="R33" s="99">
        <v>18.5</v>
      </c>
    </row>
    <row r="34" spans="1:18" s="15" customFormat="1" ht="18" customHeight="1" x14ac:dyDescent="0.25">
      <c r="A34" s="170" t="s">
        <v>782</v>
      </c>
      <c r="B34" s="44">
        <v>1001350</v>
      </c>
      <c r="C34" s="102">
        <v>38.338945607207194</v>
      </c>
      <c r="D34" s="102">
        <v>6.4862435711789086</v>
      </c>
      <c r="E34" s="102">
        <v>80.018475058670788</v>
      </c>
      <c r="F34" s="102">
        <v>13.495780696060319</v>
      </c>
      <c r="G34" s="102">
        <v>85.568210336339504</v>
      </c>
      <c r="H34" s="102">
        <v>5.0606680980676089</v>
      </c>
      <c r="I34" s="102">
        <v>65.577969740849852</v>
      </c>
      <c r="J34" s="102">
        <v>58.56343935686823</v>
      </c>
      <c r="K34" s="102">
        <v>29.450741498976381</v>
      </c>
      <c r="L34" s="102">
        <v>27.357567284166375</v>
      </c>
      <c r="M34" s="102">
        <v>21.469016827283166</v>
      </c>
      <c r="N34" s="102">
        <v>75.560992659909118</v>
      </c>
      <c r="O34" s="102">
        <v>1.2348329754830978</v>
      </c>
      <c r="P34" s="102">
        <v>5.3</v>
      </c>
      <c r="Q34" s="102">
        <v>27.1</v>
      </c>
      <c r="R34" s="102">
        <v>21.9</v>
      </c>
    </row>
    <row r="35" spans="1:18" s="15" customFormat="1" ht="24" customHeight="1" x14ac:dyDescent="0.25">
      <c r="A35" s="169" t="s">
        <v>784</v>
      </c>
      <c r="B35" s="80"/>
      <c r="C35" s="99"/>
      <c r="D35" s="99"/>
      <c r="E35" s="99"/>
      <c r="F35" s="99"/>
      <c r="G35" s="99"/>
      <c r="H35" s="99"/>
      <c r="I35" s="99"/>
      <c r="J35" s="99"/>
      <c r="K35" s="99"/>
      <c r="L35" s="102"/>
      <c r="M35" s="102"/>
      <c r="N35" s="99"/>
      <c r="O35" s="99"/>
      <c r="P35" s="99"/>
      <c r="Q35" s="99"/>
      <c r="R35" s="99"/>
    </row>
    <row r="36" spans="1:18" s="6" customFormat="1" ht="14.1" customHeight="1" x14ac:dyDescent="0.25">
      <c r="A36" s="33" t="s">
        <v>40</v>
      </c>
      <c r="B36" s="31">
        <v>461210</v>
      </c>
      <c r="C36" s="99">
        <v>84.360995774725168</v>
      </c>
      <c r="D36" s="99">
        <v>0.47917434574272022</v>
      </c>
      <c r="E36" s="99">
        <v>99.074174454153209</v>
      </c>
      <c r="F36" s="99">
        <v>0.44665120010407405</v>
      </c>
      <c r="G36" s="99">
        <v>99.551198257080614</v>
      </c>
      <c r="H36" s="99">
        <v>3.8442358144879774</v>
      </c>
      <c r="I36" s="99">
        <v>65.645801261898058</v>
      </c>
      <c r="J36" s="99">
        <v>55.572298952754707</v>
      </c>
      <c r="K36" s="99">
        <v>33.898874699160906</v>
      </c>
      <c r="L36" s="99">
        <v>27.902690748249171</v>
      </c>
      <c r="M36" s="99">
        <v>22.455063853775936</v>
      </c>
      <c r="N36" s="99">
        <v>75.100279699052493</v>
      </c>
      <c r="O36" s="99">
        <v>1.3952429478979207</v>
      </c>
      <c r="P36" s="99">
        <v>5.3</v>
      </c>
      <c r="Q36" s="99">
        <v>27.9</v>
      </c>
      <c r="R36" s="99">
        <v>22.6</v>
      </c>
    </row>
    <row r="37" spans="1:18" s="6" customFormat="1" ht="14.1" customHeight="1" x14ac:dyDescent="0.25">
      <c r="A37" s="28" t="s">
        <v>41</v>
      </c>
      <c r="B37" s="31">
        <v>151125</v>
      </c>
      <c r="C37" s="99">
        <v>86.091489119289051</v>
      </c>
      <c r="D37" s="99">
        <v>13.369727047146402</v>
      </c>
      <c r="E37" s="99">
        <v>70.325889164598848</v>
      </c>
      <c r="F37" s="99">
        <v>16.304383788254757</v>
      </c>
      <c r="G37" s="99">
        <v>81.179346165597309</v>
      </c>
      <c r="H37" s="99">
        <v>4.1588089330024811</v>
      </c>
      <c r="I37" s="99">
        <v>67.854425144747722</v>
      </c>
      <c r="J37" s="99">
        <v>62.997518610421835</v>
      </c>
      <c r="K37" s="99">
        <v>24.684863523573203</v>
      </c>
      <c r="L37" s="99">
        <v>27.768403639371382</v>
      </c>
      <c r="M37" s="99">
        <v>22.488006617038874</v>
      </c>
      <c r="N37" s="99">
        <v>75.45078577336642</v>
      </c>
      <c r="O37" s="99">
        <v>1.2737799834574028</v>
      </c>
      <c r="P37" s="99">
        <v>5.2</v>
      </c>
      <c r="Q37" s="99">
        <v>24.9</v>
      </c>
      <c r="R37" s="99">
        <v>19.7</v>
      </c>
    </row>
    <row r="38" spans="1:18" s="6" customFormat="1" ht="14.1" customHeight="1" x14ac:dyDescent="0.25">
      <c r="A38" s="28" t="s">
        <v>42</v>
      </c>
      <c r="B38" s="31">
        <v>111355</v>
      </c>
      <c r="C38" s="99">
        <v>83.349550898203589</v>
      </c>
      <c r="D38" s="99">
        <v>6.4388666876206724</v>
      </c>
      <c r="E38" s="99">
        <v>76.583898343136809</v>
      </c>
      <c r="F38" s="99">
        <v>16.977234969242513</v>
      </c>
      <c r="G38" s="99">
        <v>81.854393626721702</v>
      </c>
      <c r="H38" s="99">
        <v>4.6203583135018631</v>
      </c>
      <c r="I38" s="99">
        <v>61.290467424004312</v>
      </c>
      <c r="J38" s="99">
        <v>60.473261191684252</v>
      </c>
      <c r="K38" s="99">
        <v>27.142921287773337</v>
      </c>
      <c r="L38" s="99">
        <v>32.19882358223699</v>
      </c>
      <c r="M38" s="99">
        <v>27.003726819630909</v>
      </c>
      <c r="N38" s="99">
        <v>72.075793632975618</v>
      </c>
      <c r="O38" s="99">
        <v>1.1539670423420592</v>
      </c>
      <c r="P38" s="99">
        <v>5.2</v>
      </c>
      <c r="Q38" s="99">
        <v>26.1</v>
      </c>
      <c r="R38" s="99">
        <v>20.9</v>
      </c>
    </row>
    <row r="39" spans="1:18" s="6" customFormat="1" ht="14.1" customHeight="1" x14ac:dyDescent="0.25">
      <c r="A39" s="28" t="s">
        <v>47</v>
      </c>
      <c r="B39" s="31">
        <v>40230</v>
      </c>
      <c r="C39" s="99">
        <v>89.25124792013311</v>
      </c>
      <c r="D39" s="99">
        <v>2.1252796420581657</v>
      </c>
      <c r="E39" s="99">
        <v>95.476012925677352</v>
      </c>
      <c r="F39" s="99">
        <v>2.3987074322644792</v>
      </c>
      <c r="G39" s="99">
        <v>97.549206349206344</v>
      </c>
      <c r="H39" s="99">
        <v>6.5249813571961219</v>
      </c>
      <c r="I39" s="99">
        <v>72.408650260999252</v>
      </c>
      <c r="J39" s="99">
        <v>65.299527715635094</v>
      </c>
      <c r="K39" s="99">
        <v>20.780512055679839</v>
      </c>
      <c r="L39" s="99">
        <v>11.409395973154362</v>
      </c>
      <c r="M39" s="99">
        <v>5.3566989808600542</v>
      </c>
      <c r="N39" s="99">
        <v>89.05045985582899</v>
      </c>
      <c r="O39" s="99">
        <v>0.17399950285856325</v>
      </c>
      <c r="P39" s="99">
        <v>5.5</v>
      </c>
      <c r="Q39" s="99">
        <v>27</v>
      </c>
      <c r="R39" s="99">
        <v>21.5</v>
      </c>
    </row>
    <row r="40" spans="1:18" s="6" customFormat="1" ht="14.1" customHeight="1" x14ac:dyDescent="0.25">
      <c r="A40" s="28" t="s">
        <v>44</v>
      </c>
      <c r="B40" s="31">
        <v>28560</v>
      </c>
      <c r="C40" s="99">
        <v>69.828850855745728</v>
      </c>
      <c r="D40" s="99">
        <v>12.692577030812325</v>
      </c>
      <c r="E40" s="99">
        <v>70.483193277310917</v>
      </c>
      <c r="F40" s="99">
        <v>16.824229691876752</v>
      </c>
      <c r="G40" s="99">
        <v>80.72989773410869</v>
      </c>
      <c r="H40" s="99">
        <v>3.0987394957983194</v>
      </c>
      <c r="I40" s="99">
        <v>67.542016806722685</v>
      </c>
      <c r="J40" s="99">
        <v>51.13795518207283</v>
      </c>
      <c r="K40" s="99">
        <v>29.586834733893557</v>
      </c>
      <c r="L40" s="99">
        <v>14.688375350140056</v>
      </c>
      <c r="M40" s="99">
        <v>11.554621848739496</v>
      </c>
      <c r="N40" s="99">
        <v>86.957282913165272</v>
      </c>
      <c r="O40" s="99">
        <v>0.82282913165266103</v>
      </c>
      <c r="P40" s="99">
        <v>5.2</v>
      </c>
      <c r="Q40" s="99">
        <v>32.4</v>
      </c>
      <c r="R40" s="99">
        <v>27.3</v>
      </c>
    </row>
    <row r="41" spans="1:18" s="6" customFormat="1" ht="14.1" customHeight="1" x14ac:dyDescent="0.25">
      <c r="A41" s="28" t="s">
        <v>51</v>
      </c>
      <c r="B41" s="31">
        <v>17100</v>
      </c>
      <c r="C41" s="99">
        <v>82.588746679546006</v>
      </c>
      <c r="D41" s="99">
        <v>10.467836257309942</v>
      </c>
      <c r="E41" s="99">
        <v>76.812865497076018</v>
      </c>
      <c r="F41" s="99">
        <v>12.690058479532164</v>
      </c>
      <c r="G41" s="99">
        <v>85.82162691930742</v>
      </c>
      <c r="H41" s="99">
        <v>11.900584795321638</v>
      </c>
      <c r="I41" s="99">
        <v>65.73099415204679</v>
      </c>
      <c r="J41" s="99">
        <v>54.444444444444443</v>
      </c>
      <c r="K41" s="99">
        <v>28.742690058479532</v>
      </c>
      <c r="L41" s="99">
        <v>18.567251461988302</v>
      </c>
      <c r="M41" s="99">
        <v>8.2163742690058488</v>
      </c>
      <c r="N41" s="99">
        <v>82.076023391812868</v>
      </c>
      <c r="O41" s="99">
        <v>0.43859649122807015</v>
      </c>
      <c r="P41" s="99">
        <v>5.4</v>
      </c>
      <c r="Q41" s="99">
        <v>24.4</v>
      </c>
      <c r="R41" s="99">
        <v>19</v>
      </c>
    </row>
    <row r="42" spans="1:18" s="6" customFormat="1" ht="14.1" customHeight="1" x14ac:dyDescent="0.25">
      <c r="A42" s="28" t="s">
        <v>53</v>
      </c>
      <c r="B42" s="31">
        <v>15400</v>
      </c>
      <c r="C42" s="99">
        <v>63.257342370096531</v>
      </c>
      <c r="D42" s="99">
        <v>20.454545454545453</v>
      </c>
      <c r="E42" s="99">
        <v>34.285714285714285</v>
      </c>
      <c r="F42" s="99">
        <v>45.259740259740262</v>
      </c>
      <c r="G42" s="99">
        <v>43.102040816326529</v>
      </c>
      <c r="H42" s="99">
        <v>15.194805194805195</v>
      </c>
      <c r="I42" s="99">
        <v>59.935064935064936</v>
      </c>
      <c r="J42" s="99">
        <v>71.688311688311686</v>
      </c>
      <c r="K42" s="99">
        <v>14.870129870129871</v>
      </c>
      <c r="L42" s="99">
        <v>32.240259740259738</v>
      </c>
      <c r="M42" s="99">
        <v>18.181818181818183</v>
      </c>
      <c r="N42" s="99">
        <v>68.668831168831176</v>
      </c>
      <c r="O42" s="99">
        <v>3.2467532467532464E-2</v>
      </c>
      <c r="P42" s="99">
        <v>5.3</v>
      </c>
      <c r="Q42" s="99">
        <v>25.3</v>
      </c>
      <c r="R42" s="99">
        <v>20</v>
      </c>
    </row>
    <row r="43" spans="1:18" s="6" customFormat="1" ht="14.1" customHeight="1" x14ac:dyDescent="0.25">
      <c r="A43" s="28" t="s">
        <v>43</v>
      </c>
      <c r="B43" s="31">
        <v>13800</v>
      </c>
      <c r="C43" s="99">
        <v>35.23104416645392</v>
      </c>
      <c r="D43" s="99">
        <v>34.565217391304351</v>
      </c>
      <c r="E43" s="99">
        <v>22.862318840579711</v>
      </c>
      <c r="F43" s="99">
        <v>42.572463768115945</v>
      </c>
      <c r="G43" s="99">
        <v>34.939091915836102</v>
      </c>
      <c r="H43" s="99">
        <v>13.22463768115942</v>
      </c>
      <c r="I43" s="99">
        <v>49.420289855072461</v>
      </c>
      <c r="J43" s="99">
        <v>62.246376811594203</v>
      </c>
      <c r="K43" s="99">
        <v>26.376811594202898</v>
      </c>
      <c r="L43" s="99">
        <v>51.55797101449275</v>
      </c>
      <c r="M43" s="99">
        <v>39.492753623188406</v>
      </c>
      <c r="N43" s="99">
        <v>53.224637681159422</v>
      </c>
      <c r="O43" s="99">
        <v>1.6666666666666667</v>
      </c>
      <c r="P43" s="99">
        <v>5.3</v>
      </c>
      <c r="Q43" s="99">
        <v>23.3</v>
      </c>
      <c r="R43" s="99">
        <v>18</v>
      </c>
    </row>
    <row r="44" spans="1:18" s="6" customFormat="1" ht="14.1" customHeight="1" x14ac:dyDescent="0.25">
      <c r="A44" s="28" t="s">
        <v>50</v>
      </c>
      <c r="B44" s="31">
        <v>13435</v>
      </c>
      <c r="C44" s="99">
        <v>51.31779984721161</v>
      </c>
      <c r="D44" s="99">
        <v>25.344250093040564</v>
      </c>
      <c r="E44" s="99">
        <v>23.81838481577968</v>
      </c>
      <c r="F44" s="99">
        <v>50.837365091179755</v>
      </c>
      <c r="G44" s="99">
        <v>31.904287138584248</v>
      </c>
      <c r="H44" s="99">
        <v>3.0517305545217717</v>
      </c>
      <c r="I44" s="99">
        <v>85.857834015630814</v>
      </c>
      <c r="J44" s="99">
        <v>62.002232973576483</v>
      </c>
      <c r="K44" s="99">
        <v>23.557871231857089</v>
      </c>
      <c r="L44" s="99">
        <v>10.941570524748791</v>
      </c>
      <c r="M44" s="99">
        <v>8.1131373278749539</v>
      </c>
      <c r="N44" s="99">
        <v>89.579456643096393</v>
      </c>
      <c r="O44" s="99">
        <v>1.0048381094157053</v>
      </c>
      <c r="P44" s="99">
        <v>5.4</v>
      </c>
      <c r="Q44" s="99">
        <v>31.3</v>
      </c>
      <c r="R44" s="99">
        <v>25.9</v>
      </c>
    </row>
    <row r="45" spans="1:18" s="6" customFormat="1" ht="14.1" customHeight="1" x14ac:dyDescent="0.25">
      <c r="A45" s="28" t="s">
        <v>52</v>
      </c>
      <c r="B45" s="31">
        <v>9430</v>
      </c>
      <c r="C45" s="99">
        <v>37.016683022571151</v>
      </c>
      <c r="D45" s="99">
        <v>4.9840933191940611</v>
      </c>
      <c r="E45" s="99">
        <v>37.751855779427359</v>
      </c>
      <c r="F45" s="99">
        <v>57.264050901378582</v>
      </c>
      <c r="G45" s="99">
        <v>39.732142857142854</v>
      </c>
      <c r="H45" s="99">
        <v>8.0063626723223749</v>
      </c>
      <c r="I45" s="99">
        <v>52.810180275715801</v>
      </c>
      <c r="J45" s="99">
        <v>55.673382820784731</v>
      </c>
      <c r="K45" s="99">
        <v>36.85047720042418</v>
      </c>
      <c r="L45" s="99">
        <v>37.486744432661716</v>
      </c>
      <c r="M45" s="99">
        <v>29.745493107104984</v>
      </c>
      <c r="N45" s="99">
        <v>68.928950159066801</v>
      </c>
      <c r="O45" s="99">
        <v>0.53022269353128315</v>
      </c>
      <c r="P45" s="99">
        <v>5.7</v>
      </c>
      <c r="Q45" s="99">
        <v>25.8</v>
      </c>
      <c r="R45" s="99">
        <v>20.100000000000001</v>
      </c>
    </row>
    <row r="46" spans="1:18" s="6" customFormat="1" ht="21" customHeight="1" x14ac:dyDescent="0.25">
      <c r="A46" s="32" t="s">
        <v>783</v>
      </c>
      <c r="B46" s="44">
        <v>456930</v>
      </c>
      <c r="C46" s="102">
        <v>7.4899865503819738</v>
      </c>
      <c r="D46" s="102">
        <v>1.5396231370231763</v>
      </c>
      <c r="E46" s="102">
        <v>88.075854069551141</v>
      </c>
      <c r="F46" s="102">
        <v>10.385617052940276</v>
      </c>
      <c r="G46" s="102">
        <v>89.452100466770389</v>
      </c>
      <c r="H46" s="102">
        <v>8.7573588952355941</v>
      </c>
      <c r="I46" s="102">
        <v>56.681548596065042</v>
      </c>
      <c r="J46" s="102">
        <v>40.03239008163176</v>
      </c>
      <c r="K46" s="102">
        <v>45.403015779222201</v>
      </c>
      <c r="L46" s="102">
        <v>10.565075613332457</v>
      </c>
      <c r="M46" s="102">
        <v>10.565075613332457</v>
      </c>
      <c r="N46" s="102">
        <v>78.774648195566058</v>
      </c>
      <c r="O46" s="102">
        <v>13.541461493007681</v>
      </c>
      <c r="P46" s="102">
        <v>19</v>
      </c>
      <c r="Q46" s="102">
        <v>43.7</v>
      </c>
      <c r="R46" s="102">
        <v>24.7</v>
      </c>
    </row>
    <row r="47" spans="1:18" s="6" customFormat="1" ht="24" customHeight="1" x14ac:dyDescent="0.25">
      <c r="A47" s="169" t="s">
        <v>784</v>
      </c>
      <c r="B47" s="80"/>
      <c r="C47" s="99"/>
      <c r="D47" s="99"/>
      <c r="E47" s="99"/>
      <c r="F47" s="99"/>
      <c r="G47" s="99"/>
      <c r="H47" s="99"/>
      <c r="I47" s="99"/>
      <c r="J47" s="99"/>
      <c r="K47" s="99"/>
      <c r="L47" s="102"/>
      <c r="M47" s="102"/>
      <c r="N47" s="99"/>
      <c r="O47" s="99"/>
      <c r="P47" s="99"/>
      <c r="Q47" s="99"/>
      <c r="R47" s="99"/>
    </row>
    <row r="48" spans="1:18" s="6" customFormat="1" ht="14.1" customHeight="1" x14ac:dyDescent="0.25">
      <c r="A48" s="28" t="s">
        <v>42</v>
      </c>
      <c r="B48" s="31">
        <v>41355</v>
      </c>
      <c r="C48" s="99">
        <v>70.343595849634298</v>
      </c>
      <c r="D48" s="99">
        <v>0.71333575142062633</v>
      </c>
      <c r="E48" s="99">
        <v>94.523032281465362</v>
      </c>
      <c r="F48" s="99">
        <v>4.7515415306492566</v>
      </c>
      <c r="G48" s="99">
        <v>95.213737668980642</v>
      </c>
      <c r="H48" s="99">
        <v>10.421956232619998</v>
      </c>
      <c r="I48" s="99">
        <v>60.935799782372143</v>
      </c>
      <c r="J48" s="99">
        <v>50.247853947527503</v>
      </c>
      <c r="K48" s="99">
        <v>40.357876919356791</v>
      </c>
      <c r="L48" s="99">
        <v>17.107967597630275</v>
      </c>
      <c r="M48" s="99">
        <v>17.107967597630275</v>
      </c>
      <c r="N48" s="99">
        <v>82.154515778019586</v>
      </c>
      <c r="O48" s="99">
        <v>4.7999032765082816</v>
      </c>
      <c r="P48" s="99">
        <v>14.1</v>
      </c>
      <c r="Q48" s="99">
        <v>36.5</v>
      </c>
      <c r="R48" s="99">
        <v>22.4</v>
      </c>
    </row>
    <row r="49" spans="1:18" s="6" customFormat="1" ht="14.1" customHeight="1" x14ac:dyDescent="0.25">
      <c r="A49" s="28" t="s">
        <v>43</v>
      </c>
      <c r="B49" s="31">
        <v>40775</v>
      </c>
      <c r="C49" s="99">
        <v>22.652148551429129</v>
      </c>
      <c r="D49" s="99">
        <v>4.4757817290006132</v>
      </c>
      <c r="E49" s="99">
        <v>83.568362967504598</v>
      </c>
      <c r="F49" s="99">
        <v>11.955855303494788</v>
      </c>
      <c r="G49" s="99">
        <v>87.483953786906284</v>
      </c>
      <c r="H49" s="99">
        <v>3.7768240343347639</v>
      </c>
      <c r="I49" s="99">
        <v>45.93500919681177</v>
      </c>
      <c r="J49" s="99">
        <v>31.735131820968732</v>
      </c>
      <c r="K49" s="99">
        <v>46.241569589209071</v>
      </c>
      <c r="L49" s="99">
        <v>13.047210300429185</v>
      </c>
      <c r="M49" s="99">
        <v>13.047210300429185</v>
      </c>
      <c r="N49" s="99">
        <v>58.687921520539547</v>
      </c>
      <c r="O49" s="99">
        <v>31.538933169834458</v>
      </c>
      <c r="P49" s="99">
        <v>16.8</v>
      </c>
      <c r="Q49" s="99">
        <v>50.2</v>
      </c>
      <c r="R49" s="99">
        <v>33.4</v>
      </c>
    </row>
    <row r="50" spans="1:18" s="6" customFormat="1" ht="14.1" customHeight="1" x14ac:dyDescent="0.25">
      <c r="A50" s="28" t="s">
        <v>45</v>
      </c>
      <c r="B50" s="31">
        <v>36535</v>
      </c>
      <c r="C50" s="99">
        <v>24.237096988191588</v>
      </c>
      <c r="D50" s="99">
        <v>0.16422608457643356</v>
      </c>
      <c r="E50" s="99">
        <v>92.760366771588892</v>
      </c>
      <c r="F50" s="99">
        <v>7.0617216367866433</v>
      </c>
      <c r="G50" s="99">
        <v>92.925692349876613</v>
      </c>
      <c r="H50" s="99">
        <v>15.601478034761188</v>
      </c>
      <c r="I50" s="99">
        <v>53.318735459148762</v>
      </c>
      <c r="J50" s="99">
        <v>31.298754618858627</v>
      </c>
      <c r="K50" s="99">
        <v>59.326673053236625</v>
      </c>
      <c r="L50" s="99">
        <v>6.9385520733543178</v>
      </c>
      <c r="M50" s="99">
        <v>6.9385520733543178</v>
      </c>
      <c r="N50" s="99">
        <v>88.17572191049679</v>
      </c>
      <c r="O50" s="99">
        <v>7.4038593129875458</v>
      </c>
      <c r="P50" s="99">
        <v>24.5</v>
      </c>
      <c r="Q50" s="99">
        <v>43.8</v>
      </c>
      <c r="R50" s="99">
        <v>19.3</v>
      </c>
    </row>
    <row r="51" spans="1:18" s="6" customFormat="1" ht="14.1" customHeight="1" x14ac:dyDescent="0.25">
      <c r="A51" s="28" t="s">
        <v>46</v>
      </c>
      <c r="B51" s="31">
        <v>36300</v>
      </c>
      <c r="C51" s="99">
        <v>2.7204052879282954</v>
      </c>
      <c r="D51" s="99">
        <v>1.5151515151515151</v>
      </c>
      <c r="E51" s="99">
        <v>91.763085399449039</v>
      </c>
      <c r="F51" s="99">
        <v>6.7217630853994494</v>
      </c>
      <c r="G51" s="99">
        <v>93.174825174825173</v>
      </c>
      <c r="H51" s="99">
        <v>12.245179063360881</v>
      </c>
      <c r="I51" s="99">
        <v>57.451790633608816</v>
      </c>
      <c r="J51" s="99">
        <v>30.798898071625345</v>
      </c>
      <c r="K51" s="99">
        <v>54.848484848484851</v>
      </c>
      <c r="L51" s="99">
        <v>4.4077134986225897</v>
      </c>
      <c r="M51" s="99">
        <v>4.4077134986225897</v>
      </c>
      <c r="N51" s="99">
        <v>84.95867768595042</v>
      </c>
      <c r="O51" s="99">
        <v>12.369146005509641</v>
      </c>
      <c r="P51" s="99">
        <v>25.9</v>
      </c>
      <c r="Q51" s="99">
        <v>47.3</v>
      </c>
      <c r="R51" s="99">
        <v>21.3</v>
      </c>
    </row>
    <row r="52" spans="1:18" s="6" customFormat="1" ht="14.1" customHeight="1" x14ac:dyDescent="0.25">
      <c r="A52" s="28" t="s">
        <v>41</v>
      </c>
      <c r="B52" s="31">
        <v>32130</v>
      </c>
      <c r="C52" s="99">
        <v>67.634985790969367</v>
      </c>
      <c r="D52" s="99">
        <v>1.6651104886399004</v>
      </c>
      <c r="E52" s="99">
        <v>92.592592592592595</v>
      </c>
      <c r="F52" s="99">
        <v>5.742296918767507</v>
      </c>
      <c r="G52" s="99">
        <v>94.160468428548825</v>
      </c>
      <c r="H52" s="99">
        <v>4.9642079053843764</v>
      </c>
      <c r="I52" s="99">
        <v>62.013694366635541</v>
      </c>
      <c r="J52" s="99">
        <v>48.2103952692188</v>
      </c>
      <c r="K52" s="99">
        <v>40.662931839402425</v>
      </c>
      <c r="L52" s="99">
        <v>15.219421101774042</v>
      </c>
      <c r="M52" s="99">
        <v>15.219421101774042</v>
      </c>
      <c r="N52" s="99">
        <v>78.322440087145964</v>
      </c>
      <c r="O52" s="99">
        <v>10.519763460939931</v>
      </c>
      <c r="P52" s="99">
        <v>13.6</v>
      </c>
      <c r="Q52" s="99">
        <v>37.799999999999997</v>
      </c>
      <c r="R52" s="99">
        <v>24.2</v>
      </c>
    </row>
    <row r="53" spans="1:18" s="6" customFormat="1" ht="14.1" customHeight="1" x14ac:dyDescent="0.25">
      <c r="A53" s="28" t="s">
        <v>40</v>
      </c>
      <c r="B53" s="31">
        <v>29690</v>
      </c>
      <c r="C53" s="99">
        <v>72.089352919752343</v>
      </c>
      <c r="D53" s="99">
        <v>0.47153923880094306</v>
      </c>
      <c r="E53" s="99">
        <v>98.248568541596498</v>
      </c>
      <c r="F53" s="99">
        <v>1.2798922196025597</v>
      </c>
      <c r="G53" s="99">
        <v>98.714043993231812</v>
      </c>
      <c r="H53" s="99">
        <v>8.2519366790165041</v>
      </c>
      <c r="I53" s="99">
        <v>59.91916470191984</v>
      </c>
      <c r="J53" s="99">
        <v>51.195688784102394</v>
      </c>
      <c r="K53" s="99">
        <v>38.683058268777366</v>
      </c>
      <c r="L53" s="99">
        <v>18.945772987537893</v>
      </c>
      <c r="M53" s="99">
        <v>18.945772987537893</v>
      </c>
      <c r="N53" s="99">
        <v>79.70697204445942</v>
      </c>
      <c r="O53" s="99">
        <v>5.9110811721118219</v>
      </c>
      <c r="P53" s="99">
        <v>12.3</v>
      </c>
      <c r="Q53" s="99">
        <v>35.9</v>
      </c>
      <c r="R53" s="99">
        <v>23.6</v>
      </c>
    </row>
    <row r="54" spans="1:18" s="6" customFormat="1" ht="14.1" customHeight="1" x14ac:dyDescent="0.25">
      <c r="A54" s="28" t="s">
        <v>49</v>
      </c>
      <c r="B54" s="31">
        <v>29165</v>
      </c>
      <c r="C54" s="99">
        <v>32.269307368886921</v>
      </c>
      <c r="D54" s="99">
        <v>8.5719183953368763E-2</v>
      </c>
      <c r="E54" s="99">
        <v>99.159951997256982</v>
      </c>
      <c r="F54" s="99">
        <v>0.73718498199897142</v>
      </c>
      <c r="G54" s="99">
        <v>99.262055946456158</v>
      </c>
      <c r="H54" s="99">
        <v>0.65146579804560256</v>
      </c>
      <c r="I54" s="99">
        <v>45.208297617006686</v>
      </c>
      <c r="J54" s="99">
        <v>15.498028458769072</v>
      </c>
      <c r="K54" s="99">
        <v>55.666038059317678</v>
      </c>
      <c r="L54" s="99">
        <v>1.0800617178124465</v>
      </c>
      <c r="M54" s="99">
        <v>1.0800617178124465</v>
      </c>
      <c r="N54" s="99">
        <v>53.454483113320762</v>
      </c>
      <c r="O54" s="99">
        <v>45.996914109377677</v>
      </c>
      <c r="P54" s="99">
        <v>19.899999999999999</v>
      </c>
      <c r="Q54" s="99">
        <v>60.4</v>
      </c>
      <c r="R54" s="99">
        <v>40.6</v>
      </c>
    </row>
    <row r="55" spans="1:18" s="6" customFormat="1" ht="14.1" customHeight="1" x14ac:dyDescent="0.25">
      <c r="A55" s="28" t="s">
        <v>48</v>
      </c>
      <c r="B55" s="31">
        <v>28375</v>
      </c>
      <c r="C55" s="99">
        <v>17.997018995972475</v>
      </c>
      <c r="D55" s="99">
        <v>0.44052863436123346</v>
      </c>
      <c r="E55" s="99">
        <v>82.572687224669608</v>
      </c>
      <c r="F55" s="99">
        <v>16.986784140969164</v>
      </c>
      <c r="G55" s="99">
        <v>82.938053097345133</v>
      </c>
      <c r="H55" s="99">
        <v>17.903083700440529</v>
      </c>
      <c r="I55" s="99">
        <v>51.859030837004404</v>
      </c>
      <c r="J55" s="99">
        <v>46.096916299559474</v>
      </c>
      <c r="K55" s="99">
        <v>43.436123348017624</v>
      </c>
      <c r="L55" s="99">
        <v>15.841409691629956</v>
      </c>
      <c r="M55" s="99">
        <v>15.841409691629956</v>
      </c>
      <c r="N55" s="99">
        <v>83.718061674008808</v>
      </c>
      <c r="O55" s="99">
        <v>5.4977973568281939</v>
      </c>
      <c r="P55" s="99">
        <v>21.8</v>
      </c>
      <c r="Q55" s="99">
        <v>37.6</v>
      </c>
      <c r="R55" s="99">
        <v>15.8</v>
      </c>
    </row>
    <row r="56" spans="1:18" s="6" customFormat="1" ht="14.1" customHeight="1" x14ac:dyDescent="0.25">
      <c r="A56" s="28" t="s">
        <v>44</v>
      </c>
      <c r="B56" s="31">
        <v>17890</v>
      </c>
      <c r="C56" s="99">
        <v>48.627344387061704</v>
      </c>
      <c r="D56" s="99">
        <v>1.732811626607043</v>
      </c>
      <c r="E56" s="99">
        <v>91.950810508664063</v>
      </c>
      <c r="F56" s="99">
        <v>6.3163778647288984</v>
      </c>
      <c r="G56" s="99">
        <v>93.572241183162689</v>
      </c>
      <c r="H56" s="99">
        <v>2.5992174399105648</v>
      </c>
      <c r="I56" s="99">
        <v>63.527110117384012</v>
      </c>
      <c r="J56" s="99">
        <v>42.48183342649525</v>
      </c>
      <c r="K56" s="99">
        <v>38.904415874790388</v>
      </c>
      <c r="L56" s="99">
        <v>6.6238121855785357</v>
      </c>
      <c r="M56" s="99">
        <v>6.6238121855785357</v>
      </c>
      <c r="N56" s="99">
        <v>82.364449413079939</v>
      </c>
      <c r="O56" s="99">
        <v>12.884292901062047</v>
      </c>
      <c r="P56" s="99">
        <v>17.3</v>
      </c>
      <c r="Q56" s="99">
        <v>46.1</v>
      </c>
      <c r="R56" s="99">
        <v>28.8</v>
      </c>
    </row>
    <row r="57" spans="1:18" s="25" customFormat="1" ht="14.1" customHeight="1" x14ac:dyDescent="0.2">
      <c r="A57" s="33" t="s">
        <v>54</v>
      </c>
      <c r="B57" s="31">
        <v>17030</v>
      </c>
      <c r="C57" s="99">
        <v>12.705162638018502</v>
      </c>
      <c r="D57" s="99">
        <v>0.23487962419260131</v>
      </c>
      <c r="E57" s="99">
        <v>93.276570757486795</v>
      </c>
      <c r="F57" s="99">
        <v>6.4885496183206106</v>
      </c>
      <c r="G57" s="99">
        <v>93.49617422012949</v>
      </c>
      <c r="H57" s="99">
        <v>6.7527891955372867</v>
      </c>
      <c r="I57" s="99">
        <v>48.913681738109219</v>
      </c>
      <c r="J57" s="99">
        <v>26.570757486788022</v>
      </c>
      <c r="K57" s="99">
        <v>57.134468584850261</v>
      </c>
      <c r="L57" s="99">
        <v>4.2865531415149736</v>
      </c>
      <c r="M57" s="99">
        <v>4.2865531415149736</v>
      </c>
      <c r="N57" s="99">
        <v>80.827950675278913</v>
      </c>
      <c r="O57" s="99">
        <v>16.177334116265413</v>
      </c>
      <c r="P57" s="99">
        <v>25.9</v>
      </c>
      <c r="Q57" s="99">
        <v>49.5</v>
      </c>
      <c r="R57" s="99">
        <v>23.7</v>
      </c>
    </row>
    <row r="58" spans="1:18" s="6" customFormat="1" ht="6" customHeight="1" x14ac:dyDescent="0.25">
      <c r="A58" s="83"/>
      <c r="B58" s="84"/>
      <c r="C58" s="85"/>
      <c r="D58" s="85"/>
      <c r="E58" s="85"/>
      <c r="F58" s="85"/>
      <c r="G58" s="85"/>
      <c r="H58" s="85"/>
      <c r="I58" s="86"/>
      <c r="J58" s="86"/>
      <c r="K58" s="86"/>
      <c r="L58" s="86"/>
      <c r="M58" s="87"/>
    </row>
    <row r="59" spans="1:18" ht="24.95" customHeight="1" x14ac:dyDescent="0.25">
      <c r="A59" s="185" t="s">
        <v>808</v>
      </c>
      <c r="B59" s="185"/>
      <c r="C59" s="185"/>
      <c r="D59" s="185"/>
      <c r="E59" s="185"/>
      <c r="F59" s="185"/>
      <c r="G59" s="185"/>
      <c r="H59" s="185"/>
      <c r="I59" s="185"/>
      <c r="J59" s="185"/>
      <c r="K59" s="185"/>
      <c r="L59" s="185"/>
      <c r="M59" s="185"/>
      <c r="N59" s="185"/>
      <c r="O59" s="185"/>
      <c r="P59" s="185"/>
      <c r="Q59" s="185"/>
      <c r="R59" s="185"/>
    </row>
    <row r="60" spans="1:18" x14ac:dyDescent="0.25">
      <c r="A60" s="22" t="s">
        <v>103</v>
      </c>
      <c r="B60" s="22"/>
      <c r="C60" s="47"/>
      <c r="D60" s="47"/>
      <c r="E60" s="47"/>
      <c r="F60" s="47"/>
      <c r="G60" s="47"/>
      <c r="H60" s="47"/>
      <c r="I60" s="47"/>
      <c r="J60" s="47"/>
      <c r="K60" s="47"/>
      <c r="L60" s="47"/>
    </row>
    <row r="61" spans="1:18" x14ac:dyDescent="0.25">
      <c r="C61" s="9"/>
      <c r="D61" s="9"/>
      <c r="E61" s="9"/>
      <c r="F61" s="9"/>
      <c r="G61" s="9"/>
      <c r="H61" s="9"/>
      <c r="I61" s="9"/>
      <c r="J61" s="9"/>
      <c r="K61" s="9"/>
      <c r="L61" s="9"/>
    </row>
    <row r="62" spans="1:18" x14ac:dyDescent="0.25">
      <c r="C62" s="1"/>
      <c r="D62" s="1"/>
    </row>
  </sheetData>
  <mergeCells count="26">
    <mergeCell ref="A1:N1"/>
    <mergeCell ref="A3:A8"/>
    <mergeCell ref="B3:B6"/>
    <mergeCell ref="C3:F3"/>
    <mergeCell ref="G3:G6"/>
    <mergeCell ref="H3:O3"/>
    <mergeCell ref="K4:K5"/>
    <mergeCell ref="L4:L5"/>
    <mergeCell ref="M4:M5"/>
    <mergeCell ref="N4:N5"/>
    <mergeCell ref="A59:R59"/>
    <mergeCell ref="P3:P6"/>
    <mergeCell ref="Q3:Q6"/>
    <mergeCell ref="R3:R6"/>
    <mergeCell ref="C4:C6"/>
    <mergeCell ref="D4:D5"/>
    <mergeCell ref="E4:E5"/>
    <mergeCell ref="F4:F5"/>
    <mergeCell ref="H4:H5"/>
    <mergeCell ref="I4:I5"/>
    <mergeCell ref="J4:J5"/>
    <mergeCell ref="O4:O5"/>
    <mergeCell ref="D6:F6"/>
    <mergeCell ref="H6:O6"/>
    <mergeCell ref="C7:O7"/>
    <mergeCell ref="P7:R7"/>
  </mergeCells>
  <hyperlinks>
    <hyperlink ref="Q1" location="Inhalt!A1" display="→ Inhalt" xr:uid="{00000000-0004-0000-1D00-000000000000}"/>
  </hyperlinks>
  <pageMargins left="0.19685039370078741" right="0.19685039370078741" top="0.39370078740157483" bottom="0.39370078740157483" header="0.31496062992125984" footer="0.31496062992125984"/>
  <pageSetup paperSize="9" scale="93" pageOrder="overThenDown" orientation="landscape" r:id="rId1"/>
  <rowBreaks count="1" manualBreakCount="1">
    <brk id="33"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8" t="s">
        <v>803</v>
      </c>
      <c r="B1" s="228"/>
      <c r="C1" s="228"/>
      <c r="D1" s="228"/>
      <c r="E1" s="228"/>
      <c r="F1" s="228"/>
      <c r="G1" s="228"/>
      <c r="H1" s="228"/>
      <c r="I1" s="228"/>
      <c r="J1" s="228"/>
      <c r="K1" s="228"/>
      <c r="L1" s="228"/>
      <c r="M1" s="228"/>
      <c r="N1" s="136" t="s">
        <v>690</v>
      </c>
    </row>
    <row r="2" spans="1:15" ht="9.9499999999999993" customHeight="1" x14ac:dyDescent="0.25">
      <c r="A2" s="166"/>
      <c r="B2" s="166"/>
      <c r="C2" s="166"/>
      <c r="D2" s="166"/>
      <c r="E2" s="166"/>
      <c r="F2" s="166"/>
      <c r="G2" s="166"/>
      <c r="H2" s="166"/>
    </row>
    <row r="3" spans="1:15" ht="15" customHeight="1" x14ac:dyDescent="0.25">
      <c r="A3" s="189" t="s">
        <v>529</v>
      </c>
      <c r="B3" s="211" t="s">
        <v>611</v>
      </c>
      <c r="C3" s="215"/>
      <c r="D3" s="204" t="s">
        <v>543</v>
      </c>
      <c r="E3" s="205"/>
      <c r="F3" s="205"/>
      <c r="G3" s="205"/>
      <c r="H3" s="205"/>
      <c r="I3" s="205"/>
      <c r="J3" s="205"/>
      <c r="K3" s="206"/>
      <c r="L3" s="200" t="s">
        <v>592</v>
      </c>
      <c r="M3" s="200" t="s">
        <v>580</v>
      </c>
      <c r="N3" s="211" t="s">
        <v>581</v>
      </c>
    </row>
    <row r="4" spans="1:15" ht="15" customHeight="1" x14ac:dyDescent="0.25">
      <c r="A4" s="190"/>
      <c r="B4" s="213"/>
      <c r="C4" s="216"/>
      <c r="D4" s="200" t="s">
        <v>585</v>
      </c>
      <c r="E4" s="200" t="s">
        <v>586</v>
      </c>
      <c r="F4" s="200" t="s">
        <v>573</v>
      </c>
      <c r="G4" s="200" t="s">
        <v>587</v>
      </c>
      <c r="H4" s="200" t="s">
        <v>588</v>
      </c>
      <c r="I4" s="200" t="s">
        <v>589</v>
      </c>
      <c r="J4" s="200" t="s">
        <v>590</v>
      </c>
      <c r="K4" s="200" t="s">
        <v>591</v>
      </c>
      <c r="L4" s="203"/>
      <c r="M4" s="203"/>
      <c r="N4" s="212"/>
    </row>
    <row r="5" spans="1:15" ht="39.950000000000003" customHeight="1" x14ac:dyDescent="0.25">
      <c r="A5" s="190"/>
      <c r="B5" s="200" t="s">
        <v>557</v>
      </c>
      <c r="C5" s="200" t="s">
        <v>612</v>
      </c>
      <c r="D5" s="201"/>
      <c r="E5" s="201"/>
      <c r="F5" s="201"/>
      <c r="G5" s="201"/>
      <c r="H5" s="201"/>
      <c r="I5" s="201"/>
      <c r="J5" s="201"/>
      <c r="K5" s="201"/>
      <c r="L5" s="203"/>
      <c r="M5" s="203"/>
      <c r="N5" s="212"/>
    </row>
    <row r="6" spans="1:15" ht="15" customHeight="1" x14ac:dyDescent="0.25">
      <c r="A6" s="190"/>
      <c r="B6" s="201"/>
      <c r="C6" s="201"/>
      <c r="D6" s="207" t="s">
        <v>550</v>
      </c>
      <c r="E6" s="208"/>
      <c r="F6" s="208"/>
      <c r="G6" s="208"/>
      <c r="H6" s="208"/>
      <c r="I6" s="208"/>
      <c r="J6" s="208"/>
      <c r="K6" s="210"/>
      <c r="L6" s="201"/>
      <c r="M6" s="201"/>
      <c r="N6" s="213"/>
    </row>
    <row r="7" spans="1:15" ht="15" customHeight="1" x14ac:dyDescent="0.25">
      <c r="A7" s="190"/>
      <c r="B7" s="165" t="s">
        <v>549</v>
      </c>
      <c r="C7" s="207" t="s">
        <v>554</v>
      </c>
      <c r="D7" s="208"/>
      <c r="E7" s="208"/>
      <c r="F7" s="208"/>
      <c r="G7" s="208"/>
      <c r="H7" s="208"/>
      <c r="I7" s="208"/>
      <c r="J7" s="208"/>
      <c r="K7" s="210"/>
      <c r="L7" s="207" t="s">
        <v>555</v>
      </c>
      <c r="M7" s="208"/>
      <c r="N7" s="208"/>
    </row>
    <row r="8" spans="1:15" ht="15" customHeight="1" x14ac:dyDescent="0.25">
      <c r="A8" s="191"/>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215960</v>
      </c>
      <c r="C9" s="102">
        <v>11.630856561206603</v>
      </c>
      <c r="D9" s="102">
        <v>8.5501944804593446</v>
      </c>
      <c r="E9" s="102">
        <v>64.477218003333945</v>
      </c>
      <c r="F9" s="102">
        <v>63.662252268938694</v>
      </c>
      <c r="G9" s="102">
        <v>27.090664937951473</v>
      </c>
      <c r="H9" s="102">
        <v>29.850435265789962</v>
      </c>
      <c r="I9" s="102">
        <v>16.209020188923876</v>
      </c>
      <c r="J9" s="102">
        <v>72.974161881829971</v>
      </c>
      <c r="K9" s="102">
        <v>0.7223559918503426</v>
      </c>
      <c r="L9" s="102">
        <v>3.1</v>
      </c>
      <c r="M9" s="102">
        <v>25.1</v>
      </c>
      <c r="N9" s="102">
        <v>22</v>
      </c>
      <c r="O9" s="14"/>
    </row>
    <row r="10" spans="1:15" s="6" customFormat="1" ht="18" customHeight="1" x14ac:dyDescent="0.25">
      <c r="A10" s="32" t="s">
        <v>823</v>
      </c>
      <c r="B10" s="44">
        <v>43915</v>
      </c>
      <c r="C10" s="102">
        <v>77.656940760389034</v>
      </c>
      <c r="D10" s="102">
        <v>9.0971194352726865</v>
      </c>
      <c r="E10" s="102">
        <v>63.622907890242516</v>
      </c>
      <c r="F10" s="102">
        <v>64.932255493567112</v>
      </c>
      <c r="G10" s="102">
        <v>29.078902425139475</v>
      </c>
      <c r="H10" s="102">
        <v>35.602869179095983</v>
      </c>
      <c r="I10" s="102">
        <v>16.406694751223956</v>
      </c>
      <c r="J10" s="102">
        <v>68.165774792212233</v>
      </c>
      <c r="K10" s="102">
        <v>0.60343846066264373</v>
      </c>
      <c r="L10" s="102">
        <v>0.4</v>
      </c>
      <c r="M10" s="102">
        <v>22.7</v>
      </c>
      <c r="N10" s="102">
        <v>22.2</v>
      </c>
      <c r="O10" s="1"/>
    </row>
    <row r="11" spans="1:15" s="6" customFormat="1" ht="24" customHeight="1" x14ac:dyDescent="0.25">
      <c r="A11" s="169" t="s">
        <v>784</v>
      </c>
      <c r="B11" s="80"/>
      <c r="C11" s="99"/>
      <c r="D11" s="99"/>
      <c r="E11" s="99"/>
      <c r="F11" s="99"/>
      <c r="G11" s="99"/>
      <c r="H11" s="99"/>
      <c r="I11" s="99"/>
      <c r="J11" s="99"/>
      <c r="K11" s="99"/>
      <c r="L11" s="99"/>
      <c r="M11" s="99"/>
      <c r="N11" s="99"/>
      <c r="O11" s="1"/>
    </row>
    <row r="12" spans="1:15" s="6" customFormat="1" ht="14.1" customHeight="1" x14ac:dyDescent="0.25">
      <c r="A12" s="28" t="s">
        <v>40</v>
      </c>
      <c r="B12" s="31">
        <v>11035</v>
      </c>
      <c r="C12" s="99">
        <v>67.041312272174963</v>
      </c>
      <c r="D12" s="99">
        <v>6.02628001812415</v>
      </c>
      <c r="E12" s="99">
        <v>64.159492523787947</v>
      </c>
      <c r="F12" s="99">
        <v>57.770729497054823</v>
      </c>
      <c r="G12" s="99">
        <v>37.743543271409152</v>
      </c>
      <c r="H12" s="99">
        <v>36.746714997734479</v>
      </c>
      <c r="I12" s="99">
        <v>16.311735387403715</v>
      </c>
      <c r="J12" s="99">
        <v>66.832804712279113</v>
      </c>
      <c r="K12" s="99">
        <v>0.49841413683733576</v>
      </c>
      <c r="L12" s="99">
        <v>0.4</v>
      </c>
      <c r="M12" s="99">
        <v>21.8</v>
      </c>
      <c r="N12" s="99">
        <v>21.4</v>
      </c>
      <c r="O12" s="1"/>
    </row>
    <row r="13" spans="1:15" s="6" customFormat="1" ht="14.1" customHeight="1" x14ac:dyDescent="0.25">
      <c r="A13" s="28" t="s">
        <v>41</v>
      </c>
      <c r="B13" s="31">
        <v>6965</v>
      </c>
      <c r="C13" s="99">
        <v>86.307311028500621</v>
      </c>
      <c r="D13" s="99">
        <v>4.2354630294328786</v>
      </c>
      <c r="E13" s="99">
        <v>62.670495333811914</v>
      </c>
      <c r="F13" s="99">
        <v>62.167982770997845</v>
      </c>
      <c r="G13" s="99">
        <v>31.012203876525483</v>
      </c>
      <c r="H13" s="99">
        <v>42.426417803302222</v>
      </c>
      <c r="I13" s="99">
        <v>26.848528356066044</v>
      </c>
      <c r="J13" s="99">
        <v>65.685570710696339</v>
      </c>
      <c r="K13" s="99">
        <v>1.1486001435750179</v>
      </c>
      <c r="L13" s="99">
        <v>0.4</v>
      </c>
      <c r="M13" s="99">
        <v>22</v>
      </c>
      <c r="N13" s="99">
        <v>21.6</v>
      </c>
      <c r="O13" s="1"/>
    </row>
    <row r="14" spans="1:15" s="6" customFormat="1" ht="14.1" customHeight="1" x14ac:dyDescent="0.25">
      <c r="A14" s="28" t="s">
        <v>42</v>
      </c>
      <c r="B14" s="31">
        <v>5440</v>
      </c>
      <c r="C14" s="99">
        <v>85.266457680250781</v>
      </c>
      <c r="D14" s="99">
        <v>6.3419117647058822</v>
      </c>
      <c r="E14" s="99">
        <v>58.455882352941174</v>
      </c>
      <c r="F14" s="99">
        <v>66.084558823529406</v>
      </c>
      <c r="G14" s="99">
        <v>29.503676470588236</v>
      </c>
      <c r="H14" s="99">
        <v>43.933823529411768</v>
      </c>
      <c r="I14" s="99">
        <v>25.643382352941178</v>
      </c>
      <c r="J14" s="99">
        <v>60.202205882352942</v>
      </c>
      <c r="K14" s="99">
        <v>0.45955882352941174</v>
      </c>
      <c r="L14" s="99">
        <v>0.5</v>
      </c>
      <c r="M14" s="99">
        <v>21.6</v>
      </c>
      <c r="N14" s="99">
        <v>21.1</v>
      </c>
      <c r="O14" s="1"/>
    </row>
    <row r="15" spans="1:15" s="6" customFormat="1" ht="14.1" customHeight="1" x14ac:dyDescent="0.25">
      <c r="A15" s="28" t="s">
        <v>46</v>
      </c>
      <c r="B15" s="31">
        <v>3490</v>
      </c>
      <c r="C15" s="99">
        <v>89.144316730523627</v>
      </c>
      <c r="D15" s="99">
        <v>3.8681948424068766</v>
      </c>
      <c r="E15" s="99">
        <v>75.931232091690546</v>
      </c>
      <c r="F15" s="99">
        <v>61.891117478510026</v>
      </c>
      <c r="G15" s="99">
        <v>32.091690544412607</v>
      </c>
      <c r="H15" s="99">
        <v>20.05730659025788</v>
      </c>
      <c r="I15" s="99">
        <v>9.5988538681948423</v>
      </c>
      <c r="J15" s="99">
        <v>81.232091690544408</v>
      </c>
      <c r="K15" s="99">
        <v>0.14326647564469913</v>
      </c>
      <c r="L15" s="99">
        <v>0.5</v>
      </c>
      <c r="M15" s="99">
        <v>26.3</v>
      </c>
      <c r="N15" s="99">
        <v>25.8</v>
      </c>
      <c r="O15" s="1"/>
    </row>
    <row r="16" spans="1:15" s="6" customFormat="1" ht="14.1" customHeight="1" x14ac:dyDescent="0.25">
      <c r="A16" s="28" t="s">
        <v>44</v>
      </c>
      <c r="B16" s="31">
        <v>1765</v>
      </c>
      <c r="C16" s="99">
        <v>88.029925187032418</v>
      </c>
      <c r="D16" s="99">
        <v>7.3654390934844196</v>
      </c>
      <c r="E16" s="99">
        <v>58.640226628895185</v>
      </c>
      <c r="F16" s="99">
        <v>53.257790368271955</v>
      </c>
      <c r="G16" s="99">
        <v>37.677053824362609</v>
      </c>
      <c r="H16" s="99">
        <v>22.379603399433428</v>
      </c>
      <c r="I16" s="99">
        <v>10.76487252124646</v>
      </c>
      <c r="J16" s="99">
        <v>78.47025495750708</v>
      </c>
      <c r="K16" s="99">
        <v>1.4164305949008498</v>
      </c>
      <c r="L16" s="99">
        <v>0.6</v>
      </c>
      <c r="M16" s="99">
        <v>29.6</v>
      </c>
      <c r="N16" s="99">
        <v>29</v>
      </c>
      <c r="O16" s="1"/>
    </row>
    <row r="17" spans="1:15" s="6" customFormat="1" ht="14.1" customHeight="1" x14ac:dyDescent="0.25">
      <c r="A17" s="28" t="s">
        <v>53</v>
      </c>
      <c r="B17" s="31">
        <v>1550</v>
      </c>
      <c r="C17" s="99">
        <v>85.399449035812665</v>
      </c>
      <c r="D17" s="99">
        <v>42.903225806451616</v>
      </c>
      <c r="E17" s="99">
        <v>51.612903225806448</v>
      </c>
      <c r="F17" s="99">
        <v>87.096774193548384</v>
      </c>
      <c r="G17" s="99">
        <v>10.96774193548387</v>
      </c>
      <c r="H17" s="99">
        <v>55.161290322580648</v>
      </c>
      <c r="I17" s="99">
        <v>2.5806451612903225</v>
      </c>
      <c r="J17" s="99">
        <v>44.838709677419352</v>
      </c>
      <c r="K17" s="99" t="s">
        <v>701</v>
      </c>
      <c r="L17" s="99">
        <v>0.5</v>
      </c>
      <c r="M17" s="99">
        <v>14.5</v>
      </c>
      <c r="N17" s="99">
        <v>14</v>
      </c>
      <c r="O17" s="1"/>
    </row>
    <row r="18" spans="1:15" s="6" customFormat="1" ht="14.1" customHeight="1" x14ac:dyDescent="0.25">
      <c r="A18" s="28" t="s">
        <v>51</v>
      </c>
      <c r="B18" s="31">
        <v>1080</v>
      </c>
      <c r="C18" s="99">
        <v>78.260869565217391</v>
      </c>
      <c r="D18" s="99">
        <v>16.666666666666668</v>
      </c>
      <c r="E18" s="99">
        <v>50.925925925925924</v>
      </c>
      <c r="F18" s="99">
        <v>62.962962962962962</v>
      </c>
      <c r="G18" s="99">
        <v>27.777777777777779</v>
      </c>
      <c r="H18" s="99">
        <v>42.129629629629626</v>
      </c>
      <c r="I18" s="99">
        <v>18.055555555555557</v>
      </c>
      <c r="J18" s="99">
        <v>62.5</v>
      </c>
      <c r="K18" s="99">
        <v>0.46296296296296297</v>
      </c>
      <c r="L18" s="99">
        <v>0.5</v>
      </c>
      <c r="M18" s="99">
        <v>18.8</v>
      </c>
      <c r="N18" s="99">
        <v>18.399999999999999</v>
      </c>
      <c r="O18" s="1"/>
    </row>
    <row r="19" spans="1:15" s="6" customFormat="1" ht="14.1" customHeight="1" x14ac:dyDescent="0.25">
      <c r="A19" s="28" t="s">
        <v>64</v>
      </c>
      <c r="B19" s="31">
        <v>820</v>
      </c>
      <c r="C19" s="99">
        <v>88.172043010752688</v>
      </c>
      <c r="D19" s="99">
        <v>2.4390243902439024</v>
      </c>
      <c r="E19" s="99">
        <v>93.292682926829272</v>
      </c>
      <c r="F19" s="99">
        <v>82.926829268292678</v>
      </c>
      <c r="G19" s="99">
        <v>7.3170731707317076</v>
      </c>
      <c r="H19" s="99">
        <v>9.1463414634146343</v>
      </c>
      <c r="I19" s="99">
        <v>5.4878048780487809</v>
      </c>
      <c r="J19" s="99">
        <v>94.512195121951223</v>
      </c>
      <c r="K19" s="99" t="s">
        <v>701</v>
      </c>
      <c r="L19" s="99">
        <v>0.3</v>
      </c>
      <c r="M19" s="99">
        <v>26.7</v>
      </c>
      <c r="N19" s="99">
        <v>26.4</v>
      </c>
      <c r="O19" s="1"/>
    </row>
    <row r="20" spans="1:15" s="6" customFormat="1" ht="14.1" customHeight="1" x14ac:dyDescent="0.25">
      <c r="A20" s="33" t="s">
        <v>62</v>
      </c>
      <c r="B20" s="31">
        <v>790</v>
      </c>
      <c r="C20" s="99">
        <v>73.488372093023258</v>
      </c>
      <c r="D20" s="99">
        <v>5.0632911392405067</v>
      </c>
      <c r="E20" s="99">
        <v>68.987341772151893</v>
      </c>
      <c r="F20" s="99">
        <v>51.898734177215189</v>
      </c>
      <c r="G20" s="99">
        <v>39.240506329113927</v>
      </c>
      <c r="H20" s="99">
        <v>20.88607594936709</v>
      </c>
      <c r="I20" s="99">
        <v>9.4936708860759502</v>
      </c>
      <c r="J20" s="99">
        <v>81.012658227848107</v>
      </c>
      <c r="K20" s="99">
        <v>0.63291139240506333</v>
      </c>
      <c r="L20" s="99">
        <v>0.4</v>
      </c>
      <c r="M20" s="99">
        <v>30.5</v>
      </c>
      <c r="N20" s="99">
        <v>30.1</v>
      </c>
      <c r="O20" s="1"/>
    </row>
    <row r="21" spans="1:15" s="6" customFormat="1" ht="14.1" customHeight="1" x14ac:dyDescent="0.25">
      <c r="A21" s="33" t="s">
        <v>43</v>
      </c>
      <c r="B21" s="31">
        <v>715</v>
      </c>
      <c r="C21" s="99">
        <v>67.772511848341239</v>
      </c>
      <c r="D21" s="99">
        <v>19.58041958041958</v>
      </c>
      <c r="E21" s="99">
        <v>53.846153846153847</v>
      </c>
      <c r="F21" s="99">
        <v>68.531468531468533</v>
      </c>
      <c r="G21" s="99">
        <v>25.174825174825173</v>
      </c>
      <c r="H21" s="99">
        <v>54.545454545454547</v>
      </c>
      <c r="I21" s="99">
        <v>20.27972027972028</v>
      </c>
      <c r="J21" s="99">
        <v>48.251748251748253</v>
      </c>
      <c r="K21" s="99">
        <v>1.3986013986013985</v>
      </c>
      <c r="L21" s="99">
        <v>0.5</v>
      </c>
      <c r="M21" s="99">
        <v>19.100000000000001</v>
      </c>
      <c r="N21" s="99">
        <v>18.5</v>
      </c>
      <c r="O21" s="1"/>
    </row>
    <row r="22" spans="1:15" s="6" customFormat="1" ht="18" customHeight="1" x14ac:dyDescent="0.25">
      <c r="A22" s="32" t="s">
        <v>781</v>
      </c>
      <c r="B22" s="44">
        <v>100060</v>
      </c>
      <c r="C22" s="102">
        <v>29.261160094164438</v>
      </c>
      <c r="D22" s="102">
        <v>11.273236058364981</v>
      </c>
      <c r="E22" s="102">
        <v>58.150109934039577</v>
      </c>
      <c r="F22" s="102">
        <v>64.186488107135716</v>
      </c>
      <c r="G22" s="102">
        <v>29.062562462522486</v>
      </c>
      <c r="H22" s="102">
        <v>34.524285428742758</v>
      </c>
      <c r="I22" s="102">
        <v>16.640015990405757</v>
      </c>
      <c r="J22" s="102">
        <v>68.48390965420748</v>
      </c>
      <c r="K22" s="102">
        <v>0.72456526084349393</v>
      </c>
      <c r="L22" s="102">
        <v>2.2999999999999998</v>
      </c>
      <c r="M22" s="102">
        <v>24.2</v>
      </c>
      <c r="N22" s="102">
        <v>21.9</v>
      </c>
      <c r="O22" s="1"/>
    </row>
    <row r="23" spans="1:15" s="6" customFormat="1" ht="24" customHeight="1" x14ac:dyDescent="0.25">
      <c r="A23" s="169" t="s">
        <v>784</v>
      </c>
      <c r="B23" s="80"/>
      <c r="C23" s="104"/>
      <c r="D23" s="104"/>
      <c r="E23" s="104"/>
      <c r="F23" s="104"/>
      <c r="G23" s="104"/>
      <c r="H23" s="104"/>
      <c r="I23" s="80"/>
      <c r="J23" s="109"/>
      <c r="K23" s="109"/>
      <c r="L23" s="109"/>
      <c r="M23" s="109"/>
      <c r="N23" s="80"/>
      <c r="O23" s="1"/>
    </row>
    <row r="24" spans="1:15" s="6" customFormat="1" ht="14.1" customHeight="1" x14ac:dyDescent="0.25">
      <c r="A24" s="28" t="s">
        <v>42</v>
      </c>
      <c r="B24" s="31">
        <v>13540</v>
      </c>
      <c r="C24" s="99">
        <v>36.994535519125684</v>
      </c>
      <c r="D24" s="99">
        <v>6.7208271787296896</v>
      </c>
      <c r="E24" s="99">
        <v>56.203840472673562</v>
      </c>
      <c r="F24" s="99">
        <v>63.774002954209749</v>
      </c>
      <c r="G24" s="99">
        <v>30.50221565731167</v>
      </c>
      <c r="H24" s="99">
        <v>39.586410635155097</v>
      </c>
      <c r="I24" s="99">
        <v>26.107828655834563</v>
      </c>
      <c r="J24" s="99">
        <v>65.546528803545058</v>
      </c>
      <c r="K24" s="99">
        <v>0.8124076809453471</v>
      </c>
      <c r="L24" s="99">
        <v>2.2999999999999998</v>
      </c>
      <c r="M24" s="99">
        <v>23.9</v>
      </c>
      <c r="N24" s="99">
        <v>21.6</v>
      </c>
      <c r="O24" s="1"/>
    </row>
    <row r="25" spans="1:15" s="6" customFormat="1" ht="14.1" customHeight="1" x14ac:dyDescent="0.25">
      <c r="A25" s="28" t="s">
        <v>44</v>
      </c>
      <c r="B25" s="31">
        <v>12805</v>
      </c>
      <c r="C25" s="99">
        <v>58.178100863243984</v>
      </c>
      <c r="D25" s="99">
        <v>3.1628270206950408</v>
      </c>
      <c r="E25" s="99">
        <v>57.04802811401796</v>
      </c>
      <c r="F25" s="99">
        <v>50.175712612260838</v>
      </c>
      <c r="G25" s="99">
        <v>41.429129246388129</v>
      </c>
      <c r="H25" s="99">
        <v>19.52362358453729</v>
      </c>
      <c r="I25" s="99">
        <v>12.846544318625536</v>
      </c>
      <c r="J25" s="99">
        <v>82.506833268254582</v>
      </c>
      <c r="K25" s="99">
        <v>0.97618117922686454</v>
      </c>
      <c r="L25" s="99">
        <v>2.2000000000000002</v>
      </c>
      <c r="M25" s="99">
        <v>31.2</v>
      </c>
      <c r="N25" s="99">
        <v>29</v>
      </c>
      <c r="O25" s="1"/>
    </row>
    <row r="26" spans="1:15" s="6" customFormat="1" ht="14.1" customHeight="1" x14ac:dyDescent="0.25">
      <c r="A26" s="28" t="s">
        <v>53</v>
      </c>
      <c r="B26" s="31">
        <v>10115</v>
      </c>
      <c r="C26" s="99">
        <v>53.152916447714134</v>
      </c>
      <c r="D26" s="99">
        <v>30.004943153732082</v>
      </c>
      <c r="E26" s="99">
        <v>49.233811171527435</v>
      </c>
      <c r="F26" s="99">
        <v>78.843302026693024</v>
      </c>
      <c r="G26" s="99">
        <v>17.498764211566979</v>
      </c>
      <c r="H26" s="99">
        <v>43.005437469105289</v>
      </c>
      <c r="I26" s="99">
        <v>4.448838358872961</v>
      </c>
      <c r="J26" s="99">
        <v>57.241720217498766</v>
      </c>
      <c r="K26" s="99" t="s">
        <v>701</v>
      </c>
      <c r="L26" s="99">
        <v>2.2999999999999998</v>
      </c>
      <c r="M26" s="99">
        <v>18.7</v>
      </c>
      <c r="N26" s="99">
        <v>16.3</v>
      </c>
      <c r="O26" s="1"/>
    </row>
    <row r="27" spans="1:15" s="6" customFormat="1" ht="14.1" customHeight="1" x14ac:dyDescent="0.25">
      <c r="A27" s="28" t="s">
        <v>40</v>
      </c>
      <c r="B27" s="31">
        <v>9800</v>
      </c>
      <c r="C27" s="99">
        <v>9.4158339738662562</v>
      </c>
      <c r="D27" s="99">
        <v>9.4897959183673475</v>
      </c>
      <c r="E27" s="99">
        <v>53.724489795918366</v>
      </c>
      <c r="F27" s="99">
        <v>63.520408163265309</v>
      </c>
      <c r="G27" s="99">
        <v>31.326530612244898</v>
      </c>
      <c r="H27" s="99">
        <v>48.877551020408163</v>
      </c>
      <c r="I27" s="99">
        <v>26.173469387755102</v>
      </c>
      <c r="J27" s="99">
        <v>55.663265306122447</v>
      </c>
      <c r="K27" s="99">
        <v>0.7142857142857143</v>
      </c>
      <c r="L27" s="99">
        <v>2.2000000000000002</v>
      </c>
      <c r="M27" s="99">
        <v>21.3</v>
      </c>
      <c r="N27" s="99">
        <v>19.100000000000001</v>
      </c>
      <c r="O27" s="1"/>
    </row>
    <row r="28" spans="1:15" s="6" customFormat="1" ht="14.1" customHeight="1" x14ac:dyDescent="0.25">
      <c r="A28" s="28" t="s">
        <v>46</v>
      </c>
      <c r="B28" s="31">
        <v>8685</v>
      </c>
      <c r="C28" s="99">
        <v>36.785260482846255</v>
      </c>
      <c r="D28" s="99">
        <v>3.9723661485319517</v>
      </c>
      <c r="E28" s="99">
        <v>68.04835924006909</v>
      </c>
      <c r="F28" s="99">
        <v>59.124928036845134</v>
      </c>
      <c r="G28" s="99">
        <v>34.715025906735754</v>
      </c>
      <c r="H28" s="99">
        <v>26.194588370754175</v>
      </c>
      <c r="I28" s="99">
        <v>15.947035118019574</v>
      </c>
      <c r="J28" s="99">
        <v>76.62636729994243</v>
      </c>
      <c r="K28" s="99">
        <v>0.23028209556706966</v>
      </c>
      <c r="L28" s="99">
        <v>2.1</v>
      </c>
      <c r="M28" s="99">
        <v>26.2</v>
      </c>
      <c r="N28" s="99">
        <v>24.2</v>
      </c>
      <c r="O28" s="1"/>
    </row>
    <row r="29" spans="1:15" s="27" customFormat="1" ht="14.1" customHeight="1" x14ac:dyDescent="0.25">
      <c r="A29" s="28" t="s">
        <v>41</v>
      </c>
      <c r="B29" s="31">
        <v>7835</v>
      </c>
      <c r="C29" s="99">
        <v>31.586373714976819</v>
      </c>
      <c r="D29" s="99">
        <v>11.040204211869815</v>
      </c>
      <c r="E29" s="99">
        <v>62.53988513082323</v>
      </c>
      <c r="F29" s="99">
        <v>65.475430759412887</v>
      </c>
      <c r="G29" s="99">
        <v>27.504786215698786</v>
      </c>
      <c r="H29" s="99">
        <v>40.58710912571793</v>
      </c>
      <c r="I29" s="99">
        <v>22.271857051691129</v>
      </c>
      <c r="J29" s="99">
        <v>65.283982131461386</v>
      </c>
      <c r="K29" s="99">
        <v>1.0848755583918315</v>
      </c>
      <c r="L29" s="99">
        <v>2.1</v>
      </c>
      <c r="M29" s="99">
        <v>22.1</v>
      </c>
      <c r="N29" s="99">
        <v>20</v>
      </c>
      <c r="O29" s="26"/>
    </row>
    <row r="30" spans="1:15" s="6" customFormat="1" ht="14.1" customHeight="1" x14ac:dyDescent="0.25">
      <c r="A30" s="28" t="s">
        <v>43</v>
      </c>
      <c r="B30" s="31">
        <v>3800</v>
      </c>
      <c r="C30" s="99">
        <v>45.373134328358212</v>
      </c>
      <c r="D30" s="99">
        <v>17.631578947368421</v>
      </c>
      <c r="E30" s="99">
        <v>50.921052631578945</v>
      </c>
      <c r="F30" s="99">
        <v>60.657894736842103</v>
      </c>
      <c r="G30" s="99">
        <v>33.026315789473685</v>
      </c>
      <c r="H30" s="99">
        <v>49.078947368421055</v>
      </c>
      <c r="I30" s="99">
        <v>23.684210526315791</v>
      </c>
      <c r="J30" s="99">
        <v>53.289473684210527</v>
      </c>
      <c r="K30" s="99">
        <v>1.8421052631578947</v>
      </c>
      <c r="L30" s="99">
        <v>2.4</v>
      </c>
      <c r="M30" s="99">
        <v>22.9</v>
      </c>
      <c r="N30" s="99">
        <v>20.399999999999999</v>
      </c>
      <c r="O30" s="1"/>
    </row>
    <row r="31" spans="1:15" s="6" customFormat="1" ht="14.1" customHeight="1" x14ac:dyDescent="0.25">
      <c r="A31" s="28" t="s">
        <v>51</v>
      </c>
      <c r="B31" s="31">
        <v>2940</v>
      </c>
      <c r="C31" s="99">
        <v>26.006191950464395</v>
      </c>
      <c r="D31" s="99">
        <v>14.455782312925169</v>
      </c>
      <c r="E31" s="99">
        <v>62.585034013605444</v>
      </c>
      <c r="F31" s="99">
        <v>59.013605442176868</v>
      </c>
      <c r="G31" s="99">
        <v>29.421768707482993</v>
      </c>
      <c r="H31" s="99">
        <v>26.19047619047619</v>
      </c>
      <c r="I31" s="99">
        <v>7.4829931972789119</v>
      </c>
      <c r="J31" s="99">
        <v>76.530612244897952</v>
      </c>
      <c r="K31" s="99">
        <v>0.68027210884353739</v>
      </c>
      <c r="L31" s="99">
        <v>2.5</v>
      </c>
      <c r="M31" s="99">
        <v>21.8</v>
      </c>
      <c r="N31" s="99">
        <v>19.399999999999999</v>
      </c>
      <c r="O31" s="1"/>
    </row>
    <row r="32" spans="1:15" s="6" customFormat="1" ht="14.1" customHeight="1" x14ac:dyDescent="0.25">
      <c r="A32" s="28" t="s">
        <v>65</v>
      </c>
      <c r="B32" s="31">
        <v>2745</v>
      </c>
      <c r="C32" s="99">
        <v>45.826377295492485</v>
      </c>
      <c r="D32" s="99">
        <v>4.5537340619307836</v>
      </c>
      <c r="E32" s="99">
        <v>81.602914389799636</v>
      </c>
      <c r="F32" s="99">
        <v>78.142076502732237</v>
      </c>
      <c r="G32" s="99">
        <v>8.5610200364298716</v>
      </c>
      <c r="H32" s="99">
        <v>10.928961748633879</v>
      </c>
      <c r="I32" s="99">
        <v>4.918032786885246</v>
      </c>
      <c r="J32" s="99">
        <v>92.896174863387984</v>
      </c>
      <c r="K32" s="99" t="s">
        <v>701</v>
      </c>
      <c r="L32" s="99">
        <v>2.5</v>
      </c>
      <c r="M32" s="99">
        <v>22.2</v>
      </c>
      <c r="N32" s="99">
        <v>19.7</v>
      </c>
      <c r="O32" s="1"/>
    </row>
    <row r="33" spans="1:15" s="6" customFormat="1" ht="14.1" customHeight="1" x14ac:dyDescent="0.25">
      <c r="A33" s="28" t="s">
        <v>50</v>
      </c>
      <c r="B33" s="31">
        <v>2115</v>
      </c>
      <c r="C33" s="99">
        <v>50.841346153846153</v>
      </c>
      <c r="D33" s="99">
        <v>8.0378250591016549</v>
      </c>
      <c r="E33" s="99">
        <v>65.011820330969272</v>
      </c>
      <c r="F33" s="99">
        <v>57.919621749408982</v>
      </c>
      <c r="G33" s="99">
        <v>33.569739952718678</v>
      </c>
      <c r="H33" s="99">
        <v>28.368794326241133</v>
      </c>
      <c r="I33" s="99">
        <v>15.130023640661939</v>
      </c>
      <c r="J33" s="99">
        <v>73.758865248226954</v>
      </c>
      <c r="K33" s="99">
        <v>1.1820330969267139</v>
      </c>
      <c r="L33" s="99">
        <v>2.4</v>
      </c>
      <c r="M33" s="99">
        <v>26.4</v>
      </c>
      <c r="N33" s="99">
        <v>24</v>
      </c>
      <c r="O33" s="1"/>
    </row>
    <row r="34" spans="1:15" s="15" customFormat="1" ht="21" customHeight="1" x14ac:dyDescent="0.25">
      <c r="A34" s="170" t="s">
        <v>782</v>
      </c>
      <c r="B34" s="44">
        <v>64950</v>
      </c>
      <c r="C34" s="102">
        <v>6.4862435711789086</v>
      </c>
      <c r="D34" s="102">
        <v>4.1878367975365665</v>
      </c>
      <c r="E34" s="102">
        <v>74.280215550423407</v>
      </c>
      <c r="F34" s="102">
        <v>62.594303310238644</v>
      </c>
      <c r="G34" s="102">
        <v>22.478829869130099</v>
      </c>
      <c r="H34" s="99">
        <v>19.8306389530408</v>
      </c>
      <c r="I34" s="99">
        <v>15.003849114703618</v>
      </c>
      <c r="J34" s="102">
        <v>82.217090069284069</v>
      </c>
      <c r="K34" s="102">
        <v>0.63895304080061588</v>
      </c>
      <c r="L34" s="102">
        <v>5.2</v>
      </c>
      <c r="M34" s="102">
        <v>27.3</v>
      </c>
      <c r="N34" s="102">
        <v>22.1</v>
      </c>
      <c r="O34" s="14"/>
    </row>
    <row r="35" spans="1:15" s="15" customFormat="1" ht="24" customHeight="1" x14ac:dyDescent="0.25">
      <c r="A35" s="169" t="s">
        <v>784</v>
      </c>
      <c r="B35" s="80"/>
      <c r="C35" s="99"/>
      <c r="D35" s="99"/>
      <c r="E35" s="99"/>
      <c r="F35" s="99"/>
      <c r="G35" s="99"/>
      <c r="H35" s="99"/>
      <c r="I35" s="99"/>
      <c r="J35" s="99"/>
      <c r="K35" s="99"/>
      <c r="L35" s="99"/>
      <c r="M35" s="99"/>
      <c r="N35" s="99"/>
      <c r="O35" s="14"/>
    </row>
    <row r="36" spans="1:15" s="6" customFormat="1" ht="14.1" customHeight="1" x14ac:dyDescent="0.25">
      <c r="A36" s="28" t="s">
        <v>41</v>
      </c>
      <c r="B36" s="31">
        <v>20205</v>
      </c>
      <c r="C36" s="99">
        <v>13.369727047146402</v>
      </c>
      <c r="D36" s="99">
        <v>1.7322444939371442</v>
      </c>
      <c r="E36" s="99">
        <v>85.721356099975253</v>
      </c>
      <c r="F36" s="99">
        <v>68.621628309824303</v>
      </c>
      <c r="G36" s="99">
        <v>17.297698589458054</v>
      </c>
      <c r="H36" s="99">
        <v>12.175204157386785</v>
      </c>
      <c r="I36" s="99">
        <v>9.7748082157881715</v>
      </c>
      <c r="J36" s="99">
        <v>89.60653303637713</v>
      </c>
      <c r="K36" s="99">
        <v>0.34644889878742885</v>
      </c>
      <c r="L36" s="99">
        <v>5.2</v>
      </c>
      <c r="M36" s="99">
        <v>25.6</v>
      </c>
      <c r="N36" s="99">
        <v>20.399999999999999</v>
      </c>
      <c r="O36" s="1"/>
    </row>
    <row r="37" spans="1:15" s="6" customFormat="1" ht="14.1" customHeight="1" x14ac:dyDescent="0.25">
      <c r="A37" s="28" t="s">
        <v>42</v>
      </c>
      <c r="B37" s="31">
        <v>7170</v>
      </c>
      <c r="C37" s="99">
        <v>6.4388666876206724</v>
      </c>
      <c r="D37" s="99">
        <v>2.8591352859135286</v>
      </c>
      <c r="E37" s="99">
        <v>69.177126917712698</v>
      </c>
      <c r="F37" s="99">
        <v>60.111576011157602</v>
      </c>
      <c r="G37" s="99">
        <v>25.174337517433752</v>
      </c>
      <c r="H37" s="99">
        <v>25.174337517433752</v>
      </c>
      <c r="I37" s="99">
        <v>20.990237099023709</v>
      </c>
      <c r="J37" s="99">
        <v>78.312412831241289</v>
      </c>
      <c r="K37" s="99">
        <v>0.55788005578800559</v>
      </c>
      <c r="L37" s="99">
        <v>5.0999999999999996</v>
      </c>
      <c r="M37" s="99">
        <v>27.8</v>
      </c>
      <c r="N37" s="99">
        <v>22.8</v>
      </c>
      <c r="O37" s="1"/>
    </row>
    <row r="38" spans="1:15" s="6" customFormat="1" ht="14.1" customHeight="1" x14ac:dyDescent="0.25">
      <c r="A38" s="28" t="s">
        <v>43</v>
      </c>
      <c r="B38" s="31">
        <v>4770</v>
      </c>
      <c r="C38" s="99">
        <v>34.565217391304351</v>
      </c>
      <c r="D38" s="99">
        <v>8.5953878406708597</v>
      </c>
      <c r="E38" s="99">
        <v>50.314465408805034</v>
      </c>
      <c r="F38" s="99">
        <v>60.272536687631025</v>
      </c>
      <c r="G38" s="99">
        <v>28.19706498951782</v>
      </c>
      <c r="H38" s="99">
        <v>50</v>
      </c>
      <c r="I38" s="99">
        <v>39.727463312368975</v>
      </c>
      <c r="J38" s="99">
        <v>55.450733752620543</v>
      </c>
      <c r="K38" s="99">
        <v>0.94339622641509435</v>
      </c>
      <c r="L38" s="99">
        <v>5.2</v>
      </c>
      <c r="M38" s="99">
        <v>23.4</v>
      </c>
      <c r="N38" s="99">
        <v>18.3</v>
      </c>
      <c r="O38" s="1"/>
    </row>
    <row r="39" spans="1:15" s="6" customFormat="1" ht="14.1" customHeight="1" x14ac:dyDescent="0.25">
      <c r="A39" s="28" t="s">
        <v>44</v>
      </c>
      <c r="B39" s="31">
        <v>3625</v>
      </c>
      <c r="C39" s="99">
        <v>12.692577030812325</v>
      </c>
      <c r="D39" s="99">
        <v>1.7931034482758621</v>
      </c>
      <c r="E39" s="99">
        <v>72.965517241379317</v>
      </c>
      <c r="F39" s="99">
        <v>52.827586206896555</v>
      </c>
      <c r="G39" s="99">
        <v>26.896551724137932</v>
      </c>
      <c r="H39" s="99">
        <v>11.03448275862069</v>
      </c>
      <c r="I39" s="99">
        <v>8.9655172413793096</v>
      </c>
      <c r="J39" s="99">
        <v>90.34482758620689</v>
      </c>
      <c r="K39" s="99">
        <v>0.82758620689655171</v>
      </c>
      <c r="L39" s="99">
        <v>5</v>
      </c>
      <c r="M39" s="99">
        <v>33.299999999999997</v>
      </c>
      <c r="N39" s="99">
        <v>28.2</v>
      </c>
      <c r="O39" s="1"/>
    </row>
    <row r="40" spans="1:15" s="6" customFormat="1" ht="14.1" customHeight="1" x14ac:dyDescent="0.25">
      <c r="A40" s="28" t="s">
        <v>50</v>
      </c>
      <c r="B40" s="31">
        <v>3405</v>
      </c>
      <c r="C40" s="99">
        <v>25.344250093040564</v>
      </c>
      <c r="D40" s="99">
        <v>1.6152716593245227</v>
      </c>
      <c r="E40" s="99">
        <v>87.077826725403824</v>
      </c>
      <c r="F40" s="99">
        <v>60.939794419970632</v>
      </c>
      <c r="G40" s="99">
        <v>23.348017621145374</v>
      </c>
      <c r="H40" s="99">
        <v>8.9574155653450802</v>
      </c>
      <c r="I40" s="99">
        <v>7.1953010279001468</v>
      </c>
      <c r="J40" s="99">
        <v>91.483113069016156</v>
      </c>
      <c r="K40" s="99">
        <v>0.73421439060205584</v>
      </c>
      <c r="L40" s="99">
        <v>5.3</v>
      </c>
      <c r="M40" s="99">
        <v>31.7</v>
      </c>
      <c r="N40" s="99">
        <v>26.4</v>
      </c>
      <c r="O40" s="1"/>
    </row>
    <row r="41" spans="1:15" s="6" customFormat="1" ht="14.1" customHeight="1" x14ac:dyDescent="0.25">
      <c r="A41" s="28" t="s">
        <v>53</v>
      </c>
      <c r="B41" s="31">
        <v>3150</v>
      </c>
      <c r="C41" s="99">
        <v>20.454545454545453</v>
      </c>
      <c r="D41" s="99">
        <v>12.53968253968254</v>
      </c>
      <c r="E41" s="99">
        <v>66.666666666666671</v>
      </c>
      <c r="F41" s="99">
        <v>68.253968253968253</v>
      </c>
      <c r="G41" s="99">
        <v>18.253968253968253</v>
      </c>
      <c r="H41" s="99">
        <v>25.714285714285715</v>
      </c>
      <c r="I41" s="99">
        <v>13.174603174603174</v>
      </c>
      <c r="J41" s="99">
        <v>74.920634920634924</v>
      </c>
      <c r="K41" s="99" t="s">
        <v>701</v>
      </c>
      <c r="L41" s="99">
        <v>5.2</v>
      </c>
      <c r="M41" s="99">
        <v>27</v>
      </c>
      <c r="N41" s="99">
        <v>21.8</v>
      </c>
      <c r="O41" s="1"/>
    </row>
    <row r="42" spans="1:15" s="6" customFormat="1" ht="14.1" customHeight="1" x14ac:dyDescent="0.25">
      <c r="A42" s="28" t="s">
        <v>40</v>
      </c>
      <c r="B42" s="31">
        <v>2210</v>
      </c>
      <c r="C42" s="99">
        <v>0.47917434574272022</v>
      </c>
      <c r="D42" s="99">
        <v>5.882352941176471</v>
      </c>
      <c r="E42" s="99">
        <v>59.728506787330318</v>
      </c>
      <c r="F42" s="99">
        <v>61.312217194570138</v>
      </c>
      <c r="G42" s="99">
        <v>30.090497737556561</v>
      </c>
      <c r="H42" s="99">
        <v>36.199095022624434</v>
      </c>
      <c r="I42" s="99">
        <v>29.18552036199095</v>
      </c>
      <c r="J42" s="99">
        <v>67.873303167420815</v>
      </c>
      <c r="K42" s="99">
        <v>0.90497737556561086</v>
      </c>
      <c r="L42" s="99">
        <v>5.4</v>
      </c>
      <c r="M42" s="99">
        <v>25.9</v>
      </c>
      <c r="N42" s="99">
        <v>20.5</v>
      </c>
      <c r="O42" s="1"/>
    </row>
    <row r="43" spans="1:15" s="6" customFormat="1" ht="14.1" customHeight="1" x14ac:dyDescent="0.25">
      <c r="A43" s="28" t="s">
        <v>59</v>
      </c>
      <c r="B43" s="31">
        <v>2070</v>
      </c>
      <c r="C43" s="99">
        <v>31.603053435114504</v>
      </c>
      <c r="D43" s="99">
        <v>9.1787439613526569</v>
      </c>
      <c r="E43" s="99">
        <v>69.565217391304344</v>
      </c>
      <c r="F43" s="99">
        <v>57.729468599033815</v>
      </c>
      <c r="G43" s="99">
        <v>25.362318840579711</v>
      </c>
      <c r="H43" s="99">
        <v>12.801932367149758</v>
      </c>
      <c r="I43" s="99">
        <v>3.8647342995169081</v>
      </c>
      <c r="J43" s="99">
        <v>87.19806763285024</v>
      </c>
      <c r="K43" s="99">
        <v>0.24154589371980675</v>
      </c>
      <c r="L43" s="99">
        <v>5.3</v>
      </c>
      <c r="M43" s="99">
        <v>25.8</v>
      </c>
      <c r="N43" s="99">
        <v>20.5</v>
      </c>
      <c r="O43" s="1"/>
    </row>
    <row r="44" spans="1:15" s="6" customFormat="1" ht="14.1" customHeight="1" x14ac:dyDescent="0.25">
      <c r="A44" s="28" t="s">
        <v>51</v>
      </c>
      <c r="B44" s="31">
        <v>1790</v>
      </c>
      <c r="C44" s="99">
        <v>10.467836257309942</v>
      </c>
      <c r="D44" s="99">
        <v>6.4245810055865924</v>
      </c>
      <c r="E44" s="99">
        <v>82.681564245810051</v>
      </c>
      <c r="F44" s="99">
        <v>54.469273743016757</v>
      </c>
      <c r="G44" s="99">
        <v>28.770949720670391</v>
      </c>
      <c r="H44" s="99">
        <v>12.569832402234637</v>
      </c>
      <c r="I44" s="99">
        <v>6.983240223463687</v>
      </c>
      <c r="J44" s="99">
        <v>87.988826815642454</v>
      </c>
      <c r="K44" s="99">
        <v>0.27932960893854747</v>
      </c>
      <c r="L44" s="99">
        <v>5.3</v>
      </c>
      <c r="M44" s="99">
        <v>25.8</v>
      </c>
      <c r="N44" s="99">
        <v>20.5</v>
      </c>
      <c r="O44" s="1"/>
    </row>
    <row r="45" spans="1:15" s="6" customFormat="1" ht="14.1" customHeight="1" x14ac:dyDescent="0.25">
      <c r="A45" s="28" t="s">
        <v>46</v>
      </c>
      <c r="B45" s="31">
        <v>1495</v>
      </c>
      <c r="C45" s="99">
        <v>27.083333333333332</v>
      </c>
      <c r="D45" s="99">
        <v>3.6789297658862878</v>
      </c>
      <c r="E45" s="99">
        <v>70.903010033444815</v>
      </c>
      <c r="F45" s="99">
        <v>53.511705685618729</v>
      </c>
      <c r="G45" s="99">
        <v>28.093645484949832</v>
      </c>
      <c r="H45" s="99">
        <v>23.411371237458194</v>
      </c>
      <c r="I45" s="99">
        <v>17.725752508361204</v>
      </c>
      <c r="J45" s="99">
        <v>78.929765886287626</v>
      </c>
      <c r="K45" s="99">
        <v>0.66889632107023411</v>
      </c>
      <c r="L45" s="99">
        <v>5</v>
      </c>
      <c r="M45" s="99">
        <v>27.7</v>
      </c>
      <c r="N45" s="99">
        <v>22.7</v>
      </c>
      <c r="O45" s="1"/>
    </row>
    <row r="46" spans="1:15" s="6" customFormat="1" ht="21" customHeight="1" x14ac:dyDescent="0.25">
      <c r="A46" s="32" t="s">
        <v>783</v>
      </c>
      <c r="B46" s="44">
        <v>7035</v>
      </c>
      <c r="C46" s="102">
        <v>1.5396231370231763</v>
      </c>
      <c r="D46" s="102">
        <v>6.6808813077469793</v>
      </c>
      <c r="E46" s="102">
        <v>69.296375266524521</v>
      </c>
      <c r="F46" s="102">
        <v>58.137882018479033</v>
      </c>
      <c r="G46" s="102">
        <v>29.140014214641081</v>
      </c>
      <c r="H46" s="99">
        <v>19.971570717839374</v>
      </c>
      <c r="I46" s="99">
        <v>19.971570717839374</v>
      </c>
      <c r="J46" s="102">
        <v>81.520966595593464</v>
      </c>
      <c r="K46" s="102">
        <v>2.2032693674484718</v>
      </c>
      <c r="L46" s="102">
        <v>11.6</v>
      </c>
      <c r="M46" s="102">
        <v>33</v>
      </c>
      <c r="N46" s="102">
        <v>21.4</v>
      </c>
      <c r="O46" s="1"/>
    </row>
    <row r="47" spans="1:15" s="6" customFormat="1" ht="24" customHeight="1" x14ac:dyDescent="0.25">
      <c r="A47" s="169" t="s">
        <v>784</v>
      </c>
      <c r="B47" s="80"/>
      <c r="C47" s="99"/>
      <c r="D47" s="99"/>
      <c r="E47" s="99"/>
      <c r="F47" s="99"/>
      <c r="G47" s="99"/>
      <c r="H47" s="99"/>
      <c r="I47" s="99"/>
      <c r="J47" s="99"/>
      <c r="K47" s="99"/>
      <c r="L47" s="99"/>
      <c r="M47" s="99"/>
      <c r="N47" s="99"/>
      <c r="O47" s="1"/>
    </row>
    <row r="48" spans="1:15" s="6" customFormat="1" ht="14.1" customHeight="1" x14ac:dyDescent="0.25">
      <c r="A48" s="28" t="s">
        <v>43</v>
      </c>
      <c r="B48" s="31">
        <v>1825</v>
      </c>
      <c r="C48" s="99">
        <v>4.4757817290006132</v>
      </c>
      <c r="D48" s="99">
        <v>3.8356164383561642</v>
      </c>
      <c r="E48" s="99">
        <v>51.232876712328768</v>
      </c>
      <c r="F48" s="99">
        <v>55.342465753424655</v>
      </c>
      <c r="G48" s="99">
        <v>30.684931506849313</v>
      </c>
      <c r="H48" s="99">
        <v>43.013698630136986</v>
      </c>
      <c r="I48" s="99">
        <v>43.013698630136986</v>
      </c>
      <c r="J48" s="99">
        <v>63.013698630136986</v>
      </c>
      <c r="K48" s="99">
        <v>1.3698630136986301</v>
      </c>
      <c r="L48" s="99">
        <v>8.3000000000000007</v>
      </c>
      <c r="M48" s="99">
        <v>26.5</v>
      </c>
      <c r="N48" s="99">
        <v>18.2</v>
      </c>
      <c r="O48" s="1"/>
    </row>
    <row r="49" spans="1:15" s="6" customFormat="1" ht="14.1" customHeight="1" x14ac:dyDescent="0.25">
      <c r="A49" s="28" t="s">
        <v>46</v>
      </c>
      <c r="B49" s="31">
        <v>550</v>
      </c>
      <c r="C49" s="99">
        <v>1.5151515151515151</v>
      </c>
      <c r="D49" s="99">
        <v>10.909090909090908</v>
      </c>
      <c r="E49" s="99">
        <v>86.36363636363636</v>
      </c>
      <c r="F49" s="99">
        <v>43.636363636363633</v>
      </c>
      <c r="G49" s="99">
        <v>37.272727272727273</v>
      </c>
      <c r="H49" s="99">
        <v>4.5454545454545459</v>
      </c>
      <c r="I49" s="99">
        <v>4.5454545454545459</v>
      </c>
      <c r="J49" s="99">
        <v>96.36363636363636</v>
      </c>
      <c r="K49" s="99">
        <v>0.90909090909090906</v>
      </c>
      <c r="L49" s="99">
        <v>19.899999999999999</v>
      </c>
      <c r="M49" s="99">
        <v>38.6</v>
      </c>
      <c r="N49" s="99">
        <v>18.7</v>
      </c>
      <c r="O49" s="1"/>
    </row>
    <row r="50" spans="1:15" s="6" customFormat="1" ht="14.1" customHeight="1" x14ac:dyDescent="0.25">
      <c r="A50" s="28" t="s">
        <v>41</v>
      </c>
      <c r="B50" s="31">
        <v>535</v>
      </c>
      <c r="C50" s="99">
        <v>1.6651104886399004</v>
      </c>
      <c r="D50" s="99">
        <v>2.8037383177570092</v>
      </c>
      <c r="E50" s="99">
        <v>86.915887850467286</v>
      </c>
      <c r="F50" s="99">
        <v>69.158878504672899</v>
      </c>
      <c r="G50" s="99">
        <v>22.429906542056074</v>
      </c>
      <c r="H50" s="99">
        <v>10.280373831775702</v>
      </c>
      <c r="I50" s="99">
        <v>10.280373831775702</v>
      </c>
      <c r="J50" s="99">
        <v>91.588785046728972</v>
      </c>
      <c r="K50" s="99">
        <v>0.93457943925233644</v>
      </c>
      <c r="L50" s="99">
        <v>10.8</v>
      </c>
      <c r="M50" s="99">
        <v>31.9</v>
      </c>
      <c r="N50" s="99">
        <v>21.1</v>
      </c>
      <c r="O50" s="1"/>
    </row>
    <row r="51" spans="1:15" s="6" customFormat="1" ht="14.1" customHeight="1" x14ac:dyDescent="0.25">
      <c r="A51" s="28" t="s">
        <v>51</v>
      </c>
      <c r="B51" s="31">
        <v>370</v>
      </c>
      <c r="C51" s="99">
        <v>5.0305914343983682</v>
      </c>
      <c r="D51" s="99">
        <v>1.3513513513513513</v>
      </c>
      <c r="E51" s="99">
        <v>83.78378378378379</v>
      </c>
      <c r="F51" s="99">
        <v>41.891891891891895</v>
      </c>
      <c r="G51" s="99">
        <v>45.945945945945944</v>
      </c>
      <c r="H51" s="99">
        <v>5.4054054054054053</v>
      </c>
      <c r="I51" s="99">
        <v>5.4054054054054053</v>
      </c>
      <c r="J51" s="99">
        <v>93.243243243243242</v>
      </c>
      <c r="K51" s="99">
        <v>1.3513513513513513</v>
      </c>
      <c r="L51" s="99">
        <v>8.6</v>
      </c>
      <c r="M51" s="99">
        <v>32.1</v>
      </c>
      <c r="N51" s="99">
        <v>23.5</v>
      </c>
      <c r="O51" s="1"/>
    </row>
    <row r="52" spans="1:15" s="6" customFormat="1" ht="14.1" customHeight="1" x14ac:dyDescent="0.25">
      <c r="A52" s="28" t="s">
        <v>50</v>
      </c>
      <c r="B52" s="31">
        <v>350</v>
      </c>
      <c r="C52" s="99">
        <v>4.5190445448676568</v>
      </c>
      <c r="D52" s="99">
        <v>1.4285714285714286</v>
      </c>
      <c r="E52" s="99">
        <v>88.571428571428569</v>
      </c>
      <c r="F52" s="99">
        <v>67.142857142857139</v>
      </c>
      <c r="G52" s="99">
        <v>24.285714285714285</v>
      </c>
      <c r="H52" s="99">
        <v>4.2857142857142856</v>
      </c>
      <c r="I52" s="99">
        <v>4.2857142857142856</v>
      </c>
      <c r="J52" s="99">
        <v>92.857142857142861</v>
      </c>
      <c r="K52" s="99">
        <v>2.8571428571428572</v>
      </c>
      <c r="L52" s="99">
        <v>9.6</v>
      </c>
      <c r="M52" s="99">
        <v>36.5</v>
      </c>
      <c r="N52" s="99">
        <v>26.9</v>
      </c>
      <c r="O52" s="1"/>
    </row>
    <row r="53" spans="1:15" s="6" customFormat="1" ht="14.1" customHeight="1" x14ac:dyDescent="0.25">
      <c r="A53" s="28" t="s">
        <v>44</v>
      </c>
      <c r="B53" s="31">
        <v>310</v>
      </c>
      <c r="C53" s="99">
        <v>1.732811626607043</v>
      </c>
      <c r="D53" s="99">
        <v>4.838709677419355</v>
      </c>
      <c r="E53" s="99">
        <v>72.58064516129032</v>
      </c>
      <c r="F53" s="99">
        <v>46.774193548387096</v>
      </c>
      <c r="G53" s="99">
        <v>37.096774193548384</v>
      </c>
      <c r="H53" s="99">
        <v>4.838709677419355</v>
      </c>
      <c r="I53" s="99">
        <v>4.838709677419355</v>
      </c>
      <c r="J53" s="99">
        <v>88.709677419354833</v>
      </c>
      <c r="K53" s="99">
        <v>6.4516129032258061</v>
      </c>
      <c r="L53" s="99">
        <v>14.5</v>
      </c>
      <c r="M53" s="99">
        <v>42.6</v>
      </c>
      <c r="N53" s="99">
        <v>28.1</v>
      </c>
      <c r="O53" s="1"/>
    </row>
    <row r="54" spans="1:15" s="6" customFormat="1" ht="14.1" customHeight="1" x14ac:dyDescent="0.25">
      <c r="A54" s="28" t="s">
        <v>42</v>
      </c>
      <c r="B54" s="31">
        <v>295</v>
      </c>
      <c r="C54" s="99">
        <v>0.71333575142062633</v>
      </c>
      <c r="D54" s="99">
        <v>6.7796610169491522</v>
      </c>
      <c r="E54" s="99">
        <v>74.576271186440678</v>
      </c>
      <c r="F54" s="99">
        <v>59.322033898305087</v>
      </c>
      <c r="G54" s="99">
        <v>28.8135593220339</v>
      </c>
      <c r="H54" s="99">
        <v>13.559322033898304</v>
      </c>
      <c r="I54" s="99">
        <v>13.559322033898304</v>
      </c>
      <c r="J54" s="99">
        <v>88.13559322033899</v>
      </c>
      <c r="K54" s="99">
        <v>1.6949152542372881</v>
      </c>
      <c r="L54" s="99">
        <v>14</v>
      </c>
      <c r="M54" s="99">
        <v>36</v>
      </c>
      <c r="N54" s="99">
        <v>22</v>
      </c>
      <c r="O54" s="1"/>
    </row>
    <row r="55" spans="1:15" s="6" customFormat="1" ht="14.1" customHeight="1" x14ac:dyDescent="0.25">
      <c r="A55" s="28" t="s">
        <v>53</v>
      </c>
      <c r="B55" s="31">
        <v>235</v>
      </c>
      <c r="C55" s="99">
        <v>6.5187239944521496</v>
      </c>
      <c r="D55" s="99">
        <v>17.021276595744681</v>
      </c>
      <c r="E55" s="99">
        <v>57.446808510638299</v>
      </c>
      <c r="F55" s="99">
        <v>80.851063829787236</v>
      </c>
      <c r="G55" s="99">
        <v>12.76595744680851</v>
      </c>
      <c r="H55" s="99">
        <v>27.659574468085108</v>
      </c>
      <c r="I55" s="99">
        <v>27.659574468085108</v>
      </c>
      <c r="J55" s="99">
        <v>74.468085106382972</v>
      </c>
      <c r="K55" s="99" t="s">
        <v>701</v>
      </c>
      <c r="L55" s="99">
        <v>10.1</v>
      </c>
      <c r="M55" s="99">
        <v>30.5</v>
      </c>
      <c r="N55" s="99">
        <v>20.399999999999999</v>
      </c>
      <c r="O55" s="1"/>
    </row>
    <row r="56" spans="1:15" s="15" customFormat="1" ht="14.1" customHeight="1" x14ac:dyDescent="0.25">
      <c r="A56" s="28" t="s">
        <v>59</v>
      </c>
      <c r="B56" s="31">
        <v>200</v>
      </c>
      <c r="C56" s="99">
        <v>5.3835800807537009</v>
      </c>
      <c r="D56" s="99">
        <v>2.5</v>
      </c>
      <c r="E56" s="99">
        <v>62.5</v>
      </c>
      <c r="F56" s="99">
        <v>70</v>
      </c>
      <c r="G56" s="99">
        <v>25</v>
      </c>
      <c r="H56" s="99">
        <v>7.5</v>
      </c>
      <c r="I56" s="99">
        <v>7.5</v>
      </c>
      <c r="J56" s="99">
        <v>92.5</v>
      </c>
      <c r="K56" s="99" t="s">
        <v>701</v>
      </c>
      <c r="L56" s="99">
        <v>8.6</v>
      </c>
      <c r="M56" s="99">
        <v>34.299999999999997</v>
      </c>
      <c r="N56" s="99">
        <v>25.7</v>
      </c>
      <c r="O56" s="14"/>
    </row>
    <row r="57" spans="1:15" s="25" customFormat="1" ht="14.1" customHeight="1" x14ac:dyDescent="0.2">
      <c r="A57" s="28" t="s">
        <v>40</v>
      </c>
      <c r="B57" s="31">
        <v>140</v>
      </c>
      <c r="C57" s="99">
        <v>0.47153923880094306</v>
      </c>
      <c r="D57" s="99">
        <v>14.285714285714286</v>
      </c>
      <c r="E57" s="99">
        <v>64.285714285714292</v>
      </c>
      <c r="F57" s="99">
        <v>53.571428571428569</v>
      </c>
      <c r="G57" s="99">
        <v>35.714285714285715</v>
      </c>
      <c r="H57" s="99">
        <v>17.857142857142858</v>
      </c>
      <c r="I57" s="99">
        <v>17.857142857142858</v>
      </c>
      <c r="J57" s="99">
        <v>85.714285714285708</v>
      </c>
      <c r="K57" s="99">
        <v>3.5714285714285716</v>
      </c>
      <c r="L57" s="99">
        <v>17.8</v>
      </c>
      <c r="M57" s="99">
        <v>37.5</v>
      </c>
      <c r="N57" s="99">
        <v>19.600000000000001</v>
      </c>
      <c r="O57" s="24"/>
    </row>
    <row r="58" spans="1:15" s="6" customFormat="1" ht="6" customHeight="1" x14ac:dyDescent="0.25">
      <c r="A58" s="83"/>
      <c r="B58" s="84"/>
      <c r="C58" s="85"/>
      <c r="D58" s="85"/>
      <c r="E58" s="85"/>
      <c r="F58" s="85"/>
      <c r="G58" s="85"/>
      <c r="H58" s="85"/>
      <c r="I58" s="86"/>
      <c r="J58" s="86"/>
      <c r="K58" s="86"/>
      <c r="L58" s="86"/>
      <c r="M58" s="87"/>
    </row>
    <row r="59" spans="1:15" ht="12" customHeight="1" x14ac:dyDescent="0.25">
      <c r="A59" s="185" t="s">
        <v>807</v>
      </c>
      <c r="B59" s="185"/>
      <c r="C59" s="185"/>
      <c r="D59" s="185"/>
      <c r="E59" s="185"/>
      <c r="F59" s="185"/>
      <c r="G59" s="185"/>
      <c r="H59" s="185"/>
      <c r="I59" s="185"/>
      <c r="J59" s="185"/>
      <c r="K59" s="185"/>
      <c r="L59" s="185"/>
      <c r="M59" s="185"/>
    </row>
    <row r="60" spans="1:15" ht="6" customHeight="1" x14ac:dyDescent="0.25">
      <c r="A60" s="172"/>
      <c r="B60" s="172"/>
      <c r="C60" s="172"/>
      <c r="D60" s="172"/>
      <c r="E60" s="172"/>
      <c r="F60" s="172"/>
      <c r="G60" s="172"/>
      <c r="H60" s="172"/>
      <c r="I60" s="172"/>
      <c r="J60" s="172"/>
      <c r="K60" s="172"/>
      <c r="L60" s="172"/>
      <c r="M60" s="172"/>
    </row>
    <row r="61" spans="1:15" x14ac:dyDescent="0.25">
      <c r="A61" s="22" t="s">
        <v>103</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F4:F5"/>
    <mergeCell ref="G4:G5"/>
    <mergeCell ref="H4:H5"/>
    <mergeCell ref="I4:I5"/>
    <mergeCell ref="A59:M59"/>
    <mergeCell ref="J4:J5"/>
    <mergeCell ref="K4:K5"/>
    <mergeCell ref="D6:K6"/>
    <mergeCell ref="A1:M1"/>
    <mergeCell ref="A3:A8"/>
    <mergeCell ref="B3:C4"/>
    <mergeCell ref="D3:K3"/>
    <mergeCell ref="L3:L6"/>
    <mergeCell ref="M3:M6"/>
    <mergeCell ref="B5:B6"/>
    <mergeCell ref="C5:C6"/>
    <mergeCell ref="C7:K7"/>
    <mergeCell ref="L7:N7"/>
    <mergeCell ref="N3:N6"/>
    <mergeCell ref="D4:D5"/>
    <mergeCell ref="E4:E5"/>
  </mergeCells>
  <hyperlinks>
    <hyperlink ref="N1" location="Inhalt!A1" display="→ Inhalt" xr:uid="{00000000-0004-0000-1E00-000000000000}"/>
  </hyperlinks>
  <pageMargins left="0.39370078740157483" right="0.39370078740157483" top="0.39370078740157483" bottom="0.47244094488188981" header="0.31496062992125984" footer="0.31496062992125984"/>
  <pageSetup paperSize="9" scale="93" pageOrder="overThenDown" orientation="landscape" r:id="rId1"/>
  <rowBreaks count="1" manualBreakCount="1">
    <brk id="3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8" t="s">
        <v>804</v>
      </c>
      <c r="B1" s="228"/>
      <c r="C1" s="228"/>
      <c r="D1" s="228"/>
      <c r="E1" s="228"/>
      <c r="F1" s="228"/>
      <c r="G1" s="228"/>
      <c r="H1" s="228"/>
      <c r="I1" s="228"/>
      <c r="J1" s="228"/>
      <c r="K1" s="228"/>
      <c r="L1" s="228"/>
      <c r="M1" s="228"/>
      <c r="N1" s="136" t="s">
        <v>690</v>
      </c>
    </row>
    <row r="2" spans="1:15" ht="9.9499999999999993" customHeight="1" x14ac:dyDescent="0.25">
      <c r="A2" s="166"/>
      <c r="B2" s="166"/>
      <c r="C2" s="166"/>
      <c r="D2" s="166"/>
      <c r="E2" s="166"/>
      <c r="F2" s="166"/>
      <c r="G2" s="166"/>
      <c r="H2" s="166"/>
    </row>
    <row r="3" spans="1:15" ht="15" customHeight="1" x14ac:dyDescent="0.25">
      <c r="A3" s="189" t="s">
        <v>529</v>
      </c>
      <c r="B3" s="186" t="s">
        <v>109</v>
      </c>
      <c r="C3" s="223"/>
      <c r="D3" s="204" t="s">
        <v>543</v>
      </c>
      <c r="E3" s="205"/>
      <c r="F3" s="205"/>
      <c r="G3" s="205"/>
      <c r="H3" s="205"/>
      <c r="I3" s="205"/>
      <c r="J3" s="205"/>
      <c r="K3" s="206"/>
      <c r="L3" s="200" t="s">
        <v>592</v>
      </c>
      <c r="M3" s="200" t="s">
        <v>580</v>
      </c>
      <c r="N3" s="211" t="s">
        <v>581</v>
      </c>
    </row>
    <row r="4" spans="1:15" ht="17.100000000000001" customHeight="1" x14ac:dyDescent="0.25">
      <c r="A4" s="190"/>
      <c r="B4" s="224"/>
      <c r="C4" s="226"/>
      <c r="D4" s="200" t="s">
        <v>585</v>
      </c>
      <c r="E4" s="200" t="s">
        <v>586</v>
      </c>
      <c r="F4" s="200" t="s">
        <v>573</v>
      </c>
      <c r="G4" s="200" t="s">
        <v>587</v>
      </c>
      <c r="H4" s="200" t="s">
        <v>588</v>
      </c>
      <c r="I4" s="200" t="s">
        <v>589</v>
      </c>
      <c r="J4" s="200" t="s">
        <v>590</v>
      </c>
      <c r="K4" s="200" t="s">
        <v>591</v>
      </c>
      <c r="L4" s="203"/>
      <c r="M4" s="203"/>
      <c r="N4" s="212"/>
    </row>
    <row r="5" spans="1:15" ht="39.950000000000003" customHeight="1" x14ac:dyDescent="0.25">
      <c r="A5" s="190"/>
      <c r="B5" s="200" t="s">
        <v>557</v>
      </c>
      <c r="C5" s="200" t="s">
        <v>612</v>
      </c>
      <c r="D5" s="201"/>
      <c r="E5" s="201"/>
      <c r="F5" s="201"/>
      <c r="G5" s="201"/>
      <c r="H5" s="201"/>
      <c r="I5" s="201"/>
      <c r="J5" s="201"/>
      <c r="K5" s="201"/>
      <c r="L5" s="203"/>
      <c r="M5" s="203"/>
      <c r="N5" s="212"/>
    </row>
    <row r="6" spans="1:15" ht="15" customHeight="1" x14ac:dyDescent="0.25">
      <c r="A6" s="190"/>
      <c r="B6" s="201"/>
      <c r="C6" s="201"/>
      <c r="D6" s="207" t="s">
        <v>551</v>
      </c>
      <c r="E6" s="208"/>
      <c r="F6" s="208"/>
      <c r="G6" s="208"/>
      <c r="H6" s="208"/>
      <c r="I6" s="208"/>
      <c r="J6" s="208"/>
      <c r="K6" s="210"/>
      <c r="L6" s="201"/>
      <c r="M6" s="201"/>
      <c r="N6" s="213"/>
    </row>
    <row r="7" spans="1:15" ht="15" customHeight="1" x14ac:dyDescent="0.25">
      <c r="A7" s="190"/>
      <c r="B7" s="165" t="s">
        <v>549</v>
      </c>
      <c r="C7" s="207" t="s">
        <v>554</v>
      </c>
      <c r="D7" s="208"/>
      <c r="E7" s="208"/>
      <c r="F7" s="208"/>
      <c r="G7" s="208"/>
      <c r="H7" s="208"/>
      <c r="I7" s="208"/>
      <c r="J7" s="208"/>
      <c r="K7" s="210"/>
      <c r="L7" s="207" t="s">
        <v>555</v>
      </c>
      <c r="M7" s="208"/>
      <c r="N7" s="208"/>
    </row>
    <row r="8" spans="1:15" ht="15" customHeight="1" x14ac:dyDescent="0.25">
      <c r="A8" s="191"/>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1116970</v>
      </c>
      <c r="C9" s="102">
        <v>60.156130085066394</v>
      </c>
      <c r="D9" s="102">
        <v>11.322148311951082</v>
      </c>
      <c r="E9" s="102">
        <v>59.619774926810926</v>
      </c>
      <c r="F9" s="102">
        <v>59.079473933946304</v>
      </c>
      <c r="G9" s="102">
        <v>30.075561563873695</v>
      </c>
      <c r="H9" s="102">
        <v>33.596694629220124</v>
      </c>
      <c r="I9" s="102">
        <v>22.336768221169773</v>
      </c>
      <c r="J9" s="102">
        <v>68.687610231250616</v>
      </c>
      <c r="K9" s="102">
        <v>2.3626417898421623</v>
      </c>
      <c r="L9" s="102">
        <v>6.1</v>
      </c>
      <c r="M9" s="102">
        <v>26.8</v>
      </c>
      <c r="N9" s="102">
        <v>20.7</v>
      </c>
      <c r="O9" s="14"/>
    </row>
    <row r="10" spans="1:15" s="6" customFormat="1" ht="18" customHeight="1" x14ac:dyDescent="0.25">
      <c r="A10" s="32" t="s">
        <v>823</v>
      </c>
      <c r="B10" s="44">
        <v>7705</v>
      </c>
      <c r="C10" s="102">
        <v>13.625110521662245</v>
      </c>
      <c r="D10" s="102">
        <v>59.766385463984427</v>
      </c>
      <c r="E10" s="102">
        <v>53.796236210253085</v>
      </c>
      <c r="F10" s="102">
        <v>80.532121998702138</v>
      </c>
      <c r="G10" s="102">
        <v>11.550940947436729</v>
      </c>
      <c r="H10" s="102">
        <v>73.588578844905911</v>
      </c>
      <c r="I10" s="102">
        <v>10.188189487345879</v>
      </c>
      <c r="J10" s="102">
        <v>27.839065541855938</v>
      </c>
      <c r="K10" s="102">
        <v>0.9733939000648929</v>
      </c>
      <c r="L10" s="102">
        <v>0.8</v>
      </c>
      <c r="M10" s="102">
        <v>11.1</v>
      </c>
      <c r="N10" s="102">
        <v>10.3</v>
      </c>
      <c r="O10" s="1"/>
    </row>
    <row r="11" spans="1:15" s="6" customFormat="1" ht="24" customHeight="1" x14ac:dyDescent="0.25">
      <c r="A11" s="169" t="s">
        <v>784</v>
      </c>
      <c r="B11" s="31"/>
      <c r="C11" s="99"/>
      <c r="D11" s="99"/>
      <c r="E11" s="99"/>
      <c r="F11" s="99"/>
      <c r="G11" s="99"/>
      <c r="H11" s="99"/>
      <c r="I11" s="99"/>
      <c r="J11" s="99"/>
      <c r="K11" s="99"/>
      <c r="L11" s="99"/>
      <c r="M11" s="99"/>
      <c r="N11" s="99"/>
      <c r="O11" s="1"/>
    </row>
    <row r="12" spans="1:15" s="6" customFormat="1" ht="14.45" customHeight="1" x14ac:dyDescent="0.25">
      <c r="A12" s="28" t="s">
        <v>40</v>
      </c>
      <c r="B12" s="31">
        <v>5055</v>
      </c>
      <c r="C12" s="99">
        <v>30.710814094775213</v>
      </c>
      <c r="D12" s="99">
        <v>55.588526211671613</v>
      </c>
      <c r="E12" s="99">
        <v>54.203758654797234</v>
      </c>
      <c r="F12" s="99">
        <v>77.744807121661722</v>
      </c>
      <c r="G12" s="99">
        <v>11.770524233432246</v>
      </c>
      <c r="H12" s="99">
        <v>70.227497527200796</v>
      </c>
      <c r="I12" s="99">
        <v>10.484668644906034</v>
      </c>
      <c r="J12" s="99">
        <v>31.15727002967359</v>
      </c>
      <c r="K12" s="99">
        <v>1.1869436201780414</v>
      </c>
      <c r="L12" s="99">
        <v>0.8</v>
      </c>
      <c r="M12" s="99">
        <v>12.2</v>
      </c>
      <c r="N12" s="99">
        <v>11.4</v>
      </c>
      <c r="O12" s="1"/>
    </row>
    <row r="13" spans="1:15" s="6" customFormat="1" ht="14.45" customHeight="1" x14ac:dyDescent="0.25">
      <c r="A13" s="28" t="s">
        <v>42</v>
      </c>
      <c r="B13" s="31">
        <v>505</v>
      </c>
      <c r="C13" s="99">
        <v>7.915360501567398</v>
      </c>
      <c r="D13" s="99">
        <v>87.128712871287135</v>
      </c>
      <c r="E13" s="99">
        <v>49.504950495049506</v>
      </c>
      <c r="F13" s="99">
        <v>96.039603960396036</v>
      </c>
      <c r="G13" s="99">
        <v>2.9702970297029703</v>
      </c>
      <c r="H13" s="99">
        <v>93.069306930693074</v>
      </c>
      <c r="I13" s="99">
        <v>4.9504950495049505</v>
      </c>
      <c r="J13" s="99">
        <v>8.9108910891089117</v>
      </c>
      <c r="K13" s="99" t="s">
        <v>701</v>
      </c>
      <c r="L13" s="99">
        <v>0.8</v>
      </c>
      <c r="M13" s="99">
        <v>3.7</v>
      </c>
      <c r="N13" s="99">
        <v>2.9</v>
      </c>
      <c r="O13" s="1"/>
    </row>
    <row r="14" spans="1:15" s="6" customFormat="1" ht="14.45" customHeight="1" x14ac:dyDescent="0.25">
      <c r="A14" s="28" t="s">
        <v>41</v>
      </c>
      <c r="B14" s="31">
        <v>470</v>
      </c>
      <c r="C14" s="99">
        <v>5.8240396530359355</v>
      </c>
      <c r="D14" s="99">
        <v>65.957446808510639</v>
      </c>
      <c r="E14" s="99">
        <v>50</v>
      </c>
      <c r="F14" s="99">
        <v>86.170212765957444</v>
      </c>
      <c r="G14" s="99">
        <v>10.638297872340425</v>
      </c>
      <c r="H14" s="99">
        <v>81.914893617021278</v>
      </c>
      <c r="I14" s="99">
        <v>12.76595744680851</v>
      </c>
      <c r="J14" s="99">
        <v>19.148936170212767</v>
      </c>
      <c r="K14" s="99">
        <v>1.0638297872340425</v>
      </c>
      <c r="L14" s="99">
        <v>0.8</v>
      </c>
      <c r="M14" s="99">
        <v>8.4</v>
      </c>
      <c r="N14" s="99">
        <v>7.6</v>
      </c>
      <c r="O14" s="1"/>
    </row>
    <row r="15" spans="1:15" s="6" customFormat="1" ht="14.45" customHeight="1" x14ac:dyDescent="0.25">
      <c r="A15" s="28" t="s">
        <v>47</v>
      </c>
      <c r="B15" s="31">
        <v>330</v>
      </c>
      <c r="C15" s="99">
        <v>39.285714285714285</v>
      </c>
      <c r="D15" s="99">
        <v>90.909090909090907</v>
      </c>
      <c r="E15" s="99">
        <v>59.090909090909093</v>
      </c>
      <c r="F15" s="99">
        <v>98.484848484848484</v>
      </c>
      <c r="G15" s="99">
        <v>1.5151515151515151</v>
      </c>
      <c r="H15" s="99">
        <v>95.454545454545453</v>
      </c>
      <c r="I15" s="99">
        <v>4.5454545454545459</v>
      </c>
      <c r="J15" s="99">
        <v>6.0606060606060606</v>
      </c>
      <c r="K15" s="99" t="s">
        <v>701</v>
      </c>
      <c r="L15" s="99">
        <v>0.8</v>
      </c>
      <c r="M15" s="99">
        <v>2.6</v>
      </c>
      <c r="N15" s="99">
        <v>1.9</v>
      </c>
      <c r="O15" s="1"/>
    </row>
    <row r="16" spans="1:15" s="6" customFormat="1" ht="14.45" customHeight="1" x14ac:dyDescent="0.25">
      <c r="A16" s="28" t="s">
        <v>46</v>
      </c>
      <c r="B16" s="31">
        <v>265</v>
      </c>
      <c r="C16" s="99">
        <v>6.7688378033205616</v>
      </c>
      <c r="D16" s="99">
        <v>28.30188679245283</v>
      </c>
      <c r="E16" s="99">
        <v>56.60377358490566</v>
      </c>
      <c r="F16" s="99">
        <v>56.60377358490566</v>
      </c>
      <c r="G16" s="99">
        <v>39.622641509433961</v>
      </c>
      <c r="H16" s="99">
        <v>49.056603773584904</v>
      </c>
      <c r="I16" s="99">
        <v>16.981132075471699</v>
      </c>
      <c r="J16" s="99">
        <v>52.830188679245282</v>
      </c>
      <c r="K16" s="99" t="s">
        <v>701</v>
      </c>
      <c r="L16" s="99">
        <v>0.9</v>
      </c>
      <c r="M16" s="99">
        <v>21</v>
      </c>
      <c r="N16" s="99">
        <v>20.100000000000001</v>
      </c>
      <c r="O16" s="1"/>
    </row>
    <row r="17" spans="1:15" s="6" customFormat="1" ht="14.45" customHeight="1" x14ac:dyDescent="0.25">
      <c r="A17" s="28" t="s">
        <v>51</v>
      </c>
      <c r="B17" s="31">
        <v>225</v>
      </c>
      <c r="C17" s="99">
        <v>16.304347826086957</v>
      </c>
      <c r="D17" s="99">
        <v>64.444444444444443</v>
      </c>
      <c r="E17" s="99">
        <v>57.777777777777779</v>
      </c>
      <c r="F17" s="99">
        <v>88.888888888888886</v>
      </c>
      <c r="G17" s="99">
        <v>6.666666666666667</v>
      </c>
      <c r="H17" s="99">
        <v>84.444444444444443</v>
      </c>
      <c r="I17" s="99">
        <v>17.777777777777779</v>
      </c>
      <c r="J17" s="99">
        <v>20</v>
      </c>
      <c r="K17" s="99" t="s">
        <v>701</v>
      </c>
      <c r="L17" s="99">
        <v>0.8</v>
      </c>
      <c r="M17" s="99">
        <v>7.2</v>
      </c>
      <c r="N17" s="99">
        <v>6.4</v>
      </c>
      <c r="O17" s="1"/>
    </row>
    <row r="18" spans="1:15" s="6" customFormat="1" ht="14.45" customHeight="1" x14ac:dyDescent="0.25">
      <c r="A18" s="28" t="s">
        <v>44</v>
      </c>
      <c r="B18" s="31">
        <v>100</v>
      </c>
      <c r="C18" s="99">
        <v>4.9875311720698257</v>
      </c>
      <c r="D18" s="99">
        <v>70</v>
      </c>
      <c r="E18" s="99">
        <v>45</v>
      </c>
      <c r="F18" s="99">
        <v>90</v>
      </c>
      <c r="G18" s="99">
        <v>10</v>
      </c>
      <c r="H18" s="99">
        <v>75</v>
      </c>
      <c r="I18" s="99">
        <v>5</v>
      </c>
      <c r="J18" s="99">
        <v>25</v>
      </c>
      <c r="K18" s="99" t="s">
        <v>701</v>
      </c>
      <c r="L18" s="99">
        <v>0.8</v>
      </c>
      <c r="M18" s="99">
        <v>10.1</v>
      </c>
      <c r="N18" s="99">
        <v>9.3000000000000007</v>
      </c>
      <c r="O18" s="1"/>
    </row>
    <row r="19" spans="1:15" s="6" customFormat="1" ht="14.45" customHeight="1" x14ac:dyDescent="0.25">
      <c r="A19" s="28" t="s">
        <v>104</v>
      </c>
      <c r="B19" s="31">
        <v>55</v>
      </c>
      <c r="C19" s="99">
        <v>26.829268292682926</v>
      </c>
      <c r="D19" s="99">
        <v>63.636363636363633</v>
      </c>
      <c r="E19" s="99">
        <v>54.545454545454547</v>
      </c>
      <c r="F19" s="99" t="s">
        <v>702</v>
      </c>
      <c r="G19" s="99">
        <v>9.0909090909090917</v>
      </c>
      <c r="H19" s="99">
        <v>81.818181818181813</v>
      </c>
      <c r="I19" s="99">
        <v>18.181818181818183</v>
      </c>
      <c r="J19" s="99">
        <v>18.181818181818183</v>
      </c>
      <c r="K19" s="99" t="s">
        <v>701</v>
      </c>
      <c r="L19" s="99">
        <v>0.6</v>
      </c>
      <c r="M19" s="99">
        <v>9.3000000000000007</v>
      </c>
      <c r="N19" s="99">
        <v>8.6999999999999993</v>
      </c>
      <c r="O19" s="1"/>
    </row>
    <row r="20" spans="1:15" s="6" customFormat="1" ht="14.45" customHeight="1" x14ac:dyDescent="0.25">
      <c r="A20" s="33" t="s">
        <v>49</v>
      </c>
      <c r="B20" s="31">
        <v>45</v>
      </c>
      <c r="C20" s="99">
        <v>12.328767123287671</v>
      </c>
      <c r="D20" s="99" t="s">
        <v>701</v>
      </c>
      <c r="E20" s="99" t="s">
        <v>702</v>
      </c>
      <c r="F20" s="99" t="s">
        <v>702</v>
      </c>
      <c r="G20" s="99">
        <v>44.444444444444443</v>
      </c>
      <c r="H20" s="99">
        <v>33.333333333333336</v>
      </c>
      <c r="I20" s="99">
        <v>33.333333333333336</v>
      </c>
      <c r="J20" s="99" t="s">
        <v>702</v>
      </c>
      <c r="K20" s="99" t="s">
        <v>701</v>
      </c>
      <c r="L20" s="99">
        <v>0.5</v>
      </c>
      <c r="M20" s="99">
        <v>32.6</v>
      </c>
      <c r="N20" s="99">
        <v>32.200000000000003</v>
      </c>
      <c r="O20" s="1"/>
    </row>
    <row r="21" spans="1:15" s="6" customFormat="1" ht="14.45" customHeight="1" x14ac:dyDescent="0.25">
      <c r="A21" s="33" t="s">
        <v>43</v>
      </c>
      <c r="B21" s="31">
        <v>40</v>
      </c>
      <c r="C21" s="99">
        <v>3.7914691943127963</v>
      </c>
      <c r="D21" s="99">
        <v>37.5</v>
      </c>
      <c r="E21" s="99">
        <v>37.5</v>
      </c>
      <c r="F21" s="99">
        <v>50</v>
      </c>
      <c r="G21" s="99">
        <v>50</v>
      </c>
      <c r="H21" s="99">
        <v>50</v>
      </c>
      <c r="I21" s="99">
        <v>12.5</v>
      </c>
      <c r="J21" s="99">
        <v>50</v>
      </c>
      <c r="K21" s="99">
        <v>12.5</v>
      </c>
      <c r="L21" s="99">
        <v>0.8</v>
      </c>
      <c r="M21" s="99">
        <v>28.2</v>
      </c>
      <c r="N21" s="99">
        <v>27.4</v>
      </c>
      <c r="O21" s="1"/>
    </row>
    <row r="22" spans="1:15" s="6" customFormat="1" ht="18" customHeight="1" x14ac:dyDescent="0.25">
      <c r="A22" s="32" t="s">
        <v>781</v>
      </c>
      <c r="B22" s="44">
        <v>184525</v>
      </c>
      <c r="C22" s="102">
        <v>53.961778596598968</v>
      </c>
      <c r="D22" s="102">
        <v>35.133450751930631</v>
      </c>
      <c r="E22" s="102">
        <v>50.71941471345346</v>
      </c>
      <c r="F22" s="102">
        <v>71.640699092263915</v>
      </c>
      <c r="G22" s="102">
        <v>21.343991329088201</v>
      </c>
      <c r="H22" s="102">
        <v>58.718330849478392</v>
      </c>
      <c r="I22" s="102">
        <v>19.024522422435986</v>
      </c>
      <c r="J22" s="102">
        <v>44.351713859910582</v>
      </c>
      <c r="K22" s="102">
        <v>1.1163798943232623</v>
      </c>
      <c r="L22" s="102">
        <v>2.8</v>
      </c>
      <c r="M22" s="102">
        <v>18.100000000000001</v>
      </c>
      <c r="N22" s="102">
        <v>15.3</v>
      </c>
      <c r="O22" s="1"/>
    </row>
    <row r="23" spans="1:15" s="6" customFormat="1" ht="24" customHeight="1" x14ac:dyDescent="0.25">
      <c r="A23" s="169" t="s">
        <v>784</v>
      </c>
      <c r="B23" s="44"/>
      <c r="C23" s="102"/>
      <c r="D23" s="102"/>
      <c r="E23" s="102"/>
      <c r="F23" s="102"/>
      <c r="G23" s="102"/>
      <c r="H23" s="102"/>
      <c r="I23" s="102"/>
      <c r="J23" s="102"/>
      <c r="K23" s="102"/>
      <c r="L23" s="102"/>
      <c r="M23" s="102"/>
      <c r="N23" s="102"/>
      <c r="O23" s="1"/>
    </row>
    <row r="24" spans="1:15" s="6" customFormat="1" ht="14.45" customHeight="1" x14ac:dyDescent="0.25">
      <c r="A24" s="28" t="s">
        <v>40</v>
      </c>
      <c r="B24" s="31">
        <v>91470</v>
      </c>
      <c r="C24" s="99">
        <v>87.88431975403536</v>
      </c>
      <c r="D24" s="99">
        <v>38.9963922597573</v>
      </c>
      <c r="E24" s="99">
        <v>49.693888706679786</v>
      </c>
      <c r="F24" s="99">
        <v>73.144200284246196</v>
      </c>
      <c r="G24" s="99">
        <v>18.771181808243139</v>
      </c>
      <c r="H24" s="99">
        <v>63.971794030829777</v>
      </c>
      <c r="I24" s="99">
        <v>20.389198644364271</v>
      </c>
      <c r="J24" s="99">
        <v>39.400896468787579</v>
      </c>
      <c r="K24" s="99">
        <v>1.2517765387558761</v>
      </c>
      <c r="L24" s="99">
        <v>2.8</v>
      </c>
      <c r="M24" s="99">
        <v>17</v>
      </c>
      <c r="N24" s="99">
        <v>14.2</v>
      </c>
      <c r="O24" s="1"/>
    </row>
    <row r="25" spans="1:15" s="6" customFormat="1" ht="14.45" customHeight="1" x14ac:dyDescent="0.25">
      <c r="A25" s="28" t="s">
        <v>42</v>
      </c>
      <c r="B25" s="31">
        <v>16585</v>
      </c>
      <c r="C25" s="99">
        <v>45.314207650273225</v>
      </c>
      <c r="D25" s="99">
        <v>35.664757310823035</v>
      </c>
      <c r="E25" s="99">
        <v>48.417244498040397</v>
      </c>
      <c r="F25" s="99">
        <v>76.424479951763644</v>
      </c>
      <c r="G25" s="99">
        <v>19.264395538136871</v>
      </c>
      <c r="H25" s="99">
        <v>65.812481157672593</v>
      </c>
      <c r="I25" s="99">
        <v>26.560144709074464</v>
      </c>
      <c r="J25" s="99">
        <v>39.07145010551703</v>
      </c>
      <c r="K25" s="99">
        <v>1.2963521254145312</v>
      </c>
      <c r="L25" s="99">
        <v>2.9</v>
      </c>
      <c r="M25" s="99">
        <v>16.8</v>
      </c>
      <c r="N25" s="99">
        <v>13.9</v>
      </c>
      <c r="O25" s="1"/>
    </row>
    <row r="26" spans="1:15" s="6" customFormat="1" ht="14.45" customHeight="1" x14ac:dyDescent="0.25">
      <c r="A26" s="28" t="s">
        <v>41</v>
      </c>
      <c r="B26" s="31">
        <v>13475</v>
      </c>
      <c r="C26" s="99">
        <v>54.323725055432369</v>
      </c>
      <c r="D26" s="99">
        <v>48.756957328385901</v>
      </c>
      <c r="E26" s="99">
        <v>50.055658627087197</v>
      </c>
      <c r="F26" s="99">
        <v>79.591836734693871</v>
      </c>
      <c r="G26" s="99">
        <v>15.88126159554731</v>
      </c>
      <c r="H26" s="99">
        <v>70.204081632653057</v>
      </c>
      <c r="I26" s="99">
        <v>16.80890538033395</v>
      </c>
      <c r="J26" s="99">
        <v>32.875695732838587</v>
      </c>
      <c r="K26" s="99">
        <v>1.261595547309833</v>
      </c>
      <c r="L26" s="99">
        <v>2.8</v>
      </c>
      <c r="M26" s="99">
        <v>13.9</v>
      </c>
      <c r="N26" s="99">
        <v>11.1</v>
      </c>
      <c r="O26" s="1"/>
    </row>
    <row r="27" spans="1:15" s="6" customFormat="1" ht="14.45" customHeight="1" x14ac:dyDescent="0.25">
      <c r="A27" s="28" t="s">
        <v>46</v>
      </c>
      <c r="B27" s="31">
        <v>12820</v>
      </c>
      <c r="C27" s="99">
        <v>54.299025836509955</v>
      </c>
      <c r="D27" s="99">
        <v>3.6661466458658345</v>
      </c>
      <c r="E27" s="99">
        <v>57.293291731669264</v>
      </c>
      <c r="F27" s="99">
        <v>45.826833073322931</v>
      </c>
      <c r="G27" s="99">
        <v>50.741029641185648</v>
      </c>
      <c r="H27" s="99">
        <v>35.998439937597503</v>
      </c>
      <c r="I27" s="99">
        <v>24.37597503900156</v>
      </c>
      <c r="J27" s="99">
        <v>67.199687987519496</v>
      </c>
      <c r="K27" s="99">
        <v>0.35101404056162244</v>
      </c>
      <c r="L27" s="99">
        <v>2.5</v>
      </c>
      <c r="M27" s="99">
        <v>27.3</v>
      </c>
      <c r="N27" s="99">
        <v>24.8</v>
      </c>
      <c r="O27" s="1"/>
    </row>
    <row r="28" spans="1:15" s="6" customFormat="1" ht="14.45" customHeight="1" x14ac:dyDescent="0.25">
      <c r="A28" s="28" t="s">
        <v>47</v>
      </c>
      <c r="B28" s="31">
        <v>11990</v>
      </c>
      <c r="C28" s="99">
        <v>84.406898979232665</v>
      </c>
      <c r="D28" s="99">
        <v>36.321934945788158</v>
      </c>
      <c r="E28" s="99">
        <v>61.009174311926607</v>
      </c>
      <c r="F28" s="99">
        <v>77.064220183486242</v>
      </c>
      <c r="G28" s="99">
        <v>16.388657214345287</v>
      </c>
      <c r="H28" s="99">
        <v>46.705587989991656</v>
      </c>
      <c r="I28" s="99">
        <v>7.9232693911592991</v>
      </c>
      <c r="J28" s="99">
        <v>54.503753127606338</v>
      </c>
      <c r="K28" s="99">
        <v>0.2085070892410342</v>
      </c>
      <c r="L28" s="99">
        <v>2.9</v>
      </c>
      <c r="M28" s="99">
        <v>17.2</v>
      </c>
      <c r="N28" s="99">
        <v>14.2</v>
      </c>
      <c r="O28" s="1"/>
    </row>
    <row r="29" spans="1:15" s="27" customFormat="1" ht="14.45" customHeight="1" x14ac:dyDescent="0.25">
      <c r="A29" s="28" t="s">
        <v>51</v>
      </c>
      <c r="B29" s="31">
        <v>6610</v>
      </c>
      <c r="C29" s="99">
        <v>58.46970367094206</v>
      </c>
      <c r="D29" s="99">
        <v>42.965204236006052</v>
      </c>
      <c r="E29" s="99">
        <v>45.158850226928898</v>
      </c>
      <c r="F29" s="99">
        <v>75.491679273827529</v>
      </c>
      <c r="G29" s="99">
        <v>14.372163388804841</v>
      </c>
      <c r="H29" s="99">
        <v>59.606656580937972</v>
      </c>
      <c r="I29" s="99">
        <v>12.405446293494705</v>
      </c>
      <c r="J29" s="99">
        <v>43.267776096822999</v>
      </c>
      <c r="K29" s="99">
        <v>0.37821482602118001</v>
      </c>
      <c r="L29" s="99">
        <v>2.7</v>
      </c>
      <c r="M29" s="99">
        <v>13.9</v>
      </c>
      <c r="N29" s="99">
        <v>11.2</v>
      </c>
      <c r="O29" s="26"/>
    </row>
    <row r="30" spans="1:15" s="6" customFormat="1" ht="14.45" customHeight="1" x14ac:dyDescent="0.25">
      <c r="A30" s="28" t="s">
        <v>44</v>
      </c>
      <c r="B30" s="31">
        <v>6600</v>
      </c>
      <c r="C30" s="99">
        <v>29.986369831894592</v>
      </c>
      <c r="D30" s="99">
        <v>15.454545454545455</v>
      </c>
      <c r="E30" s="99">
        <v>51.742424242424242</v>
      </c>
      <c r="F30" s="99">
        <v>55.530303030303031</v>
      </c>
      <c r="G30" s="99">
        <v>36.212121212121211</v>
      </c>
      <c r="H30" s="99">
        <v>30.075757575757574</v>
      </c>
      <c r="I30" s="99">
        <v>11.893939393939394</v>
      </c>
      <c r="J30" s="99">
        <v>72.045454545454547</v>
      </c>
      <c r="K30" s="99">
        <v>0.83333333333333337</v>
      </c>
      <c r="L30" s="99">
        <v>2.8</v>
      </c>
      <c r="M30" s="99">
        <v>27.6</v>
      </c>
      <c r="N30" s="99">
        <v>24.8</v>
      </c>
      <c r="O30" s="1"/>
    </row>
    <row r="31" spans="1:15" s="6" customFormat="1" ht="14.45" customHeight="1" x14ac:dyDescent="0.25">
      <c r="A31" s="28" t="s">
        <v>53</v>
      </c>
      <c r="B31" s="31">
        <v>2695</v>
      </c>
      <c r="C31" s="99">
        <v>14.16184971098266</v>
      </c>
      <c r="D31" s="99">
        <v>48.608534322820034</v>
      </c>
      <c r="E31" s="99">
        <v>37.847866419294988</v>
      </c>
      <c r="F31" s="99">
        <v>89.981447124304268</v>
      </c>
      <c r="G31" s="99">
        <v>7.6066790352504636</v>
      </c>
      <c r="H31" s="99">
        <v>65.677179962894243</v>
      </c>
      <c r="I31" s="99">
        <v>8.5343228200371062</v>
      </c>
      <c r="J31" s="99">
        <v>35.064935064935064</v>
      </c>
      <c r="K31" s="99" t="s">
        <v>701</v>
      </c>
      <c r="L31" s="99">
        <v>2.9</v>
      </c>
      <c r="M31" s="99">
        <v>13.1</v>
      </c>
      <c r="N31" s="99">
        <v>10.199999999999999</v>
      </c>
      <c r="O31" s="1"/>
    </row>
    <row r="32" spans="1:15" s="6" customFormat="1" ht="14.45" customHeight="1" x14ac:dyDescent="0.25">
      <c r="A32" s="28" t="s">
        <v>43</v>
      </c>
      <c r="B32" s="31">
        <v>1590</v>
      </c>
      <c r="C32" s="99">
        <v>18.985074626865671</v>
      </c>
      <c r="D32" s="99">
        <v>15.09433962264151</v>
      </c>
      <c r="E32" s="99">
        <v>48.742138364779876</v>
      </c>
      <c r="F32" s="99">
        <v>51.572327044025158</v>
      </c>
      <c r="G32" s="99">
        <v>40.566037735849058</v>
      </c>
      <c r="H32" s="99">
        <v>41.509433962264154</v>
      </c>
      <c r="I32" s="99">
        <v>21.069182389937108</v>
      </c>
      <c r="J32" s="99">
        <v>58.80503144654088</v>
      </c>
      <c r="K32" s="99">
        <v>4.4025157232704402</v>
      </c>
      <c r="L32" s="99">
        <v>2.7</v>
      </c>
      <c r="M32" s="99">
        <v>27.8</v>
      </c>
      <c r="N32" s="99">
        <v>25.1</v>
      </c>
      <c r="O32" s="1"/>
    </row>
    <row r="33" spans="1:15" s="6" customFormat="1" ht="14.45" customHeight="1" x14ac:dyDescent="0.25">
      <c r="A33" s="28" t="s">
        <v>104</v>
      </c>
      <c r="B33" s="31">
        <v>1545</v>
      </c>
      <c r="C33" s="99">
        <v>73.747016706443915</v>
      </c>
      <c r="D33" s="99">
        <v>27.508090614886733</v>
      </c>
      <c r="E33" s="99">
        <v>50.809061488673137</v>
      </c>
      <c r="F33" s="99">
        <v>70.226537216828476</v>
      </c>
      <c r="G33" s="99">
        <v>23.300970873786408</v>
      </c>
      <c r="H33" s="99">
        <v>55.663430420711975</v>
      </c>
      <c r="I33" s="99">
        <v>26.21359223300971</v>
      </c>
      <c r="J33" s="99">
        <v>49.190938511326863</v>
      </c>
      <c r="K33" s="99">
        <v>1.2944983818770226</v>
      </c>
      <c r="L33" s="99">
        <v>2.9</v>
      </c>
      <c r="M33" s="99">
        <v>20.8</v>
      </c>
      <c r="N33" s="99">
        <v>18</v>
      </c>
      <c r="O33" s="1"/>
    </row>
    <row r="34" spans="1:15" s="15" customFormat="1" ht="18" customHeight="1" x14ac:dyDescent="0.25">
      <c r="A34" s="32" t="s">
        <v>782</v>
      </c>
      <c r="B34" s="44">
        <v>776235</v>
      </c>
      <c r="C34" s="102">
        <v>77.518849553103308</v>
      </c>
      <c r="D34" s="102">
        <v>5.0976830470154013</v>
      </c>
      <c r="E34" s="102">
        <v>62.794128066886962</v>
      </c>
      <c r="F34" s="102">
        <v>57.590806907701918</v>
      </c>
      <c r="G34" s="102">
        <v>30.957764079177053</v>
      </c>
      <c r="H34" s="99">
        <v>29.653391047814129</v>
      </c>
      <c r="I34" s="99">
        <v>23.5154302498599</v>
      </c>
      <c r="J34" s="102">
        <v>73.58338647445683</v>
      </c>
      <c r="K34" s="102">
        <v>1.4029256603992348</v>
      </c>
      <c r="L34" s="102">
        <v>5.3</v>
      </c>
      <c r="M34" s="102">
        <v>27</v>
      </c>
      <c r="N34" s="102">
        <v>21.7</v>
      </c>
      <c r="O34" s="14"/>
    </row>
    <row r="35" spans="1:15" s="15" customFormat="1" ht="24" customHeight="1" x14ac:dyDescent="0.25">
      <c r="A35" s="169" t="s">
        <v>784</v>
      </c>
      <c r="B35" s="31"/>
      <c r="C35" s="99"/>
      <c r="D35" s="99"/>
      <c r="E35" s="99"/>
      <c r="F35" s="99"/>
      <c r="G35" s="99"/>
      <c r="H35" s="99"/>
      <c r="I35" s="99"/>
      <c r="J35" s="99"/>
      <c r="K35" s="99"/>
      <c r="L35" s="99"/>
      <c r="M35" s="99"/>
      <c r="N35" s="99"/>
      <c r="O35" s="14"/>
    </row>
    <row r="36" spans="1:15" s="6" customFormat="1" ht="14.45" customHeight="1" x14ac:dyDescent="0.25">
      <c r="A36" s="28" t="s">
        <v>40</v>
      </c>
      <c r="B36" s="31">
        <v>437575</v>
      </c>
      <c r="C36" s="99">
        <v>94.875436352203991</v>
      </c>
      <c r="D36" s="99">
        <v>3.9958864194709478</v>
      </c>
      <c r="E36" s="99">
        <v>64.710049705764732</v>
      </c>
      <c r="F36" s="99">
        <v>55.821287779237842</v>
      </c>
      <c r="G36" s="99">
        <v>33.525681311775124</v>
      </c>
      <c r="H36" s="99">
        <v>29.032737245043705</v>
      </c>
      <c r="I36" s="99">
        <v>23.352568131177513</v>
      </c>
      <c r="J36" s="99">
        <v>74.087870650745586</v>
      </c>
      <c r="K36" s="99">
        <v>1.4340398788779067</v>
      </c>
      <c r="L36" s="99">
        <v>5.3</v>
      </c>
      <c r="M36" s="99">
        <v>27.7</v>
      </c>
      <c r="N36" s="99">
        <v>22.4</v>
      </c>
      <c r="O36" s="1"/>
    </row>
    <row r="37" spans="1:15" s="6" customFormat="1" ht="14.45" customHeight="1" x14ac:dyDescent="0.25">
      <c r="A37" s="28" t="s">
        <v>41</v>
      </c>
      <c r="B37" s="31">
        <v>105670</v>
      </c>
      <c r="C37" s="99">
        <v>69.922249793217532</v>
      </c>
      <c r="D37" s="99">
        <v>5.2616636699157757</v>
      </c>
      <c r="E37" s="99">
        <v>59.217374846219364</v>
      </c>
      <c r="F37" s="99">
        <v>60.111668401627711</v>
      </c>
      <c r="G37" s="99">
        <v>28.484905838932526</v>
      </c>
      <c r="H37" s="99">
        <v>35.232327055928835</v>
      </c>
      <c r="I37" s="99">
        <v>28.603198637266964</v>
      </c>
      <c r="J37" s="99">
        <v>68.765969527775155</v>
      </c>
      <c r="K37" s="99">
        <v>1.6844894482823887</v>
      </c>
      <c r="L37" s="99">
        <v>5.2</v>
      </c>
      <c r="M37" s="99">
        <v>24.5</v>
      </c>
      <c r="N37" s="99">
        <v>19.3</v>
      </c>
      <c r="O37" s="1"/>
    </row>
    <row r="38" spans="1:15" s="6" customFormat="1" ht="14.45" customHeight="1" x14ac:dyDescent="0.25">
      <c r="A38" s="28" t="s">
        <v>42</v>
      </c>
      <c r="B38" s="31">
        <v>84605</v>
      </c>
      <c r="C38" s="99">
        <v>75.977728885097207</v>
      </c>
      <c r="D38" s="99">
        <v>5.1947284439453929</v>
      </c>
      <c r="E38" s="99">
        <v>58.347615389161398</v>
      </c>
      <c r="F38" s="99">
        <v>60.469239406654452</v>
      </c>
      <c r="G38" s="99">
        <v>27.728857632527628</v>
      </c>
      <c r="H38" s="99">
        <v>34.383310679037884</v>
      </c>
      <c r="I38" s="99">
        <v>28.839903079014242</v>
      </c>
      <c r="J38" s="99">
        <v>70.167247798593465</v>
      </c>
      <c r="K38" s="99">
        <v>1.3651675432894037</v>
      </c>
      <c r="L38" s="99">
        <v>5.2</v>
      </c>
      <c r="M38" s="99">
        <v>25.6</v>
      </c>
      <c r="N38" s="99">
        <v>20.399999999999999</v>
      </c>
      <c r="O38" s="1"/>
    </row>
    <row r="39" spans="1:15" s="6" customFormat="1" ht="14.45" customHeight="1" x14ac:dyDescent="0.25">
      <c r="A39" s="28" t="s">
        <v>47</v>
      </c>
      <c r="B39" s="31">
        <v>37240</v>
      </c>
      <c r="C39" s="99">
        <v>92.567735520755662</v>
      </c>
      <c r="D39" s="99">
        <v>6.646079484425349</v>
      </c>
      <c r="E39" s="99">
        <v>72.073039742212671</v>
      </c>
      <c r="F39" s="99">
        <v>65.896885069817401</v>
      </c>
      <c r="G39" s="99">
        <v>20.247046186895812</v>
      </c>
      <c r="H39" s="99">
        <v>11.627282491944147</v>
      </c>
      <c r="I39" s="99">
        <v>5.4645542427497311</v>
      </c>
      <c r="J39" s="99">
        <v>88.856068743286784</v>
      </c>
      <c r="K39" s="99">
        <v>0.1611170784103115</v>
      </c>
      <c r="L39" s="99">
        <v>5.5</v>
      </c>
      <c r="M39" s="99">
        <v>26.8</v>
      </c>
      <c r="N39" s="99">
        <v>21.3</v>
      </c>
      <c r="O39" s="1"/>
    </row>
    <row r="40" spans="1:15" s="6" customFormat="1" ht="14.45" customHeight="1" x14ac:dyDescent="0.25">
      <c r="A40" s="28" t="s">
        <v>44</v>
      </c>
      <c r="B40" s="31">
        <v>19635</v>
      </c>
      <c r="C40" s="99">
        <v>68.75</v>
      </c>
      <c r="D40" s="99">
        <v>3.6923860453272219</v>
      </c>
      <c r="E40" s="99">
        <v>63.992869875222816</v>
      </c>
      <c r="F40" s="99">
        <v>49.910873440285208</v>
      </c>
      <c r="G40" s="99">
        <v>31.219760631525336</v>
      </c>
      <c r="H40" s="99">
        <v>16.424751718869366</v>
      </c>
      <c r="I40" s="99">
        <v>12.757830404889228</v>
      </c>
      <c r="J40" s="99">
        <v>85.459638400814868</v>
      </c>
      <c r="K40" s="99">
        <v>0.78940667175961299</v>
      </c>
      <c r="L40" s="99">
        <v>5.2</v>
      </c>
      <c r="M40" s="99">
        <v>32.1</v>
      </c>
      <c r="N40" s="99">
        <v>26.9</v>
      </c>
      <c r="O40" s="1"/>
    </row>
    <row r="41" spans="1:15" s="6" customFormat="1" ht="14.45" customHeight="1" x14ac:dyDescent="0.25">
      <c r="A41" s="28" t="s">
        <v>51</v>
      </c>
      <c r="B41" s="31">
        <v>13035</v>
      </c>
      <c r="C41" s="99">
        <v>76.228070175438603</v>
      </c>
      <c r="D41" s="99">
        <v>14.307633294975068</v>
      </c>
      <c r="E41" s="99">
        <v>59.340237821250483</v>
      </c>
      <c r="F41" s="99">
        <v>55.389336401994633</v>
      </c>
      <c r="G41" s="99">
        <v>28.193325661680092</v>
      </c>
      <c r="H41" s="99">
        <v>21.902570003835827</v>
      </c>
      <c r="I41" s="99">
        <v>9.4744917529727655</v>
      </c>
      <c r="J41" s="99">
        <v>78.864595320291528</v>
      </c>
      <c r="K41" s="99">
        <v>0.49865746068277716</v>
      </c>
      <c r="L41" s="99">
        <v>5.4</v>
      </c>
      <c r="M41" s="99">
        <v>23.7</v>
      </c>
      <c r="N41" s="99">
        <v>18.3</v>
      </c>
      <c r="O41" s="1"/>
    </row>
    <row r="42" spans="1:15" s="6" customFormat="1" ht="14.45" customHeight="1" x14ac:dyDescent="0.25">
      <c r="A42" s="28" t="s">
        <v>104</v>
      </c>
      <c r="B42" s="31">
        <v>6770</v>
      </c>
      <c r="C42" s="99">
        <v>87.129987129987128</v>
      </c>
      <c r="D42" s="99">
        <v>3.6189069423929099</v>
      </c>
      <c r="E42" s="99">
        <v>63.958641063515508</v>
      </c>
      <c r="F42" s="99">
        <v>53.766617429837517</v>
      </c>
      <c r="G42" s="99">
        <v>35.967503692762186</v>
      </c>
      <c r="H42" s="99">
        <v>27.695716395864107</v>
      </c>
      <c r="I42" s="99">
        <v>23.559822747415065</v>
      </c>
      <c r="J42" s="99">
        <v>75.923190546528801</v>
      </c>
      <c r="K42" s="99">
        <v>1.7725258493353029</v>
      </c>
      <c r="L42" s="99">
        <v>5.4</v>
      </c>
      <c r="M42" s="99">
        <v>29.2</v>
      </c>
      <c r="N42" s="99">
        <v>23.9</v>
      </c>
      <c r="O42" s="1"/>
    </row>
    <row r="43" spans="1:15" s="6" customFormat="1" ht="14.45" customHeight="1" x14ac:dyDescent="0.25">
      <c r="A43" s="28" t="s">
        <v>53</v>
      </c>
      <c r="B43" s="31">
        <v>5265</v>
      </c>
      <c r="C43" s="99">
        <v>34.188311688311686</v>
      </c>
      <c r="D43" s="99">
        <v>20.70275403608737</v>
      </c>
      <c r="E43" s="99">
        <v>42.64007597340931</v>
      </c>
      <c r="F43" s="99">
        <v>76.92307692307692</v>
      </c>
      <c r="G43" s="99">
        <v>10.826210826210826</v>
      </c>
      <c r="H43" s="99">
        <v>46.913580246913583</v>
      </c>
      <c r="I43" s="99">
        <v>28.774928774928775</v>
      </c>
      <c r="J43" s="99">
        <v>54.605887939221276</v>
      </c>
      <c r="K43" s="99">
        <v>9.4966761633428307E-2</v>
      </c>
      <c r="L43" s="99">
        <v>5.4</v>
      </c>
      <c r="M43" s="99">
        <v>21.7</v>
      </c>
      <c r="N43" s="99">
        <v>16.3</v>
      </c>
      <c r="O43" s="1"/>
    </row>
    <row r="44" spans="1:15" s="6" customFormat="1" ht="14.45" customHeight="1" x14ac:dyDescent="0.25">
      <c r="A44" s="28" t="s">
        <v>52</v>
      </c>
      <c r="B44" s="31">
        <v>3540</v>
      </c>
      <c r="C44" s="99">
        <v>37.539766702014845</v>
      </c>
      <c r="D44" s="99">
        <v>7.4858757062146895</v>
      </c>
      <c r="E44" s="99">
        <v>47.881355932203391</v>
      </c>
      <c r="F44" s="99">
        <v>56.21468926553672</v>
      </c>
      <c r="G44" s="99">
        <v>36.016949152542374</v>
      </c>
      <c r="H44" s="99">
        <v>38.418079096045197</v>
      </c>
      <c r="I44" s="99">
        <v>31.92090395480226</v>
      </c>
      <c r="J44" s="99">
        <v>70.33898305084746</v>
      </c>
      <c r="K44" s="99">
        <v>0.56497175141242939</v>
      </c>
      <c r="L44" s="99">
        <v>5.8</v>
      </c>
      <c r="M44" s="99">
        <v>26.3</v>
      </c>
      <c r="N44" s="99">
        <v>20.5</v>
      </c>
      <c r="O44" s="1"/>
    </row>
    <row r="45" spans="1:15" s="6" customFormat="1" ht="14.45" customHeight="1" x14ac:dyDescent="0.25">
      <c r="A45" s="28" t="s">
        <v>50</v>
      </c>
      <c r="B45" s="31">
        <v>3175</v>
      </c>
      <c r="C45" s="99">
        <v>23.632303684406402</v>
      </c>
      <c r="D45" s="99">
        <v>7.2440944881889759</v>
      </c>
      <c r="E45" s="99">
        <v>69.448818897637793</v>
      </c>
      <c r="F45" s="99">
        <v>51.181102362204726</v>
      </c>
      <c r="G45" s="99">
        <v>33.54330708661417</v>
      </c>
      <c r="H45" s="99">
        <v>23.1496062992126</v>
      </c>
      <c r="I45" s="99">
        <v>16.8503937007874</v>
      </c>
      <c r="J45" s="99">
        <v>77.637795275590548</v>
      </c>
      <c r="K45" s="99">
        <v>2.8346456692913384</v>
      </c>
      <c r="L45" s="99">
        <v>5.4</v>
      </c>
      <c r="M45" s="99">
        <v>30.5</v>
      </c>
      <c r="N45" s="99">
        <v>25.1</v>
      </c>
      <c r="O45" s="1"/>
    </row>
    <row r="46" spans="1:15" s="6" customFormat="1" ht="18" customHeight="1" x14ac:dyDescent="0.25">
      <c r="A46" s="32" t="s">
        <v>783</v>
      </c>
      <c r="B46" s="44">
        <v>148510</v>
      </c>
      <c r="C46" s="102">
        <v>32.501696102247607</v>
      </c>
      <c r="D46" s="102">
        <v>11.756784054945795</v>
      </c>
      <c r="E46" s="102">
        <v>54.383543195744394</v>
      </c>
      <c r="F46" s="102">
        <v>50.138037842569524</v>
      </c>
      <c r="G46" s="102">
        <v>37.270217493771462</v>
      </c>
      <c r="H46" s="99">
        <v>20.917783314254933</v>
      </c>
      <c r="I46" s="99">
        <v>20.917783314254933</v>
      </c>
      <c r="J46" s="102">
        <v>75.452831459161004</v>
      </c>
      <c r="K46" s="102">
        <v>8.9993939802033527</v>
      </c>
      <c r="L46" s="102">
        <v>14.9</v>
      </c>
      <c r="M46" s="102">
        <v>37.4</v>
      </c>
      <c r="N46" s="102">
        <v>22.6</v>
      </c>
      <c r="O46" s="1"/>
    </row>
    <row r="47" spans="1:15" s="6" customFormat="1" ht="24" customHeight="1" x14ac:dyDescent="0.25">
      <c r="A47" s="169" t="s">
        <v>784</v>
      </c>
      <c r="B47" s="31"/>
      <c r="C47" s="99"/>
      <c r="D47" s="99"/>
      <c r="E47" s="99"/>
      <c r="F47" s="99"/>
      <c r="G47" s="99"/>
      <c r="H47" s="99"/>
      <c r="I47" s="99"/>
      <c r="J47" s="99"/>
      <c r="K47" s="99"/>
      <c r="L47" s="99"/>
      <c r="M47" s="99"/>
      <c r="N47" s="99"/>
      <c r="O47" s="1"/>
    </row>
    <row r="48" spans="1:15" s="6" customFormat="1" ht="14.45" customHeight="1" x14ac:dyDescent="0.25">
      <c r="A48" s="28" t="s">
        <v>40</v>
      </c>
      <c r="B48" s="31">
        <v>19945</v>
      </c>
      <c r="C48" s="99">
        <v>67.177500842034348</v>
      </c>
      <c r="D48" s="99">
        <v>9.7518174981198289</v>
      </c>
      <c r="E48" s="99">
        <v>56.881423915768366</v>
      </c>
      <c r="F48" s="99">
        <v>53.196289796941592</v>
      </c>
      <c r="G48" s="99">
        <v>35.7984457257458</v>
      </c>
      <c r="H48" s="99">
        <v>23.614941087991976</v>
      </c>
      <c r="I48" s="99">
        <v>23.614941087991976</v>
      </c>
      <c r="J48" s="99">
        <v>74.655302080721981</v>
      </c>
      <c r="K48" s="99">
        <v>6.8438205063925794</v>
      </c>
      <c r="L48" s="99">
        <v>11.4</v>
      </c>
      <c r="M48" s="99">
        <v>35.1</v>
      </c>
      <c r="N48" s="99">
        <v>23.6</v>
      </c>
      <c r="O48" s="1"/>
    </row>
    <row r="49" spans="1:15" s="6" customFormat="1" ht="14.45" customHeight="1" x14ac:dyDescent="0.25">
      <c r="A49" s="28" t="s">
        <v>41</v>
      </c>
      <c r="B49" s="31">
        <v>19165</v>
      </c>
      <c r="C49" s="99">
        <v>59.648303765950821</v>
      </c>
      <c r="D49" s="99">
        <v>6.2614140360031305</v>
      </c>
      <c r="E49" s="99">
        <v>58.309418210279155</v>
      </c>
      <c r="F49" s="99">
        <v>49.256457083224625</v>
      </c>
      <c r="G49" s="99">
        <v>39.577354552569787</v>
      </c>
      <c r="H49" s="99">
        <v>21.340986172710672</v>
      </c>
      <c r="I49" s="99">
        <v>21.340986172710672</v>
      </c>
      <c r="J49" s="99">
        <v>72.397599791286197</v>
      </c>
      <c r="K49" s="99">
        <v>11.400991390555701</v>
      </c>
      <c r="L49" s="99">
        <v>11.5</v>
      </c>
      <c r="M49" s="99">
        <v>36.200000000000003</v>
      </c>
      <c r="N49" s="99">
        <v>24.7</v>
      </c>
      <c r="O49" s="1"/>
    </row>
    <row r="50" spans="1:15" s="6" customFormat="1" ht="14.45" customHeight="1" x14ac:dyDescent="0.25">
      <c r="A50" s="28" t="s">
        <v>42</v>
      </c>
      <c r="B50" s="31">
        <v>14855</v>
      </c>
      <c r="C50" s="99">
        <v>35.920686736791197</v>
      </c>
      <c r="D50" s="99">
        <v>13.463480309660047</v>
      </c>
      <c r="E50" s="99">
        <v>53.820262537866036</v>
      </c>
      <c r="F50" s="99">
        <v>55.267586671154497</v>
      </c>
      <c r="G50" s="99">
        <v>34.264557388084818</v>
      </c>
      <c r="H50" s="99">
        <v>25.883540895321442</v>
      </c>
      <c r="I50" s="99">
        <v>25.883540895321442</v>
      </c>
      <c r="J50" s="99">
        <v>75.26085493099967</v>
      </c>
      <c r="K50" s="99">
        <v>4.5102659037361157</v>
      </c>
      <c r="L50" s="99">
        <v>11.4</v>
      </c>
      <c r="M50" s="99">
        <v>32.6</v>
      </c>
      <c r="N50" s="99">
        <v>21.2</v>
      </c>
      <c r="O50" s="1"/>
    </row>
    <row r="51" spans="1:15" s="6" customFormat="1" ht="14.45" customHeight="1" x14ac:dyDescent="0.25">
      <c r="A51" s="28" t="s">
        <v>48</v>
      </c>
      <c r="B51" s="31">
        <v>9825</v>
      </c>
      <c r="C51" s="99">
        <v>34.625550660792953</v>
      </c>
      <c r="D51" s="99">
        <v>20.152671755725191</v>
      </c>
      <c r="E51" s="99">
        <v>49.05852417302799</v>
      </c>
      <c r="F51" s="99">
        <v>54.961832061068705</v>
      </c>
      <c r="G51" s="99">
        <v>34.452926208651398</v>
      </c>
      <c r="H51" s="99">
        <v>29.516539440203562</v>
      </c>
      <c r="I51" s="99">
        <v>29.516539440203562</v>
      </c>
      <c r="J51" s="99">
        <v>73.129770992366417</v>
      </c>
      <c r="K51" s="99">
        <v>6.4631043256997458</v>
      </c>
      <c r="L51" s="99">
        <v>19</v>
      </c>
      <c r="M51" s="99">
        <v>34.200000000000003</v>
      </c>
      <c r="N51" s="99">
        <v>15.3</v>
      </c>
      <c r="O51" s="1"/>
    </row>
    <row r="52" spans="1:15" s="6" customFormat="1" ht="14.45" customHeight="1" x14ac:dyDescent="0.25">
      <c r="A52" s="28" t="s">
        <v>45</v>
      </c>
      <c r="B52" s="31">
        <v>9100</v>
      </c>
      <c r="C52" s="99">
        <v>24.907622827425755</v>
      </c>
      <c r="D52" s="99">
        <v>22.032967032967033</v>
      </c>
      <c r="E52" s="99">
        <v>46.098901098901102</v>
      </c>
      <c r="F52" s="99">
        <v>40.549450549450547</v>
      </c>
      <c r="G52" s="99">
        <v>46.483516483516482</v>
      </c>
      <c r="H52" s="99">
        <v>19.12087912087912</v>
      </c>
      <c r="I52" s="99">
        <v>19.12087912087912</v>
      </c>
      <c r="J52" s="99">
        <v>75.27472527472527</v>
      </c>
      <c r="K52" s="99">
        <v>12.142857142857142</v>
      </c>
      <c r="L52" s="99">
        <v>21.9</v>
      </c>
      <c r="M52" s="99">
        <v>41.8</v>
      </c>
      <c r="N52" s="99">
        <v>19.899999999999999</v>
      </c>
      <c r="O52" s="1"/>
    </row>
    <row r="53" spans="1:15" s="6" customFormat="1" ht="14.45" customHeight="1" x14ac:dyDescent="0.25">
      <c r="A53" s="28" t="s">
        <v>46</v>
      </c>
      <c r="B53" s="31">
        <v>7540</v>
      </c>
      <c r="C53" s="99">
        <v>20.771349862258955</v>
      </c>
      <c r="D53" s="99">
        <v>17.50663129973475</v>
      </c>
      <c r="E53" s="99">
        <v>48.872679045092838</v>
      </c>
      <c r="F53" s="99">
        <v>35.54376657824934</v>
      </c>
      <c r="G53" s="99">
        <v>47.944297082228118</v>
      </c>
      <c r="H53" s="99">
        <v>14.257294429708223</v>
      </c>
      <c r="I53" s="99">
        <v>14.257294429708223</v>
      </c>
      <c r="J53" s="99">
        <v>73.143236074270561</v>
      </c>
      <c r="K53" s="99">
        <v>17.307692307692307</v>
      </c>
      <c r="L53" s="99">
        <v>23.4</v>
      </c>
      <c r="M53" s="99">
        <v>45.9</v>
      </c>
      <c r="N53" s="99">
        <v>22.5</v>
      </c>
      <c r="O53" s="1"/>
    </row>
    <row r="54" spans="1:15" s="6" customFormat="1" ht="14.45" customHeight="1" x14ac:dyDescent="0.25">
      <c r="A54" s="28" t="s">
        <v>44</v>
      </c>
      <c r="B54" s="31">
        <v>6605</v>
      </c>
      <c r="C54" s="99">
        <v>36.920067076579095</v>
      </c>
      <c r="D54" s="99">
        <v>3.255109765329296</v>
      </c>
      <c r="E54" s="99">
        <v>57.002271006813018</v>
      </c>
      <c r="F54" s="99">
        <v>44.36033308099924</v>
      </c>
      <c r="G54" s="99">
        <v>37.850113550340652</v>
      </c>
      <c r="H54" s="99">
        <v>11.58213474640424</v>
      </c>
      <c r="I54" s="99">
        <v>11.58213474640424</v>
      </c>
      <c r="J54" s="99">
        <v>80.696442089326268</v>
      </c>
      <c r="K54" s="99">
        <v>10.598031794095382</v>
      </c>
      <c r="L54" s="99">
        <v>13</v>
      </c>
      <c r="M54" s="99">
        <v>42.3</v>
      </c>
      <c r="N54" s="99">
        <v>29.3</v>
      </c>
      <c r="O54" s="1"/>
    </row>
    <row r="55" spans="1:15" s="6" customFormat="1" ht="14.45" customHeight="1" x14ac:dyDescent="0.25">
      <c r="A55" s="28" t="s">
        <v>43</v>
      </c>
      <c r="B55" s="31">
        <v>6100</v>
      </c>
      <c r="C55" s="99">
        <v>14.960147148988352</v>
      </c>
      <c r="D55" s="99">
        <v>10.901639344262295</v>
      </c>
      <c r="E55" s="99">
        <v>45.655737704918032</v>
      </c>
      <c r="F55" s="99">
        <v>53.606557377049178</v>
      </c>
      <c r="G55" s="99">
        <v>32.786885245901637</v>
      </c>
      <c r="H55" s="99">
        <v>34.098360655737707</v>
      </c>
      <c r="I55" s="99">
        <v>34.098360655737707</v>
      </c>
      <c r="J55" s="99">
        <v>68.360655737704917</v>
      </c>
      <c r="K55" s="99">
        <v>7.0491803278688527</v>
      </c>
      <c r="L55" s="99">
        <v>11.6</v>
      </c>
      <c r="M55" s="99">
        <v>32.6</v>
      </c>
      <c r="N55" s="99">
        <v>21</v>
      </c>
      <c r="O55" s="1"/>
    </row>
    <row r="56" spans="1:15" s="6" customFormat="1" ht="14.45" customHeight="1" x14ac:dyDescent="0.25">
      <c r="A56" s="28" t="s">
        <v>51</v>
      </c>
      <c r="B56" s="31">
        <v>4265</v>
      </c>
      <c r="C56" s="99">
        <v>57.987763426240654</v>
      </c>
      <c r="D56" s="99">
        <v>7.5029308323563892</v>
      </c>
      <c r="E56" s="99">
        <v>65.416178194607269</v>
      </c>
      <c r="F56" s="99">
        <v>48.534583821805391</v>
      </c>
      <c r="G56" s="99">
        <v>38.10082063305979</v>
      </c>
      <c r="H56" s="99">
        <v>16.060961313012896</v>
      </c>
      <c r="I56" s="99">
        <v>16.060961313012896</v>
      </c>
      <c r="J56" s="99">
        <v>83.821805392731534</v>
      </c>
      <c r="K56" s="99">
        <v>1.9929660023446658</v>
      </c>
      <c r="L56" s="99">
        <v>9.4</v>
      </c>
      <c r="M56" s="99">
        <v>30.1</v>
      </c>
      <c r="N56" s="99">
        <v>20.8</v>
      </c>
      <c r="O56" s="1"/>
    </row>
    <row r="57" spans="1:15" s="25" customFormat="1" ht="14.45" customHeight="1" x14ac:dyDescent="0.2">
      <c r="A57" s="33" t="s">
        <v>47</v>
      </c>
      <c r="B57" s="31">
        <v>4170</v>
      </c>
      <c r="C57" s="99">
        <v>56.427604871447905</v>
      </c>
      <c r="D57" s="99">
        <v>4.9160671462829733</v>
      </c>
      <c r="E57" s="99">
        <v>63.788968824940049</v>
      </c>
      <c r="F57" s="99">
        <v>62.709832134292569</v>
      </c>
      <c r="G57" s="99">
        <v>26.858513189448441</v>
      </c>
      <c r="H57" s="99">
        <v>11.510791366906474</v>
      </c>
      <c r="I57" s="99">
        <v>11.510791366906474</v>
      </c>
      <c r="J57" s="99">
        <v>85.731414868105517</v>
      </c>
      <c r="K57" s="99">
        <v>4.3165467625899279</v>
      </c>
      <c r="L57" s="99">
        <v>9.6</v>
      </c>
      <c r="M57" s="99">
        <v>34.1</v>
      </c>
      <c r="N57" s="99">
        <v>24.5</v>
      </c>
      <c r="O57" s="24"/>
    </row>
    <row r="58" spans="1:15" s="6" customFormat="1" ht="6" customHeight="1" x14ac:dyDescent="0.25">
      <c r="A58" s="83"/>
      <c r="B58" s="84"/>
      <c r="C58" s="85"/>
      <c r="D58" s="85"/>
      <c r="E58" s="85"/>
      <c r="F58" s="85"/>
      <c r="G58" s="85"/>
      <c r="H58" s="85"/>
      <c r="I58" s="86"/>
      <c r="J58" s="86"/>
      <c r="K58" s="86"/>
      <c r="L58" s="86"/>
      <c r="M58" s="87"/>
    </row>
    <row r="59" spans="1:15" ht="12" customHeight="1" x14ac:dyDescent="0.25">
      <c r="A59" s="185" t="s">
        <v>807</v>
      </c>
      <c r="B59" s="185"/>
      <c r="C59" s="185"/>
      <c r="D59" s="185"/>
      <c r="E59" s="185"/>
      <c r="F59" s="185"/>
      <c r="G59" s="185"/>
      <c r="H59" s="185"/>
      <c r="I59" s="185"/>
      <c r="J59" s="185"/>
      <c r="K59" s="185"/>
      <c r="L59" s="185"/>
      <c r="M59" s="185"/>
    </row>
    <row r="60" spans="1:15" ht="6" customHeight="1" x14ac:dyDescent="0.25">
      <c r="A60" s="172"/>
      <c r="B60" s="172"/>
      <c r="C60" s="172"/>
      <c r="D60" s="172"/>
      <c r="E60" s="172"/>
      <c r="F60" s="172"/>
      <c r="G60" s="172"/>
      <c r="H60" s="172"/>
      <c r="I60" s="172"/>
      <c r="J60" s="172"/>
      <c r="K60" s="172"/>
      <c r="L60" s="172"/>
      <c r="M60" s="172"/>
    </row>
    <row r="61" spans="1:15" ht="15.95" customHeight="1" x14ac:dyDescent="0.25">
      <c r="A61" s="171" t="s">
        <v>103</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F4:F5"/>
    <mergeCell ref="G4:G5"/>
    <mergeCell ref="H4:H5"/>
    <mergeCell ref="I4:I5"/>
    <mergeCell ref="A59:M59"/>
    <mergeCell ref="J4:J5"/>
    <mergeCell ref="K4:K5"/>
    <mergeCell ref="D6:K6"/>
    <mergeCell ref="A1:M1"/>
    <mergeCell ref="A3:A8"/>
    <mergeCell ref="B3:C4"/>
    <mergeCell ref="D3:K3"/>
    <mergeCell ref="L3:L6"/>
    <mergeCell ref="M3:M6"/>
    <mergeCell ref="B5:B6"/>
    <mergeCell ref="C5:C6"/>
    <mergeCell ref="C7:K7"/>
    <mergeCell ref="L7:N7"/>
    <mergeCell ref="N3:N6"/>
    <mergeCell ref="D4:D5"/>
    <mergeCell ref="E4:E5"/>
  </mergeCells>
  <hyperlinks>
    <hyperlink ref="N1" location="Inhalt!A1" display="→ Inhalt" xr:uid="{00000000-0004-0000-1F00-000000000000}"/>
  </hyperlinks>
  <pageMargins left="0.39370078740157483" right="0.39370078740157483" top="0.39370078740157483" bottom="0.43307086614173229" header="0.31496062992125984" footer="0.31496062992125984"/>
  <pageSetup paperSize="9" scale="95" pageOrder="overThenDown" orientation="landscape" r:id="rId1"/>
  <rowBreaks count="1" manualBreakCount="1">
    <brk id="33"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0" tint="-0.14999847407452621"/>
  </sheetPr>
  <dimension ref="A1:AA57"/>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8" t="s">
        <v>805</v>
      </c>
      <c r="B1" s="228"/>
      <c r="C1" s="228"/>
      <c r="D1" s="228"/>
      <c r="E1" s="228"/>
      <c r="F1" s="228"/>
      <c r="G1" s="228"/>
      <c r="H1" s="228"/>
      <c r="I1" s="228"/>
      <c r="J1" s="228"/>
      <c r="K1" s="228"/>
      <c r="L1" s="228"/>
      <c r="M1" s="228"/>
      <c r="N1" s="136" t="s">
        <v>690</v>
      </c>
    </row>
    <row r="2" spans="1:15" ht="9.9499999999999993" customHeight="1" x14ac:dyDescent="0.25">
      <c r="A2" s="166"/>
      <c r="B2" s="95"/>
      <c r="C2" s="95"/>
      <c r="D2" s="166"/>
      <c r="E2" s="166"/>
      <c r="F2" s="166"/>
      <c r="G2" s="166"/>
      <c r="H2" s="166"/>
    </row>
    <row r="3" spans="1:15" ht="15" customHeight="1" x14ac:dyDescent="0.25">
      <c r="A3" s="189" t="s">
        <v>529</v>
      </c>
      <c r="B3" s="186" t="s">
        <v>110</v>
      </c>
      <c r="C3" s="223"/>
      <c r="D3" s="204" t="s">
        <v>543</v>
      </c>
      <c r="E3" s="205"/>
      <c r="F3" s="205"/>
      <c r="G3" s="205"/>
      <c r="H3" s="205"/>
      <c r="I3" s="205"/>
      <c r="J3" s="205"/>
      <c r="K3" s="206"/>
      <c r="L3" s="200" t="s">
        <v>592</v>
      </c>
      <c r="M3" s="200" t="s">
        <v>580</v>
      </c>
      <c r="N3" s="211" t="s">
        <v>581</v>
      </c>
    </row>
    <row r="4" spans="1:15" ht="17.100000000000001" customHeight="1" x14ac:dyDescent="0.25">
      <c r="A4" s="190"/>
      <c r="B4" s="224"/>
      <c r="C4" s="226"/>
      <c r="D4" s="200" t="s">
        <v>585</v>
      </c>
      <c r="E4" s="200" t="s">
        <v>586</v>
      </c>
      <c r="F4" s="200" t="s">
        <v>573</v>
      </c>
      <c r="G4" s="200" t="s">
        <v>587</v>
      </c>
      <c r="H4" s="200" t="s">
        <v>588</v>
      </c>
      <c r="I4" s="200" t="s">
        <v>589</v>
      </c>
      <c r="J4" s="200" t="s">
        <v>590</v>
      </c>
      <c r="K4" s="200" t="s">
        <v>591</v>
      </c>
      <c r="L4" s="203"/>
      <c r="M4" s="203"/>
      <c r="N4" s="212"/>
    </row>
    <row r="5" spans="1:15" ht="39.950000000000003" customHeight="1" x14ac:dyDescent="0.25">
      <c r="A5" s="190"/>
      <c r="B5" s="200" t="s">
        <v>557</v>
      </c>
      <c r="C5" s="200" t="s">
        <v>612</v>
      </c>
      <c r="D5" s="201"/>
      <c r="E5" s="201"/>
      <c r="F5" s="201"/>
      <c r="G5" s="201"/>
      <c r="H5" s="201"/>
      <c r="I5" s="201"/>
      <c r="J5" s="201"/>
      <c r="K5" s="201"/>
      <c r="L5" s="203"/>
      <c r="M5" s="203"/>
      <c r="N5" s="212"/>
    </row>
    <row r="6" spans="1:15" ht="15" customHeight="1" x14ac:dyDescent="0.25">
      <c r="A6" s="190"/>
      <c r="B6" s="201"/>
      <c r="C6" s="201"/>
      <c r="D6" s="207" t="s">
        <v>552</v>
      </c>
      <c r="E6" s="208"/>
      <c r="F6" s="208"/>
      <c r="G6" s="208"/>
      <c r="H6" s="208"/>
      <c r="I6" s="208"/>
      <c r="J6" s="208"/>
      <c r="K6" s="210"/>
      <c r="L6" s="201"/>
      <c r="M6" s="201"/>
      <c r="N6" s="213"/>
    </row>
    <row r="7" spans="1:15" ht="15" customHeight="1" x14ac:dyDescent="0.25">
      <c r="A7" s="190"/>
      <c r="B7" s="165" t="s">
        <v>549</v>
      </c>
      <c r="C7" s="207" t="s">
        <v>554</v>
      </c>
      <c r="D7" s="208"/>
      <c r="E7" s="208"/>
      <c r="F7" s="208"/>
      <c r="G7" s="208"/>
      <c r="H7" s="208"/>
      <c r="I7" s="208"/>
      <c r="J7" s="208"/>
      <c r="K7" s="210"/>
      <c r="L7" s="207" t="s">
        <v>555</v>
      </c>
      <c r="M7" s="208"/>
      <c r="N7" s="208"/>
    </row>
    <row r="8" spans="1:15" ht="15" customHeight="1" x14ac:dyDescent="0.25">
      <c r="A8" s="191"/>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280715</v>
      </c>
      <c r="C9" s="102">
        <v>15.11833626402626</v>
      </c>
      <c r="D9" s="102">
        <v>6.2038010081399282</v>
      </c>
      <c r="E9" s="102">
        <v>57.788148121760507</v>
      </c>
      <c r="F9" s="102">
        <v>31.298648095043013</v>
      </c>
      <c r="G9" s="102">
        <v>53.182052971875393</v>
      </c>
      <c r="H9" s="102">
        <v>3.11347808275297</v>
      </c>
      <c r="I9" s="102">
        <v>3.0903229253869582</v>
      </c>
      <c r="J9" s="102">
        <v>81.233635537823062</v>
      </c>
      <c r="K9" s="102">
        <v>16.969168017384181</v>
      </c>
      <c r="L9" s="102">
        <v>20.7</v>
      </c>
      <c r="M9" s="102">
        <v>47.8</v>
      </c>
      <c r="N9" s="102">
        <v>27</v>
      </c>
      <c r="O9" s="14"/>
    </row>
    <row r="10" spans="1:15" s="6" customFormat="1" ht="18" customHeight="1" x14ac:dyDescent="0.25">
      <c r="A10" s="32" t="s">
        <v>823</v>
      </c>
      <c r="B10" s="44">
        <v>105</v>
      </c>
      <c r="C10" s="102">
        <v>0.1856763925729443</v>
      </c>
      <c r="D10" s="102" t="s">
        <v>701</v>
      </c>
      <c r="E10" s="102">
        <v>57.142857142857146</v>
      </c>
      <c r="F10" s="102">
        <v>33.333333333333336</v>
      </c>
      <c r="G10" s="102">
        <v>47.61904761904762</v>
      </c>
      <c r="H10" s="102">
        <v>19.047619047619047</v>
      </c>
      <c r="I10" s="102">
        <v>9.5238095238095237</v>
      </c>
      <c r="J10" s="102">
        <v>71.428571428571431</v>
      </c>
      <c r="K10" s="102">
        <v>14.285714285714286</v>
      </c>
      <c r="L10" s="102">
        <v>0.6</v>
      </c>
      <c r="M10" s="102">
        <v>39.1</v>
      </c>
      <c r="N10" s="102">
        <v>38.6</v>
      </c>
      <c r="O10" s="1"/>
    </row>
    <row r="11" spans="1:15" s="6" customFormat="1" ht="24" customHeight="1" x14ac:dyDescent="0.25">
      <c r="A11" s="169" t="s">
        <v>784</v>
      </c>
      <c r="B11" s="31"/>
      <c r="C11" s="99"/>
      <c r="D11" s="99"/>
      <c r="E11" s="99"/>
      <c r="F11" s="99"/>
      <c r="G11" s="99"/>
      <c r="H11" s="99"/>
      <c r="I11" s="99"/>
      <c r="J11" s="99"/>
      <c r="K11" s="99"/>
      <c r="L11" s="99"/>
      <c r="M11" s="99"/>
      <c r="N11" s="99"/>
      <c r="O11" s="1"/>
    </row>
    <row r="12" spans="1:15" s="6" customFormat="1" ht="14.45" customHeight="1" x14ac:dyDescent="0.25">
      <c r="A12" s="28" t="s">
        <v>49</v>
      </c>
      <c r="B12" s="31">
        <v>60</v>
      </c>
      <c r="C12" s="99">
        <v>16.438356164383563</v>
      </c>
      <c r="D12" s="99" t="s">
        <v>701</v>
      </c>
      <c r="E12" s="99">
        <v>58.333333333333336</v>
      </c>
      <c r="F12" s="99">
        <v>25</v>
      </c>
      <c r="G12" s="99">
        <v>50</v>
      </c>
      <c r="H12" s="99">
        <v>16.666666666666668</v>
      </c>
      <c r="I12" s="99">
        <v>16.666666666666668</v>
      </c>
      <c r="J12" s="99">
        <v>75</v>
      </c>
      <c r="K12" s="99">
        <v>16.666666666666668</v>
      </c>
      <c r="L12" s="99">
        <v>0.5</v>
      </c>
      <c r="M12" s="99">
        <v>40.200000000000003</v>
      </c>
      <c r="N12" s="99">
        <v>39.700000000000003</v>
      </c>
      <c r="O12" s="1"/>
    </row>
    <row r="13" spans="1:15" s="6" customFormat="1" ht="14.45" customHeight="1" x14ac:dyDescent="0.25">
      <c r="A13" s="28" t="s">
        <v>43</v>
      </c>
      <c r="B13" s="31">
        <v>40</v>
      </c>
      <c r="C13" s="99">
        <v>3.7914691943127963</v>
      </c>
      <c r="D13" s="99" t="s">
        <v>701</v>
      </c>
      <c r="E13" s="99">
        <v>50</v>
      </c>
      <c r="F13" s="99">
        <v>37.5</v>
      </c>
      <c r="G13" s="99">
        <v>50</v>
      </c>
      <c r="H13" s="99">
        <v>25</v>
      </c>
      <c r="I13" s="99">
        <v>12.5</v>
      </c>
      <c r="J13" s="99">
        <v>62.5</v>
      </c>
      <c r="K13" s="99">
        <v>12.5</v>
      </c>
      <c r="L13" s="99">
        <v>0.7</v>
      </c>
      <c r="M13" s="99">
        <v>38.9</v>
      </c>
      <c r="N13" s="99">
        <v>38.299999999999997</v>
      </c>
      <c r="O13" s="1"/>
    </row>
    <row r="14" spans="1:15" s="6" customFormat="1" ht="18" customHeight="1" x14ac:dyDescent="0.25">
      <c r="A14" s="32" t="s">
        <v>781</v>
      </c>
      <c r="B14" s="44">
        <v>1645</v>
      </c>
      <c r="C14" s="102">
        <v>0.48105744907955728</v>
      </c>
      <c r="D14" s="102" t="s">
        <v>701</v>
      </c>
      <c r="E14" s="102">
        <v>49.240121580547111</v>
      </c>
      <c r="F14" s="102">
        <v>29.787234042553191</v>
      </c>
      <c r="G14" s="102">
        <v>48.632218844984806</v>
      </c>
      <c r="H14" s="102">
        <v>15.19756838905775</v>
      </c>
      <c r="I14" s="102">
        <v>13.069908814589665</v>
      </c>
      <c r="J14" s="102">
        <v>69.908814589665653</v>
      </c>
      <c r="K14" s="102">
        <v>17.62917933130699</v>
      </c>
      <c r="L14" s="102">
        <v>2.6</v>
      </c>
      <c r="M14" s="102">
        <v>43.1</v>
      </c>
      <c r="N14" s="102">
        <v>40.5</v>
      </c>
      <c r="O14" s="1"/>
    </row>
    <row r="15" spans="1:15" s="6" customFormat="1" ht="24" customHeight="1" x14ac:dyDescent="0.25">
      <c r="A15" s="169" t="s">
        <v>784</v>
      </c>
      <c r="B15" s="31"/>
      <c r="C15" s="99"/>
      <c r="D15" s="99"/>
      <c r="E15" s="99"/>
      <c r="F15" s="99"/>
      <c r="G15" s="99"/>
      <c r="H15" s="99"/>
      <c r="I15" s="99"/>
      <c r="J15" s="99"/>
      <c r="K15" s="99"/>
      <c r="L15" s="99"/>
      <c r="M15" s="99"/>
      <c r="N15" s="99"/>
      <c r="O15" s="1"/>
    </row>
    <row r="16" spans="1:15" s="6" customFormat="1" ht="14.45" customHeight="1" x14ac:dyDescent="0.25">
      <c r="A16" s="28" t="s">
        <v>49</v>
      </c>
      <c r="B16" s="31">
        <v>1075</v>
      </c>
      <c r="C16" s="99">
        <v>32.185628742514972</v>
      </c>
      <c r="D16" s="99" t="s">
        <v>701</v>
      </c>
      <c r="E16" s="99">
        <v>50.697674418604649</v>
      </c>
      <c r="F16" s="99">
        <v>28.837209302325583</v>
      </c>
      <c r="G16" s="99">
        <v>49.767441860465119</v>
      </c>
      <c r="H16" s="99">
        <v>15.813953488372093</v>
      </c>
      <c r="I16" s="99">
        <v>13.488372093023257</v>
      </c>
      <c r="J16" s="99">
        <v>69.302325581395351</v>
      </c>
      <c r="K16" s="99">
        <v>18.13953488372093</v>
      </c>
      <c r="L16" s="99">
        <v>2.7</v>
      </c>
      <c r="M16" s="99">
        <v>43.2</v>
      </c>
      <c r="N16" s="99">
        <v>40.5</v>
      </c>
      <c r="O16" s="1"/>
    </row>
    <row r="17" spans="1:15" s="6" customFormat="1" ht="14.45" customHeight="1" x14ac:dyDescent="0.25">
      <c r="A17" s="28" t="s">
        <v>43</v>
      </c>
      <c r="B17" s="31">
        <v>445</v>
      </c>
      <c r="C17" s="99">
        <v>5.3134328358208958</v>
      </c>
      <c r="D17" s="99" t="s">
        <v>701</v>
      </c>
      <c r="E17" s="99">
        <v>46.067415730337082</v>
      </c>
      <c r="F17" s="99">
        <v>32.584269662921351</v>
      </c>
      <c r="G17" s="99">
        <v>44.943820224719104</v>
      </c>
      <c r="H17" s="99">
        <v>16.853932584269664</v>
      </c>
      <c r="I17" s="99">
        <v>14.606741573033707</v>
      </c>
      <c r="J17" s="99">
        <v>66.292134831460672</v>
      </c>
      <c r="K17" s="99">
        <v>19.101123595505619</v>
      </c>
      <c r="L17" s="99">
        <v>2.4</v>
      </c>
      <c r="M17" s="99">
        <v>43.7</v>
      </c>
      <c r="N17" s="99">
        <v>41.3</v>
      </c>
      <c r="O17" s="1"/>
    </row>
    <row r="18" spans="1:15" s="6" customFormat="1" ht="14.45" customHeight="1" x14ac:dyDescent="0.25">
      <c r="A18" s="28" t="s">
        <v>79</v>
      </c>
      <c r="B18" s="31">
        <v>35</v>
      </c>
      <c r="C18" s="99">
        <v>14.583333333333334</v>
      </c>
      <c r="D18" s="99" t="s">
        <v>701</v>
      </c>
      <c r="E18" s="99">
        <v>42.857142857142854</v>
      </c>
      <c r="F18" s="99" t="s">
        <v>702</v>
      </c>
      <c r="G18" s="99">
        <v>57.142857142857146</v>
      </c>
      <c r="H18" s="99" t="s">
        <v>701</v>
      </c>
      <c r="I18" s="99" t="s">
        <v>701</v>
      </c>
      <c r="J18" s="99" t="s">
        <v>702</v>
      </c>
      <c r="K18" s="99">
        <v>14.285714285714286</v>
      </c>
      <c r="L18" s="99">
        <v>2.2000000000000002</v>
      </c>
      <c r="M18" s="99">
        <v>45.9</v>
      </c>
      <c r="N18" s="99">
        <v>43.7</v>
      </c>
      <c r="O18" s="1"/>
    </row>
    <row r="19" spans="1:15" s="6" customFormat="1" ht="14.45" customHeight="1" x14ac:dyDescent="0.25">
      <c r="A19" s="28" t="s">
        <v>57</v>
      </c>
      <c r="B19" s="31">
        <v>15</v>
      </c>
      <c r="C19" s="99">
        <v>0.41322314049586778</v>
      </c>
      <c r="D19" s="99" t="s">
        <v>701</v>
      </c>
      <c r="E19" s="99" t="s">
        <v>702</v>
      </c>
      <c r="F19" s="99" t="s">
        <v>702</v>
      </c>
      <c r="G19" s="99" t="s">
        <v>702</v>
      </c>
      <c r="H19" s="99" t="s">
        <v>701</v>
      </c>
      <c r="I19" s="99" t="s">
        <v>701</v>
      </c>
      <c r="J19" s="99" t="s">
        <v>701</v>
      </c>
      <c r="K19" s="99" t="s">
        <v>702</v>
      </c>
      <c r="L19" s="99">
        <v>2.1</v>
      </c>
      <c r="M19" s="99">
        <v>46.3</v>
      </c>
      <c r="N19" s="99">
        <v>44.2</v>
      </c>
      <c r="O19" s="1"/>
    </row>
    <row r="20" spans="1:15" s="6" customFormat="1" ht="14.45" customHeight="1" x14ac:dyDescent="0.25">
      <c r="A20" s="28" t="s">
        <v>46</v>
      </c>
      <c r="B20" s="31">
        <v>10</v>
      </c>
      <c r="C20" s="99">
        <v>4.2354934349851756E-2</v>
      </c>
      <c r="D20" s="99" t="s">
        <v>701</v>
      </c>
      <c r="E20" s="99" t="s">
        <v>701</v>
      </c>
      <c r="F20" s="99" t="s">
        <v>701</v>
      </c>
      <c r="G20" s="99" t="s">
        <v>701</v>
      </c>
      <c r="H20" s="99" t="s">
        <v>701</v>
      </c>
      <c r="I20" s="99" t="s">
        <v>701</v>
      </c>
      <c r="J20" s="99" t="s">
        <v>701</v>
      </c>
      <c r="K20" s="99" t="s">
        <v>701</v>
      </c>
      <c r="L20" s="99">
        <v>3.5</v>
      </c>
      <c r="M20" s="99">
        <v>37.1</v>
      </c>
      <c r="N20" s="99">
        <v>33.6</v>
      </c>
      <c r="O20" s="1"/>
    </row>
    <row r="21" spans="1:15" s="27" customFormat="1" ht="14.45" customHeight="1" x14ac:dyDescent="0.25">
      <c r="A21" s="28" t="s">
        <v>40</v>
      </c>
      <c r="B21" s="31">
        <v>10</v>
      </c>
      <c r="C21" s="99">
        <v>9.6079938508839349E-3</v>
      </c>
      <c r="D21" s="99" t="s">
        <v>701</v>
      </c>
      <c r="E21" s="99" t="s">
        <v>701</v>
      </c>
      <c r="F21" s="99" t="s">
        <v>701</v>
      </c>
      <c r="G21" s="99" t="s">
        <v>701</v>
      </c>
      <c r="H21" s="99" t="s">
        <v>701</v>
      </c>
      <c r="I21" s="99" t="s">
        <v>701</v>
      </c>
      <c r="J21" s="99" t="s">
        <v>701</v>
      </c>
      <c r="K21" s="99" t="s">
        <v>701</v>
      </c>
      <c r="L21" s="99">
        <v>3.4</v>
      </c>
      <c r="M21" s="99">
        <v>30.2</v>
      </c>
      <c r="N21" s="99">
        <v>26.8</v>
      </c>
      <c r="O21" s="26"/>
    </row>
    <row r="22" spans="1:15" s="6" customFormat="1" ht="14.45" customHeight="1" x14ac:dyDescent="0.25">
      <c r="A22" s="28" t="s">
        <v>68</v>
      </c>
      <c r="B22" s="31">
        <v>10</v>
      </c>
      <c r="C22" s="99">
        <v>1.1560693641618498</v>
      </c>
      <c r="D22" s="99" t="s">
        <v>701</v>
      </c>
      <c r="E22" s="99" t="s">
        <v>702</v>
      </c>
      <c r="F22" s="99" t="s">
        <v>702</v>
      </c>
      <c r="G22" s="99" t="s">
        <v>702</v>
      </c>
      <c r="H22" s="99" t="s">
        <v>701</v>
      </c>
      <c r="I22" s="99" t="s">
        <v>701</v>
      </c>
      <c r="J22" s="99" t="s">
        <v>701</v>
      </c>
      <c r="K22" s="99" t="s">
        <v>701</v>
      </c>
      <c r="L22" s="99">
        <v>2.5</v>
      </c>
      <c r="M22" s="99">
        <v>36.9</v>
      </c>
      <c r="N22" s="99">
        <v>34.5</v>
      </c>
      <c r="O22" s="1"/>
    </row>
    <row r="23" spans="1:15" s="6" customFormat="1" ht="14.45" customHeight="1" x14ac:dyDescent="0.25">
      <c r="A23" s="28" t="s">
        <v>80</v>
      </c>
      <c r="B23" s="31">
        <v>10</v>
      </c>
      <c r="C23" s="99">
        <v>10.526315789473685</v>
      </c>
      <c r="D23" s="99" t="s">
        <v>701</v>
      </c>
      <c r="E23" s="99" t="s">
        <v>702</v>
      </c>
      <c r="F23" s="99" t="s">
        <v>701</v>
      </c>
      <c r="G23" s="99" t="s">
        <v>701</v>
      </c>
      <c r="H23" s="99" t="s">
        <v>701</v>
      </c>
      <c r="I23" s="99" t="s">
        <v>701</v>
      </c>
      <c r="J23" s="99" t="s">
        <v>701</v>
      </c>
      <c r="K23" s="99" t="s">
        <v>701</v>
      </c>
      <c r="L23" s="99">
        <v>2.2000000000000002</v>
      </c>
      <c r="M23" s="99">
        <v>44</v>
      </c>
      <c r="N23" s="99">
        <v>41.8</v>
      </c>
      <c r="O23" s="1"/>
    </row>
    <row r="24" spans="1:15" s="6" customFormat="1" ht="14.45" customHeight="1" x14ac:dyDescent="0.25">
      <c r="A24" s="28" t="s">
        <v>62</v>
      </c>
      <c r="B24" s="31">
        <v>10</v>
      </c>
      <c r="C24" s="99">
        <v>0.29197080291970801</v>
      </c>
      <c r="D24" s="99" t="s">
        <v>701</v>
      </c>
      <c r="E24" s="99" t="s">
        <v>701</v>
      </c>
      <c r="F24" s="99" t="s">
        <v>702</v>
      </c>
      <c r="G24" s="99" t="s">
        <v>701</v>
      </c>
      <c r="H24" s="99" t="s">
        <v>701</v>
      </c>
      <c r="I24" s="99" t="s">
        <v>701</v>
      </c>
      <c r="J24" s="99" t="s">
        <v>701</v>
      </c>
      <c r="K24" s="99" t="s">
        <v>701</v>
      </c>
      <c r="L24" s="99">
        <v>2.4</v>
      </c>
      <c r="M24" s="99">
        <v>30.2</v>
      </c>
      <c r="N24" s="99">
        <v>27.8</v>
      </c>
      <c r="O24" s="1"/>
    </row>
    <row r="25" spans="1:15" s="6" customFormat="1" ht="14.45" customHeight="1" x14ac:dyDescent="0.25">
      <c r="A25" s="28" t="s">
        <v>88</v>
      </c>
      <c r="B25" s="31">
        <v>5</v>
      </c>
      <c r="C25" s="99">
        <v>3.0303030303030303</v>
      </c>
      <c r="D25" s="99" t="s">
        <v>701</v>
      </c>
      <c r="E25" s="99" t="s">
        <v>701</v>
      </c>
      <c r="F25" s="99" t="s">
        <v>701</v>
      </c>
      <c r="G25" s="99" t="s">
        <v>701</v>
      </c>
      <c r="H25" s="99" t="s">
        <v>701</v>
      </c>
      <c r="I25" s="99" t="s">
        <v>701</v>
      </c>
      <c r="J25" s="99" t="s">
        <v>701</v>
      </c>
      <c r="K25" s="99" t="s">
        <v>701</v>
      </c>
      <c r="L25" s="99">
        <v>2.2000000000000002</v>
      </c>
      <c r="M25" s="99">
        <v>38.6</v>
      </c>
      <c r="N25" s="99">
        <v>36.4</v>
      </c>
      <c r="O25" s="1"/>
    </row>
    <row r="26" spans="1:15" s="15" customFormat="1" ht="18" customHeight="1" x14ac:dyDescent="0.25">
      <c r="A26" s="32" t="s">
        <v>782</v>
      </c>
      <c r="B26" s="44">
        <v>25030</v>
      </c>
      <c r="C26" s="102">
        <v>2.4996255055674839</v>
      </c>
      <c r="D26" s="102">
        <v>0.11985617259288853</v>
      </c>
      <c r="E26" s="102">
        <v>84.8381941669996</v>
      </c>
      <c r="F26" s="102">
        <v>48.501797842588893</v>
      </c>
      <c r="G26" s="102">
        <v>42.968437874550538</v>
      </c>
      <c r="H26" s="99">
        <v>2.2173391929684381</v>
      </c>
      <c r="I26" s="99">
        <v>2.1374350779065123</v>
      </c>
      <c r="J26" s="102">
        <v>97.363164202956455</v>
      </c>
      <c r="K26" s="102">
        <v>1.4582500998801438</v>
      </c>
      <c r="L26" s="102">
        <v>5.9</v>
      </c>
      <c r="M26" s="102">
        <v>33.200000000000003</v>
      </c>
      <c r="N26" s="102">
        <v>27.3</v>
      </c>
      <c r="O26" s="14"/>
    </row>
    <row r="27" spans="1:15" s="15" customFormat="1" ht="24" customHeight="1" x14ac:dyDescent="0.25">
      <c r="A27" s="169" t="s">
        <v>784</v>
      </c>
      <c r="B27" s="31"/>
      <c r="C27" s="99"/>
      <c r="D27" s="99"/>
      <c r="E27" s="99"/>
      <c r="F27" s="99"/>
      <c r="G27" s="99"/>
      <c r="H27" s="99"/>
      <c r="I27" s="99"/>
      <c r="J27" s="99"/>
      <c r="K27" s="99"/>
      <c r="L27" s="99"/>
      <c r="M27" s="99"/>
      <c r="N27" s="99"/>
      <c r="O27" s="14"/>
    </row>
    <row r="28" spans="1:15" s="6" customFormat="1" ht="14.45" customHeight="1" x14ac:dyDescent="0.25">
      <c r="A28" s="28" t="s">
        <v>40</v>
      </c>
      <c r="B28" s="31">
        <v>19365</v>
      </c>
      <c r="C28" s="99">
        <v>4.1987381019492203</v>
      </c>
      <c r="D28" s="99">
        <v>5.1639555899819264E-2</v>
      </c>
      <c r="E28" s="99">
        <v>87.115930802995095</v>
      </c>
      <c r="F28" s="99">
        <v>48.799380325329203</v>
      </c>
      <c r="G28" s="99">
        <v>43.506325845597729</v>
      </c>
      <c r="H28" s="99">
        <v>1.5491866769945779</v>
      </c>
      <c r="I28" s="99">
        <v>1.4975471210947586</v>
      </c>
      <c r="J28" s="99">
        <v>98.683191324554613</v>
      </c>
      <c r="K28" s="99">
        <v>0.64549444874774076</v>
      </c>
      <c r="L28" s="99">
        <v>5.8</v>
      </c>
      <c r="M28" s="99">
        <v>33</v>
      </c>
      <c r="N28" s="99">
        <v>27.1</v>
      </c>
      <c r="O28" s="1"/>
    </row>
    <row r="29" spans="1:15" s="6" customFormat="1" ht="14.45" customHeight="1" x14ac:dyDescent="0.25">
      <c r="A29" s="28" t="s">
        <v>47</v>
      </c>
      <c r="B29" s="31">
        <v>1165</v>
      </c>
      <c r="C29" s="99">
        <v>2.8958488690032316</v>
      </c>
      <c r="D29" s="99" t="s">
        <v>701</v>
      </c>
      <c r="E29" s="99">
        <v>93.562231759656655</v>
      </c>
      <c r="F29" s="99">
        <v>59.227467811158796</v>
      </c>
      <c r="G29" s="99">
        <v>31.330472103004293</v>
      </c>
      <c r="H29" s="99" t="s">
        <v>701</v>
      </c>
      <c r="I29" s="99" t="s">
        <v>701</v>
      </c>
      <c r="J29" s="99" t="s">
        <v>701</v>
      </c>
      <c r="K29" s="99" t="s">
        <v>701</v>
      </c>
      <c r="L29" s="99">
        <v>6.4</v>
      </c>
      <c r="M29" s="99">
        <v>31.6</v>
      </c>
      <c r="N29" s="99">
        <v>25.2</v>
      </c>
      <c r="O29" s="1"/>
    </row>
    <row r="30" spans="1:15" s="6" customFormat="1" ht="14.45" customHeight="1" x14ac:dyDescent="0.25">
      <c r="A30" s="28" t="s">
        <v>42</v>
      </c>
      <c r="B30" s="31">
        <v>675</v>
      </c>
      <c r="C30" s="99">
        <v>0.60616945803960309</v>
      </c>
      <c r="D30" s="99">
        <v>0.7407407407407407</v>
      </c>
      <c r="E30" s="99">
        <v>82.222222222222229</v>
      </c>
      <c r="F30" s="99">
        <v>52.592592592592595</v>
      </c>
      <c r="G30" s="99">
        <v>40</v>
      </c>
      <c r="H30" s="99">
        <v>2.2222222222222223</v>
      </c>
      <c r="I30" s="99">
        <v>1.4814814814814814</v>
      </c>
      <c r="J30" s="99">
        <v>97.777777777777771</v>
      </c>
      <c r="K30" s="99">
        <v>0.7407407407407407</v>
      </c>
      <c r="L30" s="99">
        <v>5.8</v>
      </c>
      <c r="M30" s="99">
        <v>30.6</v>
      </c>
      <c r="N30" s="99">
        <v>24.8</v>
      </c>
      <c r="O30" s="1"/>
    </row>
    <row r="31" spans="1:15" s="6" customFormat="1" ht="14.45" customHeight="1" x14ac:dyDescent="0.25">
      <c r="A31" s="28" t="s">
        <v>49</v>
      </c>
      <c r="B31" s="31">
        <v>620</v>
      </c>
      <c r="C31" s="99">
        <v>15.214723926380367</v>
      </c>
      <c r="D31" s="99" t="s">
        <v>701</v>
      </c>
      <c r="E31" s="99">
        <v>50</v>
      </c>
      <c r="F31" s="99">
        <v>30.64516129032258</v>
      </c>
      <c r="G31" s="99">
        <v>49.193548387096776</v>
      </c>
      <c r="H31" s="99">
        <v>16.93548387096774</v>
      </c>
      <c r="I31" s="99">
        <v>16.129032258064516</v>
      </c>
      <c r="J31" s="99">
        <v>66.129032258064512</v>
      </c>
      <c r="K31" s="99">
        <v>20.161290322580644</v>
      </c>
      <c r="L31" s="99">
        <v>5.2</v>
      </c>
      <c r="M31" s="99">
        <v>43.7</v>
      </c>
      <c r="N31" s="99">
        <v>38.5</v>
      </c>
      <c r="O31" s="1"/>
    </row>
    <row r="32" spans="1:15" s="6" customFormat="1" ht="14.45" customHeight="1" x14ac:dyDescent="0.25">
      <c r="A32" s="28" t="s">
        <v>41</v>
      </c>
      <c r="B32" s="31">
        <v>610</v>
      </c>
      <c r="C32" s="99">
        <v>0.40363937138130684</v>
      </c>
      <c r="D32" s="99" t="s">
        <v>701</v>
      </c>
      <c r="E32" s="99">
        <v>79.508196721311478</v>
      </c>
      <c r="F32" s="99">
        <v>56.557377049180324</v>
      </c>
      <c r="G32" s="99">
        <v>30.327868852459016</v>
      </c>
      <c r="H32" s="99">
        <v>2.459016393442623</v>
      </c>
      <c r="I32" s="99">
        <v>2.459016393442623</v>
      </c>
      <c r="J32" s="99">
        <v>97.540983606557376</v>
      </c>
      <c r="K32" s="99">
        <v>1.639344262295082</v>
      </c>
      <c r="L32" s="99">
        <v>6</v>
      </c>
      <c r="M32" s="99">
        <v>29.3</v>
      </c>
      <c r="N32" s="99">
        <v>23.3</v>
      </c>
      <c r="O32" s="1"/>
    </row>
    <row r="33" spans="1:15" s="6" customFormat="1" ht="18" customHeight="1" x14ac:dyDescent="0.25">
      <c r="A33" s="33" t="s">
        <v>44</v>
      </c>
      <c r="B33" s="31">
        <v>495</v>
      </c>
      <c r="C33" s="99">
        <v>1.7331932773109244</v>
      </c>
      <c r="D33" s="99" t="s">
        <v>701</v>
      </c>
      <c r="E33" s="99">
        <v>66.666666666666671</v>
      </c>
      <c r="F33" s="99">
        <v>36.363636363636367</v>
      </c>
      <c r="G33" s="99">
        <v>49.494949494949495</v>
      </c>
      <c r="H33" s="99">
        <v>3.0303030303030303</v>
      </c>
      <c r="I33" s="99">
        <v>3.0303030303030303</v>
      </c>
      <c r="J33" s="99">
        <v>97.979797979797979</v>
      </c>
      <c r="K33" s="99" t="s">
        <v>701</v>
      </c>
      <c r="L33" s="99">
        <v>5.9</v>
      </c>
      <c r="M33" s="99">
        <v>35.6</v>
      </c>
      <c r="N33" s="99">
        <v>29.7</v>
      </c>
      <c r="O33" s="1"/>
    </row>
    <row r="34" spans="1:15" s="6" customFormat="1" ht="14.45" customHeight="1" x14ac:dyDescent="0.25">
      <c r="A34" s="28" t="s">
        <v>104</v>
      </c>
      <c r="B34" s="31">
        <v>430</v>
      </c>
      <c r="C34" s="99">
        <v>5.5341055341055343</v>
      </c>
      <c r="D34" s="99" t="s">
        <v>701</v>
      </c>
      <c r="E34" s="99">
        <v>84.883720930232556</v>
      </c>
      <c r="F34" s="99">
        <v>43.02325581395349</v>
      </c>
      <c r="G34" s="99">
        <v>48.837209302325583</v>
      </c>
      <c r="H34" s="99">
        <v>2.3255813953488373</v>
      </c>
      <c r="I34" s="99">
        <v>2.3255813953488373</v>
      </c>
      <c r="J34" s="99">
        <v>96.511627906976742</v>
      </c>
      <c r="K34" s="99">
        <v>1.1627906976744187</v>
      </c>
      <c r="L34" s="99">
        <v>5.9</v>
      </c>
      <c r="M34" s="99">
        <v>33.299999999999997</v>
      </c>
      <c r="N34" s="99">
        <v>27.4</v>
      </c>
      <c r="O34" s="1"/>
    </row>
    <row r="35" spans="1:15" s="6" customFormat="1" ht="14.45" customHeight="1" x14ac:dyDescent="0.25">
      <c r="A35" s="28" t="s">
        <v>43</v>
      </c>
      <c r="B35" s="31">
        <v>265</v>
      </c>
      <c r="C35" s="99">
        <v>1.9202898550724639</v>
      </c>
      <c r="D35" s="99" t="s">
        <v>701</v>
      </c>
      <c r="E35" s="99">
        <v>43.39622641509434</v>
      </c>
      <c r="F35" s="99">
        <v>39.622641509433961</v>
      </c>
      <c r="G35" s="99">
        <v>39.622641509433961</v>
      </c>
      <c r="H35" s="99">
        <v>15.09433962264151</v>
      </c>
      <c r="I35" s="99">
        <v>15.09433962264151</v>
      </c>
      <c r="J35" s="99">
        <v>64.15094339622641</v>
      </c>
      <c r="K35" s="99">
        <v>24.528301886792452</v>
      </c>
      <c r="L35" s="99">
        <v>5.6</v>
      </c>
      <c r="M35" s="99">
        <v>43.7</v>
      </c>
      <c r="N35" s="99">
        <v>38.1</v>
      </c>
      <c r="O35" s="1"/>
    </row>
    <row r="36" spans="1:15" s="6" customFormat="1" ht="14.45" customHeight="1" x14ac:dyDescent="0.25">
      <c r="A36" s="28" t="s">
        <v>51</v>
      </c>
      <c r="B36" s="31">
        <v>105</v>
      </c>
      <c r="C36" s="99">
        <v>0.61403508771929827</v>
      </c>
      <c r="D36" s="99" t="s">
        <v>701</v>
      </c>
      <c r="E36" s="99">
        <v>80.952380952380949</v>
      </c>
      <c r="F36" s="99">
        <v>42.857142857142854</v>
      </c>
      <c r="G36" s="99">
        <v>38.095238095238095</v>
      </c>
      <c r="H36" s="99" t="s">
        <v>701</v>
      </c>
      <c r="I36" s="99" t="s">
        <v>701</v>
      </c>
      <c r="J36" s="99">
        <v>95.238095238095241</v>
      </c>
      <c r="K36" s="99" t="s">
        <v>701</v>
      </c>
      <c r="L36" s="99">
        <v>6.3</v>
      </c>
      <c r="M36" s="99">
        <v>26.8</v>
      </c>
      <c r="N36" s="99">
        <v>20.399999999999999</v>
      </c>
      <c r="O36" s="1"/>
    </row>
    <row r="37" spans="1:15" s="6" customFormat="1" ht="14.45" customHeight="1" x14ac:dyDescent="0.25">
      <c r="A37" s="28" t="s">
        <v>84</v>
      </c>
      <c r="B37" s="31">
        <v>85</v>
      </c>
      <c r="C37" s="99">
        <v>4.427083333333333</v>
      </c>
      <c r="D37" s="99" t="s">
        <v>701</v>
      </c>
      <c r="E37" s="99">
        <v>82.352941176470594</v>
      </c>
      <c r="F37" s="99">
        <v>47.058823529411768</v>
      </c>
      <c r="G37" s="99">
        <v>47.058823529411768</v>
      </c>
      <c r="H37" s="99" t="s">
        <v>701</v>
      </c>
      <c r="I37" s="99" t="s">
        <v>701</v>
      </c>
      <c r="J37" s="99">
        <v>94.117647058823536</v>
      </c>
      <c r="K37" s="99" t="s">
        <v>701</v>
      </c>
      <c r="L37" s="99">
        <v>6</v>
      </c>
      <c r="M37" s="99">
        <v>32.9</v>
      </c>
      <c r="N37" s="99">
        <v>26.9</v>
      </c>
      <c r="O37" s="1"/>
    </row>
    <row r="38" spans="1:15" s="6" customFormat="1" ht="18" customHeight="1" x14ac:dyDescent="0.25">
      <c r="A38" s="32" t="s">
        <v>783</v>
      </c>
      <c r="B38" s="44">
        <v>253935</v>
      </c>
      <c r="C38" s="102">
        <v>55.574157967303528</v>
      </c>
      <c r="D38" s="102">
        <v>6.8442711717565521</v>
      </c>
      <c r="E38" s="102">
        <v>55.177506054699037</v>
      </c>
      <c r="F38" s="102">
        <v>29.61387756709394</v>
      </c>
      <c r="G38" s="102">
        <v>54.220568255655976</v>
      </c>
      <c r="H38" s="99">
        <v>3.1169393742493159</v>
      </c>
      <c r="I38" s="99">
        <v>3.1169393742493159</v>
      </c>
      <c r="J38" s="102">
        <v>79.719219485301352</v>
      </c>
      <c r="K38" s="102">
        <v>18.494890424714985</v>
      </c>
      <c r="L38" s="102">
        <v>22.3</v>
      </c>
      <c r="M38" s="102">
        <v>49.2</v>
      </c>
      <c r="N38" s="102">
        <v>26.9</v>
      </c>
      <c r="O38" s="1"/>
    </row>
    <row r="39" spans="1:15" s="6" customFormat="1" ht="24" customHeight="1" x14ac:dyDescent="0.25">
      <c r="A39" s="169" t="s">
        <v>784</v>
      </c>
      <c r="B39" s="31"/>
      <c r="C39" s="99"/>
      <c r="D39" s="99"/>
      <c r="E39" s="99"/>
      <c r="F39" s="99"/>
      <c r="G39" s="99"/>
      <c r="H39" s="99"/>
      <c r="I39" s="99"/>
      <c r="J39" s="99"/>
      <c r="K39" s="99"/>
      <c r="L39" s="99"/>
      <c r="M39" s="99"/>
      <c r="N39" s="99"/>
      <c r="O39" s="1"/>
    </row>
    <row r="40" spans="1:15" s="6" customFormat="1" ht="14.45" customHeight="1" x14ac:dyDescent="0.25">
      <c r="A40" s="28" t="s">
        <v>49</v>
      </c>
      <c r="B40" s="31">
        <v>28055</v>
      </c>
      <c r="C40" s="99">
        <v>96.194068232470428</v>
      </c>
      <c r="D40" s="99">
        <v>0.44555337729459987</v>
      </c>
      <c r="E40" s="99">
        <v>45.196934592764215</v>
      </c>
      <c r="F40" s="99">
        <v>14.8101942612725</v>
      </c>
      <c r="G40" s="99">
        <v>56.139725539119588</v>
      </c>
      <c r="H40" s="99">
        <v>0.5524861878453039</v>
      </c>
      <c r="I40" s="99">
        <v>0.5524861878453039</v>
      </c>
      <c r="J40" s="99">
        <v>53.074318303332738</v>
      </c>
      <c r="K40" s="99">
        <v>46.800926751024775</v>
      </c>
      <c r="L40" s="99">
        <v>20.100000000000001</v>
      </c>
      <c r="M40" s="99">
        <v>60.9</v>
      </c>
      <c r="N40" s="99">
        <v>40.799999999999997</v>
      </c>
      <c r="O40" s="1"/>
    </row>
    <row r="41" spans="1:15" s="6" customFormat="1" ht="14.45" customHeight="1" x14ac:dyDescent="0.25">
      <c r="A41" s="28" t="s">
        <v>43</v>
      </c>
      <c r="B41" s="31">
        <v>27975</v>
      </c>
      <c r="C41" s="99">
        <v>68.608215818516243</v>
      </c>
      <c r="D41" s="99">
        <v>1.4298480786416443</v>
      </c>
      <c r="E41" s="99">
        <v>44.343163538873995</v>
      </c>
      <c r="F41" s="99">
        <v>20.875781948168008</v>
      </c>
      <c r="G41" s="99">
        <v>52.957998212689901</v>
      </c>
      <c r="H41" s="99">
        <v>1.7694369973190349</v>
      </c>
      <c r="I41" s="99">
        <v>1.7694369973190349</v>
      </c>
      <c r="J41" s="99">
        <v>55.174262734584453</v>
      </c>
      <c r="K41" s="99">
        <v>44.075067024128685</v>
      </c>
      <c r="L41" s="99">
        <v>19.7</v>
      </c>
      <c r="M41" s="99">
        <v>59.4</v>
      </c>
      <c r="N41" s="99">
        <v>39.700000000000003</v>
      </c>
      <c r="O41" s="1"/>
    </row>
    <row r="42" spans="1:15" s="6" customFormat="1" ht="14.45" customHeight="1" x14ac:dyDescent="0.25">
      <c r="A42" s="28" t="s">
        <v>46</v>
      </c>
      <c r="B42" s="31">
        <v>25770</v>
      </c>
      <c r="C42" s="99">
        <v>70.991735537190081</v>
      </c>
      <c r="D42" s="99">
        <v>10.72953046177726</v>
      </c>
      <c r="E42" s="99">
        <v>57.450523864959258</v>
      </c>
      <c r="F42" s="99">
        <v>27.629025999223902</v>
      </c>
      <c r="G42" s="99">
        <v>59.041521148622429</v>
      </c>
      <c r="H42" s="99">
        <v>1.3387660069848661</v>
      </c>
      <c r="I42" s="99">
        <v>1.3387660069848661</v>
      </c>
      <c r="J42" s="99">
        <v>87.815289095847888</v>
      </c>
      <c r="K42" s="99">
        <v>11.757857974388823</v>
      </c>
      <c r="L42" s="99">
        <v>27</v>
      </c>
      <c r="M42" s="99">
        <v>48.3</v>
      </c>
      <c r="N42" s="99">
        <v>21.3</v>
      </c>
      <c r="O42" s="1"/>
    </row>
    <row r="43" spans="1:15" s="6" customFormat="1" ht="14.45" customHeight="1" x14ac:dyDescent="0.25">
      <c r="A43" s="28" t="s">
        <v>45</v>
      </c>
      <c r="B43" s="31">
        <v>24790</v>
      </c>
      <c r="C43" s="99">
        <v>67.852743944163137</v>
      </c>
      <c r="D43" s="99">
        <v>12.323517547398144</v>
      </c>
      <c r="E43" s="99">
        <v>55.284388866478416</v>
      </c>
      <c r="F43" s="99">
        <v>24.768051633723275</v>
      </c>
      <c r="G43" s="99">
        <v>67.386042759177087</v>
      </c>
      <c r="H43" s="99">
        <v>0.76643807987091572</v>
      </c>
      <c r="I43" s="99">
        <v>0.76643807987091572</v>
      </c>
      <c r="J43" s="99">
        <v>93.848325937878172</v>
      </c>
      <c r="K43" s="99">
        <v>6.1516740621218231</v>
      </c>
      <c r="L43" s="99">
        <v>26</v>
      </c>
      <c r="M43" s="99">
        <v>45.6</v>
      </c>
      <c r="N43" s="99">
        <v>19.7</v>
      </c>
      <c r="O43" s="1"/>
    </row>
    <row r="44" spans="1:15" s="6" customFormat="1" ht="14.45" customHeight="1" x14ac:dyDescent="0.25">
      <c r="A44" s="28" t="s">
        <v>42</v>
      </c>
      <c r="B44" s="31">
        <v>24235</v>
      </c>
      <c r="C44" s="99">
        <v>58.602345544674165</v>
      </c>
      <c r="D44" s="99">
        <v>8.706416340004127</v>
      </c>
      <c r="E44" s="99">
        <v>63.400041262636684</v>
      </c>
      <c r="F44" s="99">
        <v>45.945945945945944</v>
      </c>
      <c r="G44" s="99">
        <v>45.533319579121105</v>
      </c>
      <c r="H44" s="99">
        <v>12.378791004745203</v>
      </c>
      <c r="I44" s="99">
        <v>12.378791004745203</v>
      </c>
      <c r="J44" s="99">
        <v>85.640602434495563</v>
      </c>
      <c r="K44" s="99">
        <v>5.157829585310501</v>
      </c>
      <c r="L44" s="99">
        <v>15.6</v>
      </c>
      <c r="M44" s="99">
        <v>38.799999999999997</v>
      </c>
      <c r="N44" s="99">
        <v>23.1</v>
      </c>
      <c r="O44" s="1"/>
    </row>
    <row r="45" spans="1:15" s="6" customFormat="1" ht="14.45" customHeight="1" x14ac:dyDescent="0.25">
      <c r="A45" s="28" t="s">
        <v>48</v>
      </c>
      <c r="B45" s="31">
        <v>13605</v>
      </c>
      <c r="C45" s="99">
        <v>47.947136563876654</v>
      </c>
      <c r="D45" s="99">
        <v>16.501286291804483</v>
      </c>
      <c r="E45" s="99">
        <v>52.921719955898567</v>
      </c>
      <c r="F45" s="99">
        <v>33.40683572216097</v>
      </c>
      <c r="G45" s="99">
        <v>56.523337008452778</v>
      </c>
      <c r="H45" s="99">
        <v>1.470047776552738</v>
      </c>
      <c r="I45" s="99">
        <v>1.470047776552738</v>
      </c>
      <c r="J45" s="99">
        <v>94.083057699375232</v>
      </c>
      <c r="K45" s="99">
        <v>5.9169423006247701</v>
      </c>
      <c r="L45" s="99">
        <v>25.8</v>
      </c>
      <c r="M45" s="99">
        <v>42.6</v>
      </c>
      <c r="N45" s="99">
        <v>16.8</v>
      </c>
      <c r="O45" s="1"/>
    </row>
    <row r="46" spans="1:15" s="6" customFormat="1" ht="14.45" customHeight="1" x14ac:dyDescent="0.25">
      <c r="A46" s="28" t="s">
        <v>54</v>
      </c>
      <c r="B46" s="31">
        <v>12760</v>
      </c>
      <c r="C46" s="99">
        <v>74.926600117439818</v>
      </c>
      <c r="D46" s="99">
        <v>5.7993730407523509</v>
      </c>
      <c r="E46" s="99">
        <v>49.059561128526646</v>
      </c>
      <c r="F46" s="99">
        <v>21.238244514106583</v>
      </c>
      <c r="G46" s="99">
        <v>62.73510971786834</v>
      </c>
      <c r="H46" s="99">
        <v>0.35266457680250785</v>
      </c>
      <c r="I46" s="99">
        <v>0.35266457680250785</v>
      </c>
      <c r="J46" s="99">
        <v>84.992163009404393</v>
      </c>
      <c r="K46" s="99">
        <v>15.007836990595612</v>
      </c>
      <c r="L46" s="99">
        <v>27.3</v>
      </c>
      <c r="M46" s="99">
        <v>51.2</v>
      </c>
      <c r="N46" s="99">
        <v>23.8</v>
      </c>
      <c r="O46" s="1"/>
    </row>
    <row r="47" spans="1:15" s="6" customFormat="1" ht="14.45" customHeight="1" x14ac:dyDescent="0.25">
      <c r="A47" s="28" t="s">
        <v>41</v>
      </c>
      <c r="B47" s="31">
        <v>10585</v>
      </c>
      <c r="C47" s="99">
        <v>32.944288826641767</v>
      </c>
      <c r="D47" s="99">
        <v>3.0703826169107229</v>
      </c>
      <c r="E47" s="99">
        <v>63.249881908360891</v>
      </c>
      <c r="F47" s="99">
        <v>41.85167690127539</v>
      </c>
      <c r="G47" s="99">
        <v>46.764289088332546</v>
      </c>
      <c r="H47" s="99">
        <v>5.7628719886632025</v>
      </c>
      <c r="I47" s="99">
        <v>5.7628719886632025</v>
      </c>
      <c r="J47" s="99">
        <v>86.206896551724142</v>
      </c>
      <c r="K47" s="99">
        <v>10.722720831365139</v>
      </c>
      <c r="L47" s="99">
        <v>18.100000000000001</v>
      </c>
      <c r="M47" s="99">
        <v>41.9</v>
      </c>
      <c r="N47" s="99">
        <v>23.8</v>
      </c>
      <c r="O47" s="1"/>
    </row>
    <row r="48" spans="1:15" s="6" customFormat="1" ht="14.45" customHeight="1" x14ac:dyDescent="0.25">
      <c r="A48" s="28" t="s">
        <v>44</v>
      </c>
      <c r="B48" s="31">
        <v>9845</v>
      </c>
      <c r="C48" s="99">
        <v>55.030743432084961</v>
      </c>
      <c r="D48" s="99">
        <v>2.0822752666328084</v>
      </c>
      <c r="E48" s="99">
        <v>66.023362112747591</v>
      </c>
      <c r="F48" s="99">
        <v>39.410868461147793</v>
      </c>
      <c r="G48" s="99">
        <v>41.18842051802946</v>
      </c>
      <c r="H48" s="99">
        <v>3.5043169121381412</v>
      </c>
      <c r="I48" s="99">
        <v>3.5043169121381412</v>
      </c>
      <c r="J48" s="99">
        <v>82.732351447435249</v>
      </c>
      <c r="K48" s="99">
        <v>15.083798882681565</v>
      </c>
      <c r="L48" s="99">
        <v>20.3</v>
      </c>
      <c r="M48" s="99">
        <v>49</v>
      </c>
      <c r="N48" s="99">
        <v>28.7</v>
      </c>
      <c r="O48" s="1"/>
    </row>
    <row r="49" spans="1:15" s="25" customFormat="1" ht="14.45" customHeight="1" x14ac:dyDescent="0.2">
      <c r="A49" s="28" t="s">
        <v>40</v>
      </c>
      <c r="B49" s="31">
        <v>9225</v>
      </c>
      <c r="C49" s="99">
        <v>31.071067699562143</v>
      </c>
      <c r="D49" s="99">
        <v>5.0406504065040654</v>
      </c>
      <c r="E49" s="99">
        <v>65.691056910569102</v>
      </c>
      <c r="F49" s="99">
        <v>46.449864498644985</v>
      </c>
      <c r="G49" s="99">
        <v>45.420054200542005</v>
      </c>
      <c r="H49" s="99">
        <v>9.2682926829268286</v>
      </c>
      <c r="I49" s="99">
        <v>9.2682926829268286</v>
      </c>
      <c r="J49" s="99">
        <v>90.135501355013545</v>
      </c>
      <c r="K49" s="99">
        <v>4.0108401084010836</v>
      </c>
      <c r="L49" s="99">
        <v>13.9</v>
      </c>
      <c r="M49" s="99">
        <v>37.6</v>
      </c>
      <c r="N49" s="99">
        <v>23.7</v>
      </c>
      <c r="O49" s="24"/>
    </row>
    <row r="50" spans="1:15" s="6" customFormat="1" ht="6" customHeight="1" x14ac:dyDescent="0.25">
      <c r="A50" s="83"/>
      <c r="B50" s="84"/>
      <c r="C50" s="85"/>
      <c r="D50" s="85"/>
      <c r="E50" s="85"/>
      <c r="F50" s="85"/>
      <c r="G50" s="85"/>
      <c r="H50" s="85"/>
      <c r="I50" s="86"/>
      <c r="J50" s="86"/>
      <c r="K50" s="86"/>
      <c r="L50" s="86"/>
      <c r="M50" s="87"/>
    </row>
    <row r="51" spans="1:15" ht="12" customHeight="1" x14ac:dyDescent="0.25">
      <c r="A51" s="185" t="s">
        <v>807</v>
      </c>
      <c r="B51" s="185"/>
      <c r="C51" s="185"/>
      <c r="D51" s="185"/>
      <c r="E51" s="185"/>
      <c r="F51" s="185"/>
      <c r="G51" s="185"/>
      <c r="H51" s="185"/>
      <c r="I51" s="185"/>
      <c r="J51" s="185"/>
      <c r="K51" s="185"/>
      <c r="L51" s="185"/>
      <c r="M51" s="185"/>
    </row>
    <row r="52" spans="1:15" ht="6" customHeight="1" x14ac:dyDescent="0.25">
      <c r="A52" s="172"/>
      <c r="B52" s="172"/>
      <c r="C52" s="172"/>
      <c r="D52" s="172"/>
      <c r="E52" s="172"/>
      <c r="F52" s="172"/>
      <c r="G52" s="172"/>
      <c r="H52" s="172"/>
      <c r="I52" s="172"/>
      <c r="J52" s="172"/>
      <c r="K52" s="172"/>
      <c r="L52" s="172"/>
      <c r="M52" s="172"/>
    </row>
    <row r="53" spans="1:15" ht="15.95" customHeight="1" x14ac:dyDescent="0.25">
      <c r="A53" s="22" t="s">
        <v>103</v>
      </c>
      <c r="B53" s="22"/>
      <c r="C53" s="47"/>
      <c r="D53" s="47"/>
      <c r="E53" s="47"/>
      <c r="F53" s="47"/>
      <c r="G53" s="47"/>
      <c r="H53" s="47"/>
    </row>
    <row r="54" spans="1:15" x14ac:dyDescent="0.25">
      <c r="C54" s="9"/>
      <c r="D54" s="9"/>
      <c r="E54" s="9"/>
      <c r="F54" s="9"/>
      <c r="G54" s="9"/>
      <c r="H54" s="9"/>
    </row>
    <row r="55" spans="1:15" x14ac:dyDescent="0.25">
      <c r="A55" s="54"/>
      <c r="B55" s="10"/>
      <c r="C55" s="9"/>
      <c r="D55" s="9"/>
      <c r="E55" s="9"/>
      <c r="F55" s="9"/>
      <c r="G55" s="9"/>
      <c r="H55" s="9"/>
    </row>
    <row r="56" spans="1:15" x14ac:dyDescent="0.25">
      <c r="C56" s="9"/>
      <c r="D56" s="9"/>
      <c r="E56" s="9"/>
      <c r="F56" s="9"/>
      <c r="G56" s="9"/>
      <c r="H56" s="9"/>
    </row>
    <row r="57" spans="1:15" x14ac:dyDescent="0.25">
      <c r="C57" s="1"/>
    </row>
  </sheetData>
  <mergeCells count="21">
    <mergeCell ref="F4:F5"/>
    <mergeCell ref="G4:G5"/>
    <mergeCell ref="H4:H5"/>
    <mergeCell ref="I4:I5"/>
    <mergeCell ref="A51:M51"/>
    <mergeCell ref="J4:J5"/>
    <mergeCell ref="K4:K5"/>
    <mergeCell ref="D6:K6"/>
    <mergeCell ref="A1:M1"/>
    <mergeCell ref="A3:A8"/>
    <mergeCell ref="B3:C4"/>
    <mergeCell ref="D3:K3"/>
    <mergeCell ref="L3:L6"/>
    <mergeCell ref="M3:M6"/>
    <mergeCell ref="B5:B6"/>
    <mergeCell ref="C5:C6"/>
    <mergeCell ref="C7:K7"/>
    <mergeCell ref="L7:N7"/>
    <mergeCell ref="N3:N6"/>
    <mergeCell ref="D4:D5"/>
    <mergeCell ref="E4:E5"/>
  </mergeCells>
  <hyperlinks>
    <hyperlink ref="N1" location="Inhalt!A1" display="→ Inhalt" xr:uid="{00000000-0004-0000-2000-000000000000}"/>
  </hyperlinks>
  <pageMargins left="0.39370078740157483" right="0.39370078740157483" top="0.39370078740157483" bottom="0.43307086614173229" header="0.31496062992125984" footer="0.31496062992125984"/>
  <pageSetup paperSize="9" scale="95" pageOrder="overThenDown" orientation="landscape" r:id="rId1"/>
  <rowBreaks count="1" manualBreakCount="1">
    <brk id="32"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8" t="s">
        <v>806</v>
      </c>
      <c r="B1" s="228"/>
      <c r="C1" s="228"/>
      <c r="D1" s="228"/>
      <c r="E1" s="228"/>
      <c r="F1" s="228"/>
      <c r="G1" s="228"/>
      <c r="H1" s="228"/>
      <c r="I1" s="228"/>
      <c r="J1" s="228"/>
      <c r="K1" s="228"/>
      <c r="L1" s="228"/>
      <c r="M1" s="228"/>
      <c r="N1" s="136" t="s">
        <v>690</v>
      </c>
    </row>
    <row r="2" spans="1:15" ht="9.9499999999999993" customHeight="1" x14ac:dyDescent="0.25">
      <c r="A2" s="166"/>
      <c r="B2" s="95"/>
      <c r="C2" s="95"/>
      <c r="D2" s="166"/>
      <c r="E2" s="166"/>
      <c r="F2" s="166"/>
      <c r="G2" s="166"/>
      <c r="H2" s="166"/>
    </row>
    <row r="3" spans="1:15" ht="15" customHeight="1" x14ac:dyDescent="0.25">
      <c r="A3" s="189" t="s">
        <v>529</v>
      </c>
      <c r="B3" s="186" t="s">
        <v>528</v>
      </c>
      <c r="C3" s="223"/>
      <c r="D3" s="204" t="s">
        <v>543</v>
      </c>
      <c r="E3" s="205"/>
      <c r="F3" s="205"/>
      <c r="G3" s="205"/>
      <c r="H3" s="205"/>
      <c r="I3" s="205"/>
      <c r="J3" s="205"/>
      <c r="K3" s="206"/>
      <c r="L3" s="200" t="s">
        <v>592</v>
      </c>
      <c r="M3" s="200" t="s">
        <v>580</v>
      </c>
      <c r="N3" s="211" t="s">
        <v>581</v>
      </c>
    </row>
    <row r="4" spans="1:15" ht="15" customHeight="1" x14ac:dyDescent="0.25">
      <c r="A4" s="190"/>
      <c r="B4" s="224"/>
      <c r="C4" s="226"/>
      <c r="D4" s="200" t="s">
        <v>585</v>
      </c>
      <c r="E4" s="200" t="s">
        <v>586</v>
      </c>
      <c r="F4" s="200" t="s">
        <v>573</v>
      </c>
      <c r="G4" s="200" t="s">
        <v>587</v>
      </c>
      <c r="H4" s="200" t="s">
        <v>588</v>
      </c>
      <c r="I4" s="200" t="s">
        <v>589</v>
      </c>
      <c r="J4" s="200" t="s">
        <v>590</v>
      </c>
      <c r="K4" s="200" t="s">
        <v>591</v>
      </c>
      <c r="L4" s="203"/>
      <c r="M4" s="203"/>
      <c r="N4" s="212"/>
    </row>
    <row r="5" spans="1:15" ht="39.950000000000003" customHeight="1" x14ac:dyDescent="0.25">
      <c r="A5" s="190"/>
      <c r="B5" s="200" t="s">
        <v>557</v>
      </c>
      <c r="C5" s="200" t="s">
        <v>612</v>
      </c>
      <c r="D5" s="201"/>
      <c r="E5" s="201"/>
      <c r="F5" s="201"/>
      <c r="G5" s="201"/>
      <c r="H5" s="201"/>
      <c r="I5" s="201"/>
      <c r="J5" s="201"/>
      <c r="K5" s="201"/>
      <c r="L5" s="203"/>
      <c r="M5" s="203"/>
      <c r="N5" s="212"/>
    </row>
    <row r="6" spans="1:15" ht="15" customHeight="1" x14ac:dyDescent="0.25">
      <c r="A6" s="190"/>
      <c r="B6" s="201"/>
      <c r="C6" s="201"/>
      <c r="D6" s="207" t="s">
        <v>553</v>
      </c>
      <c r="E6" s="208"/>
      <c r="F6" s="208"/>
      <c r="G6" s="208"/>
      <c r="H6" s="208"/>
      <c r="I6" s="208"/>
      <c r="J6" s="208"/>
      <c r="K6" s="210"/>
      <c r="L6" s="201"/>
      <c r="M6" s="201"/>
      <c r="N6" s="213"/>
    </row>
    <row r="7" spans="1:15" ht="15" customHeight="1" x14ac:dyDescent="0.25">
      <c r="A7" s="190"/>
      <c r="B7" s="165" t="s">
        <v>549</v>
      </c>
      <c r="C7" s="207" t="s">
        <v>554</v>
      </c>
      <c r="D7" s="208"/>
      <c r="E7" s="208"/>
      <c r="F7" s="208"/>
      <c r="G7" s="208"/>
      <c r="H7" s="208"/>
      <c r="I7" s="208"/>
      <c r="J7" s="208"/>
      <c r="K7" s="210"/>
      <c r="L7" s="207" t="s">
        <v>555</v>
      </c>
      <c r="M7" s="208"/>
      <c r="N7" s="208"/>
    </row>
    <row r="8" spans="1:15" ht="15" customHeight="1" x14ac:dyDescent="0.25">
      <c r="A8" s="191"/>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243140</v>
      </c>
      <c r="C9" s="102">
        <v>13.094677089700745</v>
      </c>
      <c r="D9" s="102">
        <v>10.559759809163445</v>
      </c>
      <c r="E9" s="102">
        <v>70.35041539853583</v>
      </c>
      <c r="F9" s="102">
        <v>65.460228674837538</v>
      </c>
      <c r="G9" s="102">
        <v>22.522003783828247</v>
      </c>
      <c r="H9" s="102">
        <v>25.310520687669655</v>
      </c>
      <c r="I9" s="102">
        <v>15.408817964958461</v>
      </c>
      <c r="J9" s="102">
        <v>76.410709879082006</v>
      </c>
      <c r="K9" s="102">
        <v>1.0384963395574567</v>
      </c>
      <c r="L9" s="102">
        <v>6.6</v>
      </c>
      <c r="M9" s="102">
        <v>27.4</v>
      </c>
      <c r="N9" s="102">
        <v>20.8</v>
      </c>
      <c r="O9" s="14"/>
    </row>
    <row r="10" spans="1:15" s="6" customFormat="1" ht="18" customHeight="1" x14ac:dyDescent="0.25">
      <c r="A10" s="32" t="s">
        <v>823</v>
      </c>
      <c r="B10" s="44">
        <v>4820</v>
      </c>
      <c r="C10" s="102">
        <v>8.5234305923961102</v>
      </c>
      <c r="D10" s="102">
        <v>26.970954356846473</v>
      </c>
      <c r="E10" s="102">
        <v>62.863070539419084</v>
      </c>
      <c r="F10" s="102">
        <v>74.792531120331944</v>
      </c>
      <c r="G10" s="102">
        <v>19.813278008298756</v>
      </c>
      <c r="H10" s="102">
        <v>46.680497925311201</v>
      </c>
      <c r="I10" s="102">
        <v>12.344398340248963</v>
      </c>
      <c r="J10" s="102">
        <v>57.053941908713696</v>
      </c>
      <c r="K10" s="102">
        <v>0.62240663900414939</v>
      </c>
      <c r="L10" s="102">
        <v>0.7</v>
      </c>
      <c r="M10" s="102">
        <v>19.100000000000001</v>
      </c>
      <c r="N10" s="102">
        <v>18.399999999999999</v>
      </c>
      <c r="O10" s="1"/>
    </row>
    <row r="11" spans="1:15" s="6" customFormat="1" ht="24" customHeight="1" x14ac:dyDescent="0.25">
      <c r="A11" s="169" t="s">
        <v>784</v>
      </c>
      <c r="B11" s="80"/>
      <c r="C11" s="99"/>
      <c r="D11" s="99"/>
      <c r="E11" s="99"/>
      <c r="F11" s="99"/>
      <c r="G11" s="99"/>
      <c r="H11" s="99"/>
      <c r="I11" s="99"/>
      <c r="J11" s="99"/>
      <c r="K11" s="99"/>
      <c r="L11" s="99"/>
      <c r="M11" s="99"/>
      <c r="N11" s="99"/>
      <c r="O11" s="1"/>
    </row>
    <row r="12" spans="1:15" s="6" customFormat="1" ht="14.45" customHeight="1" x14ac:dyDescent="0.25">
      <c r="A12" s="28" t="s">
        <v>41</v>
      </c>
      <c r="B12" s="31">
        <v>635</v>
      </c>
      <c r="C12" s="99">
        <v>7.8686493184634445</v>
      </c>
      <c r="D12" s="99">
        <v>25.984251968503937</v>
      </c>
      <c r="E12" s="99">
        <v>59.84251968503937</v>
      </c>
      <c r="F12" s="99">
        <v>74.015748031496059</v>
      </c>
      <c r="G12" s="99">
        <v>22.047244094488189</v>
      </c>
      <c r="H12" s="99">
        <v>59.055118110236222</v>
      </c>
      <c r="I12" s="99">
        <v>22.047244094488189</v>
      </c>
      <c r="J12" s="99">
        <v>49.606299212598422</v>
      </c>
      <c r="K12" s="99">
        <v>0.78740157480314965</v>
      </c>
      <c r="L12" s="99">
        <v>0.6</v>
      </c>
      <c r="M12" s="99">
        <v>16.600000000000001</v>
      </c>
      <c r="N12" s="99">
        <v>16</v>
      </c>
      <c r="O12" s="1"/>
    </row>
    <row r="13" spans="1:15" s="6" customFormat="1" ht="14.45" customHeight="1" x14ac:dyDescent="0.25">
      <c r="A13" s="28" t="s">
        <v>42</v>
      </c>
      <c r="B13" s="31">
        <v>435</v>
      </c>
      <c r="C13" s="99">
        <v>6.8181818181818183</v>
      </c>
      <c r="D13" s="99">
        <v>21.839080459770116</v>
      </c>
      <c r="E13" s="99">
        <v>64.367816091954026</v>
      </c>
      <c r="F13" s="99">
        <v>73.563218390804593</v>
      </c>
      <c r="G13" s="99">
        <v>22.988505747126435</v>
      </c>
      <c r="H13" s="99">
        <v>42.52873563218391</v>
      </c>
      <c r="I13" s="99">
        <v>16.091954022988507</v>
      </c>
      <c r="J13" s="99">
        <v>63.218390804597703</v>
      </c>
      <c r="K13" s="99" t="s">
        <v>701</v>
      </c>
      <c r="L13" s="99">
        <v>0.7</v>
      </c>
      <c r="M13" s="99">
        <v>20.9</v>
      </c>
      <c r="N13" s="99">
        <v>20.2</v>
      </c>
      <c r="O13" s="1"/>
    </row>
    <row r="14" spans="1:15" s="6" customFormat="1" ht="14.45" customHeight="1" x14ac:dyDescent="0.25">
      <c r="A14" s="28" t="s">
        <v>40</v>
      </c>
      <c r="B14" s="31">
        <v>370</v>
      </c>
      <c r="C14" s="99">
        <v>2.2478736330498177</v>
      </c>
      <c r="D14" s="99">
        <v>9.4594594594594597</v>
      </c>
      <c r="E14" s="99">
        <v>74.324324324324323</v>
      </c>
      <c r="F14" s="99">
        <v>63.513513513513516</v>
      </c>
      <c r="G14" s="99">
        <v>29.72972972972973</v>
      </c>
      <c r="H14" s="99">
        <v>43.243243243243242</v>
      </c>
      <c r="I14" s="99">
        <v>27.027027027027028</v>
      </c>
      <c r="J14" s="99">
        <v>71.621621621621628</v>
      </c>
      <c r="K14" s="99" t="s">
        <v>701</v>
      </c>
      <c r="L14" s="99">
        <v>0.6</v>
      </c>
      <c r="M14" s="99">
        <v>21.7</v>
      </c>
      <c r="N14" s="99">
        <v>21</v>
      </c>
      <c r="O14" s="1"/>
    </row>
    <row r="15" spans="1:15" s="6" customFormat="1" ht="14.45" customHeight="1" x14ac:dyDescent="0.25">
      <c r="A15" s="28" t="s">
        <v>62</v>
      </c>
      <c r="B15" s="31">
        <v>285</v>
      </c>
      <c r="C15" s="99">
        <v>26.511627906976745</v>
      </c>
      <c r="D15" s="99">
        <v>14.035087719298245</v>
      </c>
      <c r="E15" s="99">
        <v>68.421052631578945</v>
      </c>
      <c r="F15" s="99">
        <v>57.89473684210526</v>
      </c>
      <c r="G15" s="99">
        <v>36.842105263157897</v>
      </c>
      <c r="H15" s="99">
        <v>28.07017543859649</v>
      </c>
      <c r="I15" s="99">
        <v>8.7719298245614041</v>
      </c>
      <c r="J15" s="99">
        <v>71.929824561403507</v>
      </c>
      <c r="K15" s="99" t="s">
        <v>701</v>
      </c>
      <c r="L15" s="99">
        <v>0.7</v>
      </c>
      <c r="M15" s="99">
        <v>26.5</v>
      </c>
      <c r="N15" s="99">
        <v>25.8</v>
      </c>
      <c r="O15" s="1"/>
    </row>
    <row r="16" spans="1:15" s="6" customFormat="1" ht="14.45" customHeight="1" x14ac:dyDescent="0.25">
      <c r="A16" s="28" t="s">
        <v>43</v>
      </c>
      <c r="B16" s="31">
        <v>265</v>
      </c>
      <c r="C16" s="99">
        <v>25.118483412322274</v>
      </c>
      <c r="D16" s="99">
        <v>37.735849056603776</v>
      </c>
      <c r="E16" s="99">
        <v>49.056603773584904</v>
      </c>
      <c r="F16" s="99">
        <v>75.471698113207552</v>
      </c>
      <c r="G16" s="99">
        <v>18.867924528301888</v>
      </c>
      <c r="H16" s="99">
        <v>66.037735849056602</v>
      </c>
      <c r="I16" s="99">
        <v>18.867924528301888</v>
      </c>
      <c r="J16" s="99">
        <v>33.962264150943398</v>
      </c>
      <c r="K16" s="99" t="s">
        <v>701</v>
      </c>
      <c r="L16" s="99">
        <v>0.7</v>
      </c>
      <c r="M16" s="99">
        <v>15.1</v>
      </c>
      <c r="N16" s="99">
        <v>14.3</v>
      </c>
      <c r="O16" s="1"/>
    </row>
    <row r="17" spans="1:15" s="6" customFormat="1" ht="14.45" customHeight="1" x14ac:dyDescent="0.25">
      <c r="A17" s="28" t="s">
        <v>53</v>
      </c>
      <c r="B17" s="31">
        <v>225</v>
      </c>
      <c r="C17" s="99">
        <v>12.396694214876034</v>
      </c>
      <c r="D17" s="99">
        <v>53.333333333333336</v>
      </c>
      <c r="E17" s="99">
        <v>71.111111111111114</v>
      </c>
      <c r="F17" s="99">
        <v>91.111111111111114</v>
      </c>
      <c r="G17" s="99">
        <v>6.666666666666667</v>
      </c>
      <c r="H17" s="99">
        <v>60</v>
      </c>
      <c r="I17" s="99">
        <v>2.2222222222222223</v>
      </c>
      <c r="J17" s="99">
        <v>40</v>
      </c>
      <c r="K17" s="99" t="s">
        <v>701</v>
      </c>
      <c r="L17" s="99">
        <v>0.8</v>
      </c>
      <c r="M17" s="99">
        <v>13.1</v>
      </c>
      <c r="N17" s="99">
        <v>12.4</v>
      </c>
      <c r="O17" s="1"/>
    </row>
    <row r="18" spans="1:15" s="6" customFormat="1" ht="14.45" customHeight="1" x14ac:dyDescent="0.25">
      <c r="A18" s="28" t="s">
        <v>46</v>
      </c>
      <c r="B18" s="31">
        <v>160</v>
      </c>
      <c r="C18" s="99">
        <v>4.0868454661558111</v>
      </c>
      <c r="D18" s="99">
        <v>28.125</v>
      </c>
      <c r="E18" s="99">
        <v>75</v>
      </c>
      <c r="F18" s="99">
        <v>75</v>
      </c>
      <c r="G18" s="99">
        <v>21.875</v>
      </c>
      <c r="H18" s="99">
        <v>34.375</v>
      </c>
      <c r="I18" s="99">
        <v>3.125</v>
      </c>
      <c r="J18" s="99">
        <v>68.75</v>
      </c>
      <c r="K18" s="99" t="s">
        <v>701</v>
      </c>
      <c r="L18" s="99">
        <v>0.7</v>
      </c>
      <c r="M18" s="99">
        <v>20.100000000000001</v>
      </c>
      <c r="N18" s="99">
        <v>19.399999999999999</v>
      </c>
      <c r="O18" s="1"/>
    </row>
    <row r="19" spans="1:15" s="6" customFormat="1" ht="14.45" customHeight="1" x14ac:dyDescent="0.25">
      <c r="A19" s="28" t="s">
        <v>44</v>
      </c>
      <c r="B19" s="31">
        <v>140</v>
      </c>
      <c r="C19" s="99">
        <v>6.9825436408977559</v>
      </c>
      <c r="D19" s="99">
        <v>21.428571428571427</v>
      </c>
      <c r="E19" s="99">
        <v>57.142857142857146</v>
      </c>
      <c r="F19" s="99">
        <v>60.714285714285715</v>
      </c>
      <c r="G19" s="99">
        <v>32.142857142857146</v>
      </c>
      <c r="H19" s="99">
        <v>35.714285714285715</v>
      </c>
      <c r="I19" s="99">
        <v>10.714285714285714</v>
      </c>
      <c r="J19" s="99">
        <v>64.285714285714292</v>
      </c>
      <c r="K19" s="99" t="s">
        <v>701</v>
      </c>
      <c r="L19" s="99">
        <v>0.8</v>
      </c>
      <c r="M19" s="99">
        <v>24.9</v>
      </c>
      <c r="N19" s="99">
        <v>24.1</v>
      </c>
      <c r="O19" s="1"/>
    </row>
    <row r="20" spans="1:15" s="6" customFormat="1" ht="14.45" customHeight="1" x14ac:dyDescent="0.25">
      <c r="A20" s="33" t="s">
        <v>52</v>
      </c>
      <c r="B20" s="31">
        <v>135</v>
      </c>
      <c r="C20" s="99">
        <v>41.53846153846154</v>
      </c>
      <c r="D20" s="99">
        <v>29.62962962962963</v>
      </c>
      <c r="E20" s="99">
        <v>51.851851851851855</v>
      </c>
      <c r="F20" s="99">
        <v>70.370370370370367</v>
      </c>
      <c r="G20" s="99">
        <v>22.222222222222221</v>
      </c>
      <c r="H20" s="99">
        <v>59.25925925925926</v>
      </c>
      <c r="I20" s="99">
        <v>14.814814814814815</v>
      </c>
      <c r="J20" s="99">
        <v>44.444444444444443</v>
      </c>
      <c r="K20" s="99" t="s">
        <v>701</v>
      </c>
      <c r="L20" s="99">
        <v>0.7</v>
      </c>
      <c r="M20" s="99">
        <v>16.899999999999999</v>
      </c>
      <c r="N20" s="99">
        <v>16.2</v>
      </c>
      <c r="O20" s="1"/>
    </row>
    <row r="21" spans="1:15" s="6" customFormat="1" ht="14.45" customHeight="1" x14ac:dyDescent="0.25">
      <c r="A21" s="33" t="s">
        <v>58</v>
      </c>
      <c r="B21" s="31">
        <v>130</v>
      </c>
      <c r="C21" s="99">
        <v>38.235294117647058</v>
      </c>
      <c r="D21" s="99">
        <v>11.538461538461538</v>
      </c>
      <c r="E21" s="99">
        <v>46.153846153846153</v>
      </c>
      <c r="F21" s="99">
        <v>69.230769230769226</v>
      </c>
      <c r="G21" s="99">
        <v>19.23076923076923</v>
      </c>
      <c r="H21" s="99">
        <v>11.538461538461538</v>
      </c>
      <c r="I21" s="99" t="s">
        <v>701</v>
      </c>
      <c r="J21" s="99">
        <v>88.461538461538467</v>
      </c>
      <c r="K21" s="99" t="s">
        <v>701</v>
      </c>
      <c r="L21" s="99">
        <v>0.7</v>
      </c>
      <c r="M21" s="99">
        <v>26.8</v>
      </c>
      <c r="N21" s="99">
        <v>26.1</v>
      </c>
      <c r="O21" s="1"/>
    </row>
    <row r="22" spans="1:15" s="6" customFormat="1" ht="18" customHeight="1" x14ac:dyDescent="0.25">
      <c r="A22" s="32" t="s">
        <v>781</v>
      </c>
      <c r="B22" s="44">
        <v>55725</v>
      </c>
      <c r="C22" s="102">
        <v>16.29600386015704</v>
      </c>
      <c r="D22" s="102">
        <v>20.296096904441452</v>
      </c>
      <c r="E22" s="102">
        <v>62.862270076267386</v>
      </c>
      <c r="F22" s="102">
        <v>71.422162404665769</v>
      </c>
      <c r="G22" s="102">
        <v>21.875280394795872</v>
      </c>
      <c r="H22" s="102">
        <v>37.810677433826825</v>
      </c>
      <c r="I22" s="102">
        <v>12.229699416778825</v>
      </c>
      <c r="J22" s="102">
        <v>63.956931359353973</v>
      </c>
      <c r="K22" s="102">
        <v>0.73575594436967251</v>
      </c>
      <c r="L22" s="102">
        <v>2.6</v>
      </c>
      <c r="M22" s="102">
        <v>22.1</v>
      </c>
      <c r="N22" s="102">
        <v>19.5</v>
      </c>
      <c r="O22" s="1"/>
    </row>
    <row r="23" spans="1:15" s="6" customFormat="1" ht="24" customHeight="1" x14ac:dyDescent="0.25">
      <c r="A23" s="169" t="s">
        <v>784</v>
      </c>
      <c r="B23" s="80"/>
      <c r="C23" s="99"/>
      <c r="D23" s="99"/>
      <c r="E23" s="99"/>
      <c r="F23" s="99"/>
      <c r="G23" s="99"/>
      <c r="H23" s="99"/>
      <c r="I23" s="99"/>
      <c r="J23" s="99"/>
      <c r="K23" s="99"/>
      <c r="L23" s="99"/>
      <c r="M23" s="99"/>
      <c r="N23" s="99"/>
      <c r="O23" s="1"/>
    </row>
    <row r="24" spans="1:15" s="6" customFormat="1" ht="14.45" customHeight="1" x14ac:dyDescent="0.25">
      <c r="A24" s="28" t="s">
        <v>42</v>
      </c>
      <c r="B24" s="31">
        <v>6475</v>
      </c>
      <c r="C24" s="99">
        <v>17.691256830601095</v>
      </c>
      <c r="D24" s="99">
        <v>17.683397683397683</v>
      </c>
      <c r="E24" s="99">
        <v>61.003861003861005</v>
      </c>
      <c r="F24" s="99">
        <v>69.189189189189193</v>
      </c>
      <c r="G24" s="99">
        <v>25.482625482625483</v>
      </c>
      <c r="H24" s="99">
        <v>42.084942084942085</v>
      </c>
      <c r="I24" s="99">
        <v>19.613899613899616</v>
      </c>
      <c r="J24" s="99">
        <v>60.849420849420852</v>
      </c>
      <c r="K24" s="99">
        <v>0.92664092664092668</v>
      </c>
      <c r="L24" s="99">
        <v>2.7</v>
      </c>
      <c r="M24" s="99">
        <v>22.3</v>
      </c>
      <c r="N24" s="99">
        <v>19.600000000000001</v>
      </c>
      <c r="O24" s="1"/>
    </row>
    <row r="25" spans="1:15" s="6" customFormat="1" ht="14.45" customHeight="1" x14ac:dyDescent="0.25">
      <c r="A25" s="28" t="s">
        <v>53</v>
      </c>
      <c r="B25" s="31">
        <v>6220</v>
      </c>
      <c r="C25" s="99">
        <v>32.685233841303209</v>
      </c>
      <c r="D25" s="99">
        <v>25.884244372990352</v>
      </c>
      <c r="E25" s="99">
        <v>59.80707395498392</v>
      </c>
      <c r="F25" s="99">
        <v>78.135048231511249</v>
      </c>
      <c r="G25" s="99">
        <v>17.60450160771704</v>
      </c>
      <c r="H25" s="99">
        <v>36.012861736334408</v>
      </c>
      <c r="I25" s="99">
        <v>3.7781350482315115</v>
      </c>
      <c r="J25" s="99">
        <v>64.308681672025727</v>
      </c>
      <c r="K25" s="99" t="s">
        <v>701</v>
      </c>
      <c r="L25" s="99">
        <v>2.6</v>
      </c>
      <c r="M25" s="99">
        <v>20.8</v>
      </c>
      <c r="N25" s="99">
        <v>18.2</v>
      </c>
      <c r="O25" s="1"/>
    </row>
    <row r="26" spans="1:15" s="6" customFormat="1" ht="14.45" customHeight="1" x14ac:dyDescent="0.25">
      <c r="A26" s="28" t="s">
        <v>41</v>
      </c>
      <c r="B26" s="31">
        <v>3490</v>
      </c>
      <c r="C26" s="99">
        <v>14.069744003225157</v>
      </c>
      <c r="D26" s="99">
        <v>22.206303724928368</v>
      </c>
      <c r="E26" s="99">
        <v>66.189111747851001</v>
      </c>
      <c r="F26" s="99">
        <v>73.92550143266476</v>
      </c>
      <c r="G26" s="99">
        <v>19.484240687679083</v>
      </c>
      <c r="H26" s="99">
        <v>42.120343839541547</v>
      </c>
      <c r="I26" s="99">
        <v>14.469914040114613</v>
      </c>
      <c r="J26" s="99">
        <v>61.031518624641834</v>
      </c>
      <c r="K26" s="99">
        <v>0.85959885386819479</v>
      </c>
      <c r="L26" s="99">
        <v>2.5</v>
      </c>
      <c r="M26" s="99">
        <v>19.7</v>
      </c>
      <c r="N26" s="99">
        <v>17.3</v>
      </c>
      <c r="O26" s="1"/>
    </row>
    <row r="27" spans="1:15" s="6" customFormat="1" ht="14.45" customHeight="1" x14ac:dyDescent="0.25">
      <c r="A27" s="28" t="s">
        <v>40</v>
      </c>
      <c r="B27" s="31">
        <v>2805</v>
      </c>
      <c r="C27" s="99">
        <v>2.6950422751729439</v>
      </c>
      <c r="D27" s="99">
        <v>6.595365418894831</v>
      </c>
      <c r="E27" s="99">
        <v>56.506238859180037</v>
      </c>
      <c r="F27" s="99">
        <v>62.210338680926917</v>
      </c>
      <c r="G27" s="99">
        <v>33.155080213903744</v>
      </c>
      <c r="H27" s="99">
        <v>44.563279857397504</v>
      </c>
      <c r="I27" s="99">
        <v>27.272727272727273</v>
      </c>
      <c r="J27" s="99">
        <v>59.893048128342244</v>
      </c>
      <c r="K27" s="99">
        <v>0.71301247771836007</v>
      </c>
      <c r="L27" s="99">
        <v>2.5</v>
      </c>
      <c r="M27" s="99">
        <v>22.8</v>
      </c>
      <c r="N27" s="99">
        <v>20.3</v>
      </c>
      <c r="O27" s="1"/>
    </row>
    <row r="28" spans="1:15" s="6" customFormat="1" ht="14.45" customHeight="1" x14ac:dyDescent="0.25">
      <c r="A28" s="28" t="s">
        <v>44</v>
      </c>
      <c r="B28" s="31">
        <v>2600</v>
      </c>
      <c r="C28" s="99">
        <v>11.812812358019082</v>
      </c>
      <c r="D28" s="99">
        <v>9.8076923076923084</v>
      </c>
      <c r="E28" s="99">
        <v>62.115384615384613</v>
      </c>
      <c r="F28" s="99">
        <v>55.192307692307693</v>
      </c>
      <c r="G28" s="99">
        <v>34.03846153846154</v>
      </c>
      <c r="H28" s="99">
        <v>24.03846153846154</v>
      </c>
      <c r="I28" s="99">
        <v>10.961538461538462</v>
      </c>
      <c r="J28" s="99">
        <v>77.115384615384613</v>
      </c>
      <c r="K28" s="99">
        <v>1.3461538461538463</v>
      </c>
      <c r="L28" s="99">
        <v>2.6</v>
      </c>
      <c r="M28" s="99">
        <v>29.5</v>
      </c>
      <c r="N28" s="99">
        <v>26.9</v>
      </c>
      <c r="O28" s="1"/>
    </row>
    <row r="29" spans="1:15" s="27" customFormat="1" ht="14.45" customHeight="1" x14ac:dyDescent="0.25">
      <c r="A29" s="28" t="s">
        <v>43</v>
      </c>
      <c r="B29" s="31">
        <v>2545</v>
      </c>
      <c r="C29" s="99">
        <v>30.388059701492537</v>
      </c>
      <c r="D29" s="99">
        <v>37.131630648330059</v>
      </c>
      <c r="E29" s="99">
        <v>50.884086444007856</v>
      </c>
      <c r="F29" s="99">
        <v>73.477406679764243</v>
      </c>
      <c r="G29" s="99">
        <v>22.200392927308449</v>
      </c>
      <c r="H29" s="99">
        <v>65.225933202357567</v>
      </c>
      <c r="I29" s="99">
        <v>19.253438113948921</v>
      </c>
      <c r="J29" s="99">
        <v>36.542239685658153</v>
      </c>
      <c r="K29" s="99">
        <v>1.37524557956778</v>
      </c>
      <c r="L29" s="99">
        <v>2.6</v>
      </c>
      <c r="M29" s="99">
        <v>16.5</v>
      </c>
      <c r="N29" s="99">
        <v>13.9</v>
      </c>
      <c r="O29" s="26"/>
    </row>
    <row r="30" spans="1:15" s="6" customFormat="1" ht="14.45" customHeight="1" x14ac:dyDescent="0.25">
      <c r="A30" s="28" t="s">
        <v>46</v>
      </c>
      <c r="B30" s="31">
        <v>2090</v>
      </c>
      <c r="C30" s="99">
        <v>8.8521812791190175</v>
      </c>
      <c r="D30" s="99">
        <v>13.875598086124402</v>
      </c>
      <c r="E30" s="99">
        <v>67.224880382775126</v>
      </c>
      <c r="F30" s="99">
        <v>63.397129186602868</v>
      </c>
      <c r="G30" s="99">
        <v>29.425837320574164</v>
      </c>
      <c r="H30" s="99">
        <v>30.62200956937799</v>
      </c>
      <c r="I30" s="99">
        <v>12.440191387559809</v>
      </c>
      <c r="J30" s="99">
        <v>70.813397129186598</v>
      </c>
      <c r="K30" s="99">
        <v>0.4784688995215311</v>
      </c>
      <c r="L30" s="99">
        <v>2.6</v>
      </c>
      <c r="M30" s="99">
        <v>23.9</v>
      </c>
      <c r="N30" s="99">
        <v>21.3</v>
      </c>
      <c r="O30" s="1"/>
    </row>
    <row r="31" spans="1:15" s="6" customFormat="1" ht="14.45" customHeight="1" x14ac:dyDescent="0.25">
      <c r="A31" s="28" t="s">
        <v>65</v>
      </c>
      <c r="B31" s="31">
        <v>1910</v>
      </c>
      <c r="C31" s="99">
        <v>31.886477462437394</v>
      </c>
      <c r="D31" s="99">
        <v>2.3560209424083771</v>
      </c>
      <c r="E31" s="99">
        <v>94.240837696335078</v>
      </c>
      <c r="F31" s="99">
        <v>80.6282722513089</v>
      </c>
      <c r="G31" s="99">
        <v>7.5916230366492146</v>
      </c>
      <c r="H31" s="99">
        <v>4.7120418848167542</v>
      </c>
      <c r="I31" s="99">
        <v>2.0942408376963351</v>
      </c>
      <c r="J31" s="99">
        <v>96.858638743455501</v>
      </c>
      <c r="K31" s="99" t="s">
        <v>701</v>
      </c>
      <c r="L31" s="99">
        <v>2.9</v>
      </c>
      <c r="M31" s="99">
        <v>23.2</v>
      </c>
      <c r="N31" s="99">
        <v>20.3</v>
      </c>
      <c r="O31" s="1"/>
    </row>
    <row r="32" spans="1:15" s="6" customFormat="1" ht="14.45" customHeight="1" x14ac:dyDescent="0.25">
      <c r="A32" s="28" t="s">
        <v>62</v>
      </c>
      <c r="B32" s="31">
        <v>1860</v>
      </c>
      <c r="C32" s="99">
        <v>54.306569343065696</v>
      </c>
      <c r="D32" s="99">
        <v>13.440860215053764</v>
      </c>
      <c r="E32" s="99">
        <v>54.56989247311828</v>
      </c>
      <c r="F32" s="99">
        <v>56.451612903225808</v>
      </c>
      <c r="G32" s="99">
        <v>37.903225806451616</v>
      </c>
      <c r="H32" s="99">
        <v>42.204301075268816</v>
      </c>
      <c r="I32" s="99">
        <v>21.50537634408602</v>
      </c>
      <c r="J32" s="99">
        <v>60.215053763440864</v>
      </c>
      <c r="K32" s="99">
        <v>0.80645161290322576</v>
      </c>
      <c r="L32" s="99">
        <v>2.4</v>
      </c>
      <c r="M32" s="99">
        <v>24.5</v>
      </c>
      <c r="N32" s="99">
        <v>22.1</v>
      </c>
      <c r="O32" s="1"/>
    </row>
    <row r="33" spans="1:15" s="6" customFormat="1" ht="14.45" customHeight="1" x14ac:dyDescent="0.25">
      <c r="A33" s="28" t="s">
        <v>51</v>
      </c>
      <c r="B33" s="31">
        <v>1755</v>
      </c>
      <c r="C33" s="99">
        <v>15.524104378593544</v>
      </c>
      <c r="D33" s="99">
        <v>7.4074074074074074</v>
      </c>
      <c r="E33" s="99">
        <v>76.068376068376068</v>
      </c>
      <c r="F33" s="99">
        <v>58.689458689458689</v>
      </c>
      <c r="G33" s="99">
        <v>27.635327635327634</v>
      </c>
      <c r="H33" s="99">
        <v>14.814814814814815</v>
      </c>
      <c r="I33" s="99">
        <v>4.2735042735042734</v>
      </c>
      <c r="J33" s="99">
        <v>85.754985754985753</v>
      </c>
      <c r="K33" s="99">
        <v>0.56980056980056981</v>
      </c>
      <c r="L33" s="99">
        <v>2.8</v>
      </c>
      <c r="M33" s="99">
        <v>23.8</v>
      </c>
      <c r="N33" s="99">
        <v>21</v>
      </c>
      <c r="O33" s="1"/>
    </row>
    <row r="34" spans="1:15" s="15" customFormat="1" ht="18" customHeight="1" x14ac:dyDescent="0.25">
      <c r="A34" s="32" t="s">
        <v>782</v>
      </c>
      <c r="B34" s="44">
        <v>135140</v>
      </c>
      <c r="C34" s="102">
        <v>13.495780696060319</v>
      </c>
      <c r="D34" s="102">
        <v>6.1787775640076958</v>
      </c>
      <c r="E34" s="102">
        <v>73.816042622465588</v>
      </c>
      <c r="F34" s="102">
        <v>64.070593458635486</v>
      </c>
      <c r="G34" s="102">
        <v>21.640520941246116</v>
      </c>
      <c r="H34" s="99">
        <v>22.443392037886635</v>
      </c>
      <c r="I34" s="99">
        <v>16.401509545656356</v>
      </c>
      <c r="J34" s="102">
        <v>79.680331508065706</v>
      </c>
      <c r="K34" s="102">
        <v>0.51428148586650879</v>
      </c>
      <c r="L34" s="102">
        <v>5.3</v>
      </c>
      <c r="M34" s="102">
        <v>27</v>
      </c>
      <c r="N34" s="102">
        <v>21.7</v>
      </c>
      <c r="O34" s="14"/>
    </row>
    <row r="35" spans="1:15" s="15" customFormat="1" ht="24" customHeight="1" x14ac:dyDescent="0.25">
      <c r="A35" s="169" t="s">
        <v>784</v>
      </c>
      <c r="B35" s="80"/>
      <c r="C35" s="99"/>
      <c r="D35" s="99"/>
      <c r="E35" s="99"/>
      <c r="F35" s="99"/>
      <c r="G35" s="99"/>
      <c r="H35" s="99"/>
      <c r="I35" s="99"/>
      <c r="J35" s="99"/>
      <c r="K35" s="99"/>
      <c r="L35" s="99"/>
      <c r="M35" s="99"/>
      <c r="N35" s="99"/>
      <c r="O35" s="14"/>
    </row>
    <row r="36" spans="1:15" s="6" customFormat="1" ht="14.45" customHeight="1" x14ac:dyDescent="0.25">
      <c r="A36" s="28" t="s">
        <v>41</v>
      </c>
      <c r="B36" s="31">
        <v>24640</v>
      </c>
      <c r="C36" s="99">
        <v>16.304383788254757</v>
      </c>
      <c r="D36" s="99">
        <v>1.5219155844155845</v>
      </c>
      <c r="E36" s="99">
        <v>89.955357142857139</v>
      </c>
      <c r="F36" s="99">
        <v>70.921266233766232</v>
      </c>
      <c r="G36" s="99">
        <v>14.306006493506494</v>
      </c>
      <c r="H36" s="99">
        <v>9.1720779220779214</v>
      </c>
      <c r="I36" s="99">
        <v>7.1631493506493502</v>
      </c>
      <c r="J36" s="99">
        <v>91.964285714285708</v>
      </c>
      <c r="K36" s="99">
        <v>0.2435064935064935</v>
      </c>
      <c r="L36" s="99">
        <v>5.2</v>
      </c>
      <c r="M36" s="99">
        <v>25.7</v>
      </c>
      <c r="N36" s="99">
        <v>20.5</v>
      </c>
      <c r="O36" s="1"/>
    </row>
    <row r="37" spans="1:15" s="6" customFormat="1" ht="14.45" customHeight="1" x14ac:dyDescent="0.25">
      <c r="A37" s="28" t="s">
        <v>42</v>
      </c>
      <c r="B37" s="31">
        <v>18905</v>
      </c>
      <c r="C37" s="99">
        <v>16.977234969242513</v>
      </c>
      <c r="D37" s="99">
        <v>2.8299391695318699</v>
      </c>
      <c r="E37" s="99">
        <v>70.748479238296753</v>
      </c>
      <c r="F37" s="99">
        <v>60.909812218989686</v>
      </c>
      <c r="G37" s="99">
        <v>24.834699814863793</v>
      </c>
      <c r="H37" s="99">
        <v>26.157101295953453</v>
      </c>
      <c r="I37" s="99">
        <v>21.951864586088337</v>
      </c>
      <c r="J37" s="99">
        <v>77.307590584501455</v>
      </c>
      <c r="K37" s="99">
        <v>0.47606453319227715</v>
      </c>
      <c r="L37" s="99">
        <v>5.0999999999999996</v>
      </c>
      <c r="M37" s="99">
        <v>27.2</v>
      </c>
      <c r="N37" s="99">
        <v>22.2</v>
      </c>
      <c r="O37" s="1"/>
    </row>
    <row r="38" spans="1:15" s="6" customFormat="1" ht="14.45" customHeight="1" x14ac:dyDescent="0.25">
      <c r="A38" s="28" t="s">
        <v>53</v>
      </c>
      <c r="B38" s="31">
        <v>6970</v>
      </c>
      <c r="C38" s="99">
        <v>45.259740259740262</v>
      </c>
      <c r="D38" s="99">
        <v>12.195121951219512</v>
      </c>
      <c r="E38" s="99">
        <v>70.014347202295554</v>
      </c>
      <c r="F38" s="99">
        <v>69.225251076040166</v>
      </c>
      <c r="G38" s="99">
        <v>16.427546628407459</v>
      </c>
      <c r="H38" s="99">
        <v>24.17503586800574</v>
      </c>
      <c r="I38" s="99">
        <v>12.410329985652798</v>
      </c>
      <c r="J38" s="99">
        <v>76.398852223816363</v>
      </c>
      <c r="K38" s="99" t="s">
        <v>701</v>
      </c>
      <c r="L38" s="99">
        <v>5.3</v>
      </c>
      <c r="M38" s="99">
        <v>27.4</v>
      </c>
      <c r="N38" s="99">
        <v>22.1</v>
      </c>
      <c r="O38" s="1"/>
    </row>
    <row r="39" spans="1:15" s="6" customFormat="1" ht="14.45" customHeight="1" x14ac:dyDescent="0.25">
      <c r="A39" s="28" t="s">
        <v>50</v>
      </c>
      <c r="B39" s="31">
        <v>6830</v>
      </c>
      <c r="C39" s="99">
        <v>50.837365091179755</v>
      </c>
      <c r="D39" s="99">
        <v>1.8301610541727673</v>
      </c>
      <c r="E39" s="99">
        <v>92.825768667642748</v>
      </c>
      <c r="F39" s="99">
        <v>67.642752562225482</v>
      </c>
      <c r="G39" s="99">
        <v>18.887262079062957</v>
      </c>
      <c r="H39" s="99">
        <v>6.2225475841874083</v>
      </c>
      <c r="I39" s="99">
        <v>4.4655929721815522</v>
      </c>
      <c r="J39" s="99">
        <v>94.07027818448023</v>
      </c>
      <c r="K39" s="99">
        <v>0.29282576866764276</v>
      </c>
      <c r="L39" s="99">
        <v>5.4</v>
      </c>
      <c r="M39" s="99">
        <v>31.4</v>
      </c>
      <c r="N39" s="99">
        <v>26.1</v>
      </c>
      <c r="O39" s="1"/>
    </row>
    <row r="40" spans="1:15" s="6" customFormat="1" ht="14.45" customHeight="1" x14ac:dyDescent="0.25">
      <c r="A40" s="28" t="s">
        <v>43</v>
      </c>
      <c r="B40" s="31">
        <v>5875</v>
      </c>
      <c r="C40" s="99">
        <v>42.572463768115945</v>
      </c>
      <c r="D40" s="99">
        <v>16.680851063829788</v>
      </c>
      <c r="E40" s="99">
        <v>50.638297872340424</v>
      </c>
      <c r="F40" s="99">
        <v>63.914893617021278</v>
      </c>
      <c r="G40" s="99">
        <v>25.446808510638299</v>
      </c>
      <c r="H40" s="99">
        <v>54.297872340425535</v>
      </c>
      <c r="I40" s="99">
        <v>40.170212765957444</v>
      </c>
      <c r="J40" s="99">
        <v>50.893617021276597</v>
      </c>
      <c r="K40" s="99">
        <v>0.85106382978723405</v>
      </c>
      <c r="L40" s="99">
        <v>5.3</v>
      </c>
      <c r="M40" s="99">
        <v>22</v>
      </c>
      <c r="N40" s="99">
        <v>16.7</v>
      </c>
      <c r="O40" s="1"/>
    </row>
    <row r="41" spans="1:15" s="6" customFormat="1" ht="14.45" customHeight="1" x14ac:dyDescent="0.25">
      <c r="A41" s="28" t="s">
        <v>52</v>
      </c>
      <c r="B41" s="31">
        <v>5400</v>
      </c>
      <c r="C41" s="99">
        <v>57.264050901378582</v>
      </c>
      <c r="D41" s="99">
        <v>8.7037037037037042</v>
      </c>
      <c r="E41" s="99">
        <v>55.462962962962962</v>
      </c>
      <c r="F41" s="99">
        <v>55.462962962962962</v>
      </c>
      <c r="G41" s="99">
        <v>37.129629629629626</v>
      </c>
      <c r="H41" s="99">
        <v>37.314814814814817</v>
      </c>
      <c r="I41" s="99">
        <v>28.611111111111111</v>
      </c>
      <c r="J41" s="99">
        <v>67.5</v>
      </c>
      <c r="K41" s="99">
        <v>0.55555555555555558</v>
      </c>
      <c r="L41" s="99">
        <v>5.6</v>
      </c>
      <c r="M41" s="99">
        <v>25.4</v>
      </c>
      <c r="N41" s="99">
        <v>19.8</v>
      </c>
      <c r="O41" s="1"/>
    </row>
    <row r="42" spans="1:15" s="6" customFormat="1" ht="14.45" customHeight="1" x14ac:dyDescent="0.25">
      <c r="A42" s="28" t="s">
        <v>44</v>
      </c>
      <c r="B42" s="31">
        <v>4805</v>
      </c>
      <c r="C42" s="99">
        <v>16.824229691876752</v>
      </c>
      <c r="D42" s="99">
        <v>1.8730489073881373</v>
      </c>
      <c r="E42" s="99">
        <v>78.043704474505716</v>
      </c>
      <c r="F42" s="99">
        <v>56.399583766909473</v>
      </c>
      <c r="G42" s="99">
        <v>22.99687825182102</v>
      </c>
      <c r="H42" s="99">
        <v>11.550468262226847</v>
      </c>
      <c r="I42" s="99">
        <v>9.4693028095733602</v>
      </c>
      <c r="J42" s="99">
        <v>89.490114464099889</v>
      </c>
      <c r="K42" s="99">
        <v>1.0405827263267429</v>
      </c>
      <c r="L42" s="99">
        <v>5.0999999999999996</v>
      </c>
      <c r="M42" s="99">
        <v>32.700000000000003</v>
      </c>
      <c r="N42" s="99">
        <v>27.6</v>
      </c>
      <c r="O42" s="1"/>
    </row>
    <row r="43" spans="1:15" s="6" customFormat="1" ht="14.45" customHeight="1" x14ac:dyDescent="0.25">
      <c r="A43" s="28" t="s">
        <v>60</v>
      </c>
      <c r="B43" s="31">
        <v>4555</v>
      </c>
      <c r="C43" s="99">
        <v>69.541984732824432</v>
      </c>
      <c r="D43" s="99">
        <v>0.21953896816684962</v>
      </c>
      <c r="E43" s="99">
        <v>98.353457738748631</v>
      </c>
      <c r="F43" s="99">
        <v>80.351262349066957</v>
      </c>
      <c r="G43" s="99">
        <v>5.48847420417124</v>
      </c>
      <c r="H43" s="99">
        <v>0.65861690450054888</v>
      </c>
      <c r="I43" s="99">
        <v>0.32930845225027444</v>
      </c>
      <c r="J43" s="99">
        <v>99.341383095499452</v>
      </c>
      <c r="K43" s="99" t="s">
        <v>701</v>
      </c>
      <c r="L43" s="99">
        <v>5.3</v>
      </c>
      <c r="M43" s="99">
        <v>28</v>
      </c>
      <c r="N43" s="99">
        <v>22.7</v>
      </c>
      <c r="O43" s="1"/>
    </row>
    <row r="44" spans="1:15" s="6" customFormat="1" ht="14.45" customHeight="1" x14ac:dyDescent="0.25">
      <c r="A44" s="28" t="s">
        <v>55</v>
      </c>
      <c r="B44" s="31">
        <v>3855</v>
      </c>
      <c r="C44" s="99">
        <v>66.237113402061851</v>
      </c>
      <c r="D44" s="99">
        <v>6.4850843060959793</v>
      </c>
      <c r="E44" s="99">
        <v>65.110246433203628</v>
      </c>
      <c r="F44" s="99">
        <v>58.106355382619974</v>
      </c>
      <c r="G44" s="99">
        <v>23.735408560311285</v>
      </c>
      <c r="H44" s="99">
        <v>31.258106355382619</v>
      </c>
      <c r="I44" s="99">
        <v>23.994811932555123</v>
      </c>
      <c r="J44" s="99">
        <v>73.151750972762642</v>
      </c>
      <c r="K44" s="99">
        <v>0.51880674448767838</v>
      </c>
      <c r="L44" s="99">
        <v>5.2</v>
      </c>
      <c r="M44" s="99">
        <v>26.6</v>
      </c>
      <c r="N44" s="99">
        <v>21.4</v>
      </c>
      <c r="O44" s="1"/>
    </row>
    <row r="45" spans="1:15" s="6" customFormat="1" ht="14.45" customHeight="1" x14ac:dyDescent="0.25">
      <c r="A45" s="28" t="s">
        <v>45</v>
      </c>
      <c r="B45" s="31">
        <v>3640</v>
      </c>
      <c r="C45" s="99">
        <v>53.806356245380634</v>
      </c>
      <c r="D45" s="99">
        <v>13.186813186813186</v>
      </c>
      <c r="E45" s="99">
        <v>54.120879120879124</v>
      </c>
      <c r="F45" s="99">
        <v>65.247252747252745</v>
      </c>
      <c r="G45" s="99">
        <v>28.571428571428573</v>
      </c>
      <c r="H45" s="99">
        <v>43.956043956043956</v>
      </c>
      <c r="I45" s="99">
        <v>32.554945054945058</v>
      </c>
      <c r="J45" s="99">
        <v>61.126373626373628</v>
      </c>
      <c r="K45" s="99">
        <v>0.5494505494505495</v>
      </c>
      <c r="L45" s="99">
        <v>5.9</v>
      </c>
      <c r="M45" s="99">
        <v>23.6</v>
      </c>
      <c r="N45" s="99">
        <v>17.7</v>
      </c>
      <c r="O45" s="1"/>
    </row>
    <row r="46" spans="1:15" s="6" customFormat="1" ht="18" customHeight="1" x14ac:dyDescent="0.25">
      <c r="A46" s="32" t="s">
        <v>783</v>
      </c>
      <c r="B46" s="44">
        <v>47455</v>
      </c>
      <c r="C46" s="102">
        <v>10.385617052940276</v>
      </c>
      <c r="D46" s="102">
        <v>9.9251922874301979</v>
      </c>
      <c r="E46" s="102">
        <v>70.034769781898646</v>
      </c>
      <c r="F46" s="102">
        <v>61.46875987777895</v>
      </c>
      <c r="G46" s="102">
        <v>26.077336423980615</v>
      </c>
      <c r="H46" s="99">
        <v>16.626277526077338</v>
      </c>
      <c r="I46" s="99">
        <v>16.626277526077338</v>
      </c>
      <c r="J46" s="102">
        <v>83.700347697818984</v>
      </c>
      <c r="K46" s="102">
        <v>2.9290907175218628</v>
      </c>
      <c r="L46" s="102">
        <v>15.5</v>
      </c>
      <c r="M46" s="102">
        <v>35.700000000000003</v>
      </c>
      <c r="N46" s="102">
        <v>20.2</v>
      </c>
      <c r="O46" s="1"/>
    </row>
    <row r="47" spans="1:15" s="6" customFormat="1" ht="24" customHeight="1" x14ac:dyDescent="0.25">
      <c r="A47" s="169" t="s">
        <v>784</v>
      </c>
      <c r="B47" s="80"/>
      <c r="C47" s="99"/>
      <c r="D47" s="99"/>
      <c r="E47" s="99"/>
      <c r="F47" s="99"/>
      <c r="G47" s="99"/>
      <c r="H47" s="99"/>
      <c r="I47" s="99"/>
      <c r="J47" s="99"/>
      <c r="K47" s="99"/>
      <c r="L47" s="99"/>
      <c r="M47" s="99"/>
      <c r="N47" s="99"/>
      <c r="O47" s="1"/>
    </row>
    <row r="48" spans="1:15" s="6" customFormat="1" ht="14.45" customHeight="1" x14ac:dyDescent="0.25">
      <c r="A48" s="28" t="s">
        <v>43</v>
      </c>
      <c r="B48" s="31">
        <v>4875</v>
      </c>
      <c r="C48" s="99">
        <v>11.955855303494788</v>
      </c>
      <c r="D48" s="99">
        <v>8.3076923076923084</v>
      </c>
      <c r="E48" s="99">
        <v>53.435897435897438</v>
      </c>
      <c r="F48" s="99">
        <v>57.948717948717949</v>
      </c>
      <c r="G48" s="99">
        <v>30.358974358974358</v>
      </c>
      <c r="H48" s="99">
        <v>40.205128205128204</v>
      </c>
      <c r="I48" s="99">
        <v>40.205128205128204</v>
      </c>
      <c r="J48" s="99">
        <v>64.92307692307692</v>
      </c>
      <c r="K48" s="99">
        <v>1.5384615384615385</v>
      </c>
      <c r="L48" s="99">
        <v>9.6999999999999993</v>
      </c>
      <c r="M48" s="99">
        <v>28</v>
      </c>
      <c r="N48" s="99">
        <v>18.399999999999999</v>
      </c>
      <c r="O48" s="1"/>
    </row>
    <row r="49" spans="1:15" s="6" customFormat="1" ht="14.45" customHeight="1" x14ac:dyDescent="0.25">
      <c r="A49" s="28" t="s">
        <v>48</v>
      </c>
      <c r="B49" s="31">
        <v>4820</v>
      </c>
      <c r="C49" s="99">
        <v>16.986784140969164</v>
      </c>
      <c r="D49" s="99">
        <v>17.219917012448132</v>
      </c>
      <c r="E49" s="99">
        <v>54.460580912863072</v>
      </c>
      <c r="F49" s="99">
        <v>63.38174273858921</v>
      </c>
      <c r="G49" s="99">
        <v>25.207468879668049</v>
      </c>
      <c r="H49" s="99">
        <v>28.112033195020746</v>
      </c>
      <c r="I49" s="99">
        <v>28.112033195020746</v>
      </c>
      <c r="J49" s="99">
        <v>76.348547717842322</v>
      </c>
      <c r="K49" s="99">
        <v>2.3858921161825726</v>
      </c>
      <c r="L49" s="99">
        <v>16.7</v>
      </c>
      <c r="M49" s="99">
        <v>30.8</v>
      </c>
      <c r="N49" s="99">
        <v>14</v>
      </c>
      <c r="O49" s="1"/>
    </row>
    <row r="50" spans="1:15" s="6" customFormat="1" ht="14.45" customHeight="1" x14ac:dyDescent="0.25">
      <c r="A50" s="28" t="s">
        <v>45</v>
      </c>
      <c r="B50" s="31">
        <v>2580</v>
      </c>
      <c r="C50" s="99">
        <v>7.0617216367866433</v>
      </c>
      <c r="D50" s="99">
        <v>24.418604651162791</v>
      </c>
      <c r="E50" s="99">
        <v>59.689922480620154</v>
      </c>
      <c r="F50" s="99">
        <v>60.271317829457367</v>
      </c>
      <c r="G50" s="99">
        <v>28.100775193798448</v>
      </c>
      <c r="H50" s="99">
        <v>22.868217054263567</v>
      </c>
      <c r="I50" s="99">
        <v>22.868217054263567</v>
      </c>
      <c r="J50" s="99">
        <v>79.457364341085267</v>
      </c>
      <c r="K50" s="99">
        <v>2.9069767441860463</v>
      </c>
      <c r="L50" s="99">
        <v>19.3</v>
      </c>
      <c r="M50" s="99">
        <v>33</v>
      </c>
      <c r="N50" s="99">
        <v>13.8</v>
      </c>
      <c r="O50" s="1"/>
    </row>
    <row r="51" spans="1:15" s="6" customFormat="1" ht="14.45" customHeight="1" x14ac:dyDescent="0.25">
      <c r="A51" s="28" t="s">
        <v>46</v>
      </c>
      <c r="B51" s="31">
        <v>2440</v>
      </c>
      <c r="C51" s="99">
        <v>6.7217630853994494</v>
      </c>
      <c r="D51" s="99">
        <v>12.090163934426229</v>
      </c>
      <c r="E51" s="99">
        <v>77.459016393442624</v>
      </c>
      <c r="F51" s="99">
        <v>46.721311475409834</v>
      </c>
      <c r="G51" s="99">
        <v>35.655737704918032</v>
      </c>
      <c r="H51" s="99">
        <v>6.557377049180328</v>
      </c>
      <c r="I51" s="99">
        <v>6.557377049180328</v>
      </c>
      <c r="J51" s="99">
        <v>88.52459016393442</v>
      </c>
      <c r="K51" s="99">
        <v>6.1475409836065573</v>
      </c>
      <c r="L51" s="99">
        <v>23.6</v>
      </c>
      <c r="M51" s="99">
        <v>42.2</v>
      </c>
      <c r="N51" s="99">
        <v>18.600000000000001</v>
      </c>
      <c r="O51" s="1"/>
    </row>
    <row r="52" spans="1:15" s="6" customFormat="1" ht="14.45" customHeight="1" x14ac:dyDescent="0.25">
      <c r="A52" s="28" t="s">
        <v>705</v>
      </c>
      <c r="B52" s="31">
        <v>2130</v>
      </c>
      <c r="C52" s="99">
        <v>31.743666169895679</v>
      </c>
      <c r="D52" s="99">
        <v>9.1549295774647881</v>
      </c>
      <c r="E52" s="99">
        <v>53.990610328638496</v>
      </c>
      <c r="F52" s="99">
        <v>52.816901408450704</v>
      </c>
      <c r="G52" s="99">
        <v>38.028169014084504</v>
      </c>
      <c r="H52" s="99">
        <v>23.474178403755868</v>
      </c>
      <c r="I52" s="99">
        <v>23.474178403755868</v>
      </c>
      <c r="J52" s="99">
        <v>79.577464788732399</v>
      </c>
      <c r="K52" s="99">
        <v>1.6431924882629108</v>
      </c>
      <c r="L52" s="99">
        <v>16.399999999999999</v>
      </c>
      <c r="M52" s="99">
        <v>32.700000000000003</v>
      </c>
      <c r="N52" s="99">
        <v>16.399999999999999</v>
      </c>
      <c r="O52" s="1"/>
    </row>
    <row r="53" spans="1:15" s="6" customFormat="1" ht="14.45" customHeight="1" x14ac:dyDescent="0.25">
      <c r="A53" s="28" t="s">
        <v>42</v>
      </c>
      <c r="B53" s="31">
        <v>1965</v>
      </c>
      <c r="C53" s="99">
        <v>4.7515415306492566</v>
      </c>
      <c r="D53" s="99">
        <v>9.1603053435114496</v>
      </c>
      <c r="E53" s="99">
        <v>82.44274809160305</v>
      </c>
      <c r="F53" s="99">
        <v>64.376590330788801</v>
      </c>
      <c r="G53" s="99">
        <v>24.173027989821882</v>
      </c>
      <c r="H53" s="99">
        <v>9.4147582697201013</v>
      </c>
      <c r="I53" s="99">
        <v>9.4147582697201013</v>
      </c>
      <c r="J53" s="99">
        <v>90.585241730279904</v>
      </c>
      <c r="K53" s="99">
        <v>3.053435114503817</v>
      </c>
      <c r="L53" s="99">
        <v>16.600000000000001</v>
      </c>
      <c r="M53" s="99">
        <v>38.5</v>
      </c>
      <c r="N53" s="99">
        <v>21.9</v>
      </c>
      <c r="O53" s="1"/>
    </row>
    <row r="54" spans="1:15" s="6" customFormat="1" ht="14.45" customHeight="1" x14ac:dyDescent="0.25">
      <c r="A54" s="28" t="s">
        <v>41</v>
      </c>
      <c r="B54" s="31">
        <v>1845</v>
      </c>
      <c r="C54" s="99">
        <v>5.742296918767507</v>
      </c>
      <c r="D54" s="99">
        <v>2.9810298102981028</v>
      </c>
      <c r="E54" s="99">
        <v>86.17886178861788</v>
      </c>
      <c r="F54" s="99">
        <v>67.750677506775062</v>
      </c>
      <c r="G54" s="99">
        <v>22.493224932249323</v>
      </c>
      <c r="H54" s="99">
        <v>7.0460704607046072</v>
      </c>
      <c r="I54" s="99">
        <v>7.0460704607046072</v>
      </c>
      <c r="J54" s="99">
        <v>90.785907859078591</v>
      </c>
      <c r="K54" s="99">
        <v>2.9810298102981028</v>
      </c>
      <c r="L54" s="99">
        <v>11.2</v>
      </c>
      <c r="M54" s="99">
        <v>33.5</v>
      </c>
      <c r="N54" s="99">
        <v>22.3</v>
      </c>
      <c r="O54" s="1"/>
    </row>
    <row r="55" spans="1:15" s="6" customFormat="1" ht="14.45" customHeight="1" x14ac:dyDescent="0.25">
      <c r="A55" s="28" t="s">
        <v>61</v>
      </c>
      <c r="B55" s="31">
        <v>1640</v>
      </c>
      <c r="C55" s="99">
        <v>69.936034115138597</v>
      </c>
      <c r="D55" s="99">
        <v>2.4390243902439024</v>
      </c>
      <c r="E55" s="99">
        <v>91.158536585365852</v>
      </c>
      <c r="F55" s="99">
        <v>67.987804878048777</v>
      </c>
      <c r="G55" s="99">
        <v>20.121951219512194</v>
      </c>
      <c r="H55" s="99">
        <v>4.2682926829268295</v>
      </c>
      <c r="I55" s="99">
        <v>4.2682926829268295</v>
      </c>
      <c r="J55" s="99">
        <v>94.207317073170728</v>
      </c>
      <c r="K55" s="99">
        <v>1.8292682926829269</v>
      </c>
      <c r="L55" s="99">
        <v>12.8</v>
      </c>
      <c r="M55" s="99">
        <v>38.700000000000003</v>
      </c>
      <c r="N55" s="99">
        <v>25.9</v>
      </c>
      <c r="O55" s="1"/>
    </row>
    <row r="56" spans="1:15" s="6" customFormat="1" ht="14.45" customHeight="1" x14ac:dyDescent="0.25">
      <c r="A56" s="28" t="s">
        <v>50</v>
      </c>
      <c r="B56" s="31">
        <v>1640</v>
      </c>
      <c r="C56" s="99">
        <v>21.174951581665592</v>
      </c>
      <c r="D56" s="99">
        <v>2.7439024390243905</v>
      </c>
      <c r="E56" s="99">
        <v>89.634146341463421</v>
      </c>
      <c r="F56" s="99">
        <v>64.939024390243901</v>
      </c>
      <c r="G56" s="99">
        <v>25</v>
      </c>
      <c r="H56" s="99">
        <v>6.0975609756097562</v>
      </c>
      <c r="I56" s="99">
        <v>6.0975609756097562</v>
      </c>
      <c r="J56" s="99">
        <v>92.378048780487802</v>
      </c>
      <c r="K56" s="99">
        <v>2.4390243902439024</v>
      </c>
      <c r="L56" s="99">
        <v>11.4</v>
      </c>
      <c r="M56" s="99">
        <v>38.1</v>
      </c>
      <c r="N56" s="99">
        <v>26.7</v>
      </c>
      <c r="O56" s="1"/>
    </row>
    <row r="57" spans="1:15" s="25" customFormat="1" ht="14.45" customHeight="1" x14ac:dyDescent="0.2">
      <c r="A57" s="28" t="s">
        <v>55</v>
      </c>
      <c r="B57" s="31">
        <v>1635</v>
      </c>
      <c r="C57" s="99">
        <v>19.866342648845688</v>
      </c>
      <c r="D57" s="99">
        <v>15.290519877675841</v>
      </c>
      <c r="E57" s="99">
        <v>72.782874617737008</v>
      </c>
      <c r="F57" s="99">
        <v>56.88073394495413</v>
      </c>
      <c r="G57" s="99">
        <v>31.192660550458715</v>
      </c>
      <c r="H57" s="99">
        <v>12.844036697247706</v>
      </c>
      <c r="I57" s="99">
        <v>12.844036697247706</v>
      </c>
      <c r="J57" s="99">
        <v>85.015290519877681</v>
      </c>
      <c r="K57" s="99">
        <v>3.669724770642202</v>
      </c>
      <c r="L57" s="99">
        <v>20</v>
      </c>
      <c r="M57" s="99">
        <v>38.299999999999997</v>
      </c>
      <c r="N57" s="99">
        <v>18.3</v>
      </c>
      <c r="O57" s="24"/>
    </row>
    <row r="58" spans="1:15" s="6" customFormat="1" ht="6" customHeight="1" x14ac:dyDescent="0.25">
      <c r="A58" s="83"/>
      <c r="B58" s="84"/>
      <c r="C58" s="85"/>
      <c r="D58" s="85"/>
      <c r="E58" s="85"/>
      <c r="F58" s="85"/>
      <c r="G58" s="85"/>
      <c r="H58" s="85"/>
      <c r="I58" s="86"/>
      <c r="J58" s="86"/>
      <c r="K58" s="86"/>
      <c r="L58" s="86"/>
      <c r="M58" s="87"/>
    </row>
    <row r="59" spans="1:15" ht="12" customHeight="1" x14ac:dyDescent="0.25">
      <c r="A59" s="185" t="s">
        <v>807</v>
      </c>
      <c r="B59" s="185"/>
      <c r="C59" s="185"/>
      <c r="D59" s="185"/>
      <c r="E59" s="185"/>
      <c r="F59" s="185"/>
      <c r="G59" s="185"/>
      <c r="H59" s="185"/>
      <c r="I59" s="185"/>
      <c r="J59" s="185"/>
      <c r="K59" s="185"/>
      <c r="L59" s="185"/>
      <c r="M59" s="185"/>
    </row>
    <row r="60" spans="1:15" ht="6" customHeight="1" x14ac:dyDescent="0.25">
      <c r="A60" s="172"/>
      <c r="B60" s="172"/>
      <c r="C60" s="172"/>
      <c r="D60" s="172"/>
      <c r="E60" s="172"/>
      <c r="F60" s="172"/>
      <c r="G60" s="172"/>
      <c r="H60" s="172"/>
      <c r="I60" s="172"/>
      <c r="J60" s="172"/>
      <c r="K60" s="172"/>
      <c r="L60" s="172"/>
      <c r="M60" s="172"/>
    </row>
    <row r="61" spans="1:15" ht="15.95" customHeight="1" x14ac:dyDescent="0.25">
      <c r="A61" s="171" t="s">
        <v>103</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F4:F5"/>
    <mergeCell ref="G4:G5"/>
    <mergeCell ref="H4:H5"/>
    <mergeCell ref="I4:I5"/>
    <mergeCell ref="A59:M59"/>
    <mergeCell ref="J4:J5"/>
    <mergeCell ref="K4:K5"/>
    <mergeCell ref="D6:K6"/>
    <mergeCell ref="A1:M1"/>
    <mergeCell ref="A3:A8"/>
    <mergeCell ref="B3:C4"/>
    <mergeCell ref="D3:K3"/>
    <mergeCell ref="L3:L6"/>
    <mergeCell ref="M3:M6"/>
    <mergeCell ref="B5:B6"/>
    <mergeCell ref="C5:C6"/>
    <mergeCell ref="C7:K7"/>
    <mergeCell ref="L7:N7"/>
    <mergeCell ref="N3:N6"/>
    <mergeCell ref="D4:D5"/>
    <mergeCell ref="E4:E5"/>
  </mergeCells>
  <hyperlinks>
    <hyperlink ref="N1" location="Inhalt!A1" display="→ Inhalt" xr:uid="{00000000-0004-0000-2100-000000000000}"/>
  </hyperlinks>
  <pageMargins left="0.39370078740157483" right="0.39370078740157483" top="0.39370078740157483" bottom="0.43307086614173229" header="0.31496062992125984" footer="0.31496062992125984"/>
  <pageSetup paperSize="9" scale="95" pageOrder="overThenDown" orientation="landscape" r:id="rId1"/>
  <rowBreaks count="1" manualBreakCount="1">
    <brk id="33" max="16383"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I14"/>
  <sheetViews>
    <sheetView showGridLines="0" workbookViewId="0"/>
  </sheetViews>
  <sheetFormatPr baseColWidth="10" defaultRowHeight="15" x14ac:dyDescent="0.25"/>
  <cols>
    <col min="1" max="1" width="3.7109375" style="133" customWidth="1"/>
  </cols>
  <sheetData>
    <row r="1" spans="1:9" x14ac:dyDescent="0.25">
      <c r="A1" s="133" t="s">
        <v>652</v>
      </c>
      <c r="I1" s="136" t="s">
        <v>690</v>
      </c>
    </row>
    <row r="2" spans="1:9" ht="54.95" customHeight="1" x14ac:dyDescent="0.25"/>
    <row r="3" spans="1:9" x14ac:dyDescent="0.25">
      <c r="A3" s="133" t="s">
        <v>653</v>
      </c>
    </row>
    <row r="4" spans="1:9" ht="54.95" customHeight="1" x14ac:dyDescent="0.25"/>
    <row r="5" spans="1:9" x14ac:dyDescent="0.25">
      <c r="A5" s="133" t="s">
        <v>654</v>
      </c>
    </row>
    <row r="6" spans="1:9" ht="54.95" customHeight="1" x14ac:dyDescent="0.25"/>
    <row r="7" spans="1:9" ht="15" customHeight="1" x14ac:dyDescent="0.25">
      <c r="A7" s="133" t="s">
        <v>790</v>
      </c>
    </row>
    <row r="8" spans="1:9" ht="54.95" customHeight="1" x14ac:dyDescent="0.25"/>
    <row r="9" spans="1:9" x14ac:dyDescent="0.25">
      <c r="A9" s="134"/>
    </row>
    <row r="10" spans="1:9" ht="54.95" customHeight="1" x14ac:dyDescent="0.25"/>
    <row r="12" spans="1:9" ht="54.95" customHeight="1" x14ac:dyDescent="0.25"/>
    <row r="14" spans="1:9" ht="54.95" customHeight="1" x14ac:dyDescent="0.25"/>
  </sheetData>
  <hyperlinks>
    <hyperlink ref="I1" location="Inhalt!A1" display="→ Inhalt" xr:uid="{00000000-0004-0000-2200-000000000000}"/>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35841" r:id="rId4">
          <objectPr defaultSize="0" r:id="rId5">
            <anchor moveWithCells="1">
              <from>
                <xdr:col>1</xdr:col>
                <xdr:colOff>0</xdr:colOff>
                <xdr:row>1</xdr:row>
                <xdr:rowOff>0</xdr:rowOff>
              </from>
              <to>
                <xdr:col>2</xdr:col>
                <xdr:colOff>152400</xdr:colOff>
                <xdr:row>1</xdr:row>
                <xdr:rowOff>685800</xdr:rowOff>
              </to>
            </anchor>
          </objectPr>
        </oleObject>
      </mc:Choice>
      <mc:Fallback>
        <oleObject progId="AcroExch.Document.DC" dvAspect="DVASPECT_ICON" shapeId="35841" r:id="rId4"/>
      </mc:Fallback>
    </mc:AlternateContent>
    <mc:AlternateContent xmlns:mc="http://schemas.openxmlformats.org/markup-compatibility/2006">
      <mc:Choice Requires="x14">
        <oleObject progId="AcroExch.Document.DC" dvAspect="DVASPECT_ICON" shapeId="35842" r:id="rId6">
          <objectPr defaultSize="0" r:id="rId7">
            <anchor moveWithCells="1">
              <from>
                <xdr:col>1</xdr:col>
                <xdr:colOff>0</xdr:colOff>
                <xdr:row>3</xdr:row>
                <xdr:rowOff>0</xdr:rowOff>
              </from>
              <to>
                <xdr:col>2</xdr:col>
                <xdr:colOff>152400</xdr:colOff>
                <xdr:row>3</xdr:row>
                <xdr:rowOff>685800</xdr:rowOff>
              </to>
            </anchor>
          </objectPr>
        </oleObject>
      </mc:Choice>
      <mc:Fallback>
        <oleObject progId="AcroExch.Document.DC" dvAspect="DVASPECT_ICON" shapeId="35842" r:id="rId6"/>
      </mc:Fallback>
    </mc:AlternateContent>
    <mc:AlternateContent xmlns:mc="http://schemas.openxmlformats.org/markup-compatibility/2006">
      <mc:Choice Requires="x14">
        <oleObject progId="AcroExch.Document.DC" dvAspect="DVASPECT_ICON" shapeId="35843" r:id="rId8">
          <objectPr defaultSize="0" r:id="rId7">
            <anchor moveWithCells="1">
              <from>
                <xdr:col>1</xdr:col>
                <xdr:colOff>0</xdr:colOff>
                <xdr:row>5</xdr:row>
                <xdr:rowOff>0</xdr:rowOff>
              </from>
              <to>
                <xdr:col>2</xdr:col>
                <xdr:colOff>152400</xdr:colOff>
                <xdr:row>5</xdr:row>
                <xdr:rowOff>685800</xdr:rowOff>
              </to>
            </anchor>
          </objectPr>
        </oleObject>
      </mc:Choice>
      <mc:Fallback>
        <oleObject progId="AcroExch.Document.DC" dvAspect="DVASPECT_ICON" shapeId="35843" r:id="rId8"/>
      </mc:Fallback>
    </mc:AlternateContent>
    <mc:AlternateContent xmlns:mc="http://schemas.openxmlformats.org/markup-compatibility/2006">
      <mc:Choice Requires="x14">
        <oleObject progId="AcroExch.Document.DC" dvAspect="DVASPECT_ICON" shapeId="35844" r:id="rId9">
          <objectPr defaultSize="0" r:id="rId7">
            <anchor moveWithCells="1">
              <from>
                <xdr:col>1</xdr:col>
                <xdr:colOff>0</xdr:colOff>
                <xdr:row>7</xdr:row>
                <xdr:rowOff>0</xdr:rowOff>
              </from>
              <to>
                <xdr:col>2</xdr:col>
                <xdr:colOff>152400</xdr:colOff>
                <xdr:row>7</xdr:row>
                <xdr:rowOff>685800</xdr:rowOff>
              </to>
            </anchor>
          </objectPr>
        </oleObject>
      </mc:Choice>
      <mc:Fallback>
        <oleObject progId="AcroExch.Document.DC" dvAspect="DVASPECT_ICON" shapeId="35844" r:id="rId9"/>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35</vt:i4>
      </vt:variant>
    </vt:vector>
  </HeadingPairs>
  <TitlesOfParts>
    <vt:vector size="70" baseType="lpstr">
      <vt:lpstr>Titel</vt:lpstr>
      <vt:lpstr>Inhalt</vt:lpstr>
      <vt:lpstr>Textteil</vt:lpstr>
      <vt:lpstr>Schaubilder</vt:lpstr>
      <vt:lpstr>Tab1_1</vt:lpstr>
      <vt:lpstr>Tab1_2</vt:lpstr>
      <vt:lpstr>Tab1_3</vt:lpstr>
      <vt:lpstr>Tab1_4</vt:lpstr>
      <vt:lpstr>Tab1_5</vt:lpstr>
      <vt:lpstr>Tab1_6</vt:lpstr>
      <vt:lpstr>Tab2_1</vt:lpstr>
      <vt:lpstr>Tab2_2</vt:lpstr>
      <vt:lpstr>Tab2_3</vt:lpstr>
      <vt:lpstr>Tab2_4</vt:lpstr>
      <vt:lpstr>Tab2_5</vt:lpstr>
      <vt:lpstr>Tab2_6</vt:lpstr>
      <vt:lpstr>Tab3_1</vt:lpstr>
      <vt:lpstr>Tab3_2</vt:lpstr>
      <vt:lpstr>Tab3_3</vt:lpstr>
      <vt:lpstr>Tab3_4</vt:lpstr>
      <vt:lpstr>Tab3_5</vt:lpstr>
      <vt:lpstr>Tab3_6</vt:lpstr>
      <vt:lpstr>Tab4_1</vt:lpstr>
      <vt:lpstr>Tab4_2</vt:lpstr>
      <vt:lpstr>Tab4_3</vt:lpstr>
      <vt:lpstr>Tab4_4</vt:lpstr>
      <vt:lpstr>Tab4_5</vt:lpstr>
      <vt:lpstr>Tab4_6</vt:lpstr>
      <vt:lpstr>Tab5_1</vt:lpstr>
      <vt:lpstr>Tab5_2</vt:lpstr>
      <vt:lpstr>Tab5_3</vt:lpstr>
      <vt:lpstr>Tab5_4</vt:lpstr>
      <vt:lpstr>Tab5_5</vt:lpstr>
      <vt:lpstr>Tab5_6</vt:lpstr>
      <vt:lpstr>Anhang</vt:lpstr>
      <vt:lpstr>Tab1_2!Druckbereich</vt:lpstr>
      <vt:lpstr>Tab3_1!Druckbereich</vt:lpstr>
      <vt:lpstr>Tab3_3!Druckbereich</vt:lpstr>
      <vt:lpstr>Tab3_4!Druckbereich</vt:lpstr>
      <vt:lpstr>Tab3_5!Druckbereich</vt:lpstr>
      <vt:lpstr>Tab3_6!Druckbereich</vt:lpstr>
      <vt:lpstr>Tab4_1!Druckbereich</vt:lpstr>
      <vt:lpstr>Tab4_2!Druckbereich</vt:lpstr>
      <vt:lpstr>Tab5_1!Druckbereich</vt:lpstr>
      <vt:lpstr>Tab5_2!Druckbereich</vt:lpstr>
      <vt:lpstr>Tab5_3!Druckbereich</vt:lpstr>
      <vt:lpstr>Tab5_4!Druckbereich</vt:lpstr>
      <vt:lpstr>Tab5_5!Druckbereich</vt:lpstr>
      <vt:lpstr>Tab5_6!Druckbereich</vt:lpstr>
      <vt:lpstr>Titel!Druckbereich</vt:lpstr>
      <vt:lpstr>Tab3_1!Drucktitel</vt:lpstr>
      <vt:lpstr>Tab3_2!Drucktitel</vt:lpstr>
      <vt:lpstr>Tab3_3!Drucktitel</vt:lpstr>
      <vt:lpstr>Tab3_4!Drucktitel</vt:lpstr>
      <vt:lpstr>Tab3_5!Drucktitel</vt:lpstr>
      <vt:lpstr>Tab3_6!Drucktitel</vt:lpstr>
      <vt:lpstr>Tab4_1!Drucktitel</vt:lpstr>
      <vt:lpstr>Tab4_2!Drucktitel</vt:lpstr>
      <vt:lpstr>Tab4_3!Drucktitel</vt:lpstr>
      <vt:lpstr>Tab4_4!Drucktitel</vt:lpstr>
      <vt:lpstr>Tab4_5!Drucktitel</vt:lpstr>
      <vt:lpstr>Tab4_6!Drucktitel</vt:lpstr>
      <vt:lpstr>Tab5_1!Drucktitel</vt:lpstr>
      <vt:lpstr>Tab5_2!Drucktitel</vt:lpstr>
      <vt:lpstr>Tab5_3!Drucktitel</vt:lpstr>
      <vt:lpstr>Tab5_4!Drucktitel</vt:lpstr>
      <vt:lpstr>Tab5_5!Drucktitel</vt:lpstr>
      <vt:lpstr>Tab5_6!Drucktitel</vt:lpstr>
      <vt:lpstr>Titel!Text20</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2021-07-14T04:47:10Z</dcterms:created>
  <dcterms:modified xsi:type="dcterms:W3CDTF">2021-07-27T10:47:51Z</dcterms:modified>
</cp:coreProperties>
</file>