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vml" ContentType="application/vnd.openxmlformats-officedocument.vmlDrawing"/>
  <Default Extension="doc" ContentType="application/msword"/>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W:\B33\Elek_Infodienste\Nutzerdienst\Shop-Downloads\"/>
    </mc:Choice>
  </mc:AlternateContent>
  <bookViews>
    <workbookView xWindow="0" yWindow="255" windowWidth="19200" windowHeight="12750"/>
  </bookViews>
  <sheets>
    <sheet name="Titelseite" sheetId="30" r:id="rId1"/>
    <sheet name="Inhalt" sheetId="11" r:id="rId2"/>
    <sheet name="Erläuterungen" sheetId="3" r:id="rId3"/>
    <sheet name="Allgemeines" sheetId="4" r:id="rId4"/>
    <sheet name="0506_D" sheetId="12" r:id="rId5"/>
    <sheet name="0506_BW" sheetId="13" r:id="rId6"/>
    <sheet name="0506_BY" sheetId="14" r:id="rId7"/>
    <sheet name="0506_BE" sheetId="15" r:id="rId8"/>
    <sheet name="0506_BB" sheetId="16" r:id="rId9"/>
    <sheet name="0506_HB" sheetId="17" r:id="rId10"/>
    <sheet name="0506_HH" sheetId="18" r:id="rId11"/>
    <sheet name="0506_HE" sheetId="19" r:id="rId12"/>
    <sheet name="0506_MV" sheetId="20" r:id="rId13"/>
    <sheet name="0506_NI" sheetId="21" r:id="rId14"/>
    <sheet name="0506_NW" sheetId="22" r:id="rId15"/>
    <sheet name="0506_RP" sheetId="23" r:id="rId16"/>
    <sheet name="0506_SL" sheetId="24" r:id="rId17"/>
    <sheet name="0506_SN" sheetId="25" r:id="rId18"/>
    <sheet name="0506_ST" sheetId="26" r:id="rId19"/>
    <sheet name="0506_SH" sheetId="27" r:id="rId20"/>
    <sheet name="0506_TH" sheetId="28" r:id="rId21"/>
    <sheet name="0507" sheetId="29" r:id="rId22"/>
  </sheets>
  <definedNames>
    <definedName name="_xlnm.Print_Area" localSheetId="0">Titelseite!$A$1:$H$61</definedName>
    <definedName name="Druckbereich_Kontrollsumme">#REF!</definedName>
    <definedName name="DRUCKBEREICH_prüf">#REF!</definedName>
    <definedName name="DruckbereichDM">#REF!</definedName>
    <definedName name="DruckbereichM">#REF!</definedName>
    <definedName name="e2_1a" localSheetId="1" hidden="1">{#N/A,#N/A,FALSE,"e1_a";#N/A,#N/A,FALSE,"E2_1A";#N/A,#N/A,FALSE,"e2_3a";#N/A,#N/A,FALSE,"e2_2a"}</definedName>
    <definedName name="e2_1a" hidden="1">{#N/A,#N/A,FALSE,"e1_a";#N/A,#N/A,FALSE,"E2_1A";#N/A,#N/A,FALSE,"e2_3a";#N/A,#N/A,FALSE,"e2_2a"}</definedName>
    <definedName name="e2_neu" hidden="1">{#N/A,#N/A,FALSE,"e1_a";#N/A,#N/A,FALSE,"E2_1A";#N/A,#N/A,FALSE,"e2_3a";#N/A,#N/A,FALSE,"e2_2a"}</definedName>
    <definedName name="Erl" localSheetId="1" hidden="1">{#N/A,#N/A,FALSE,"e1_a";#N/A,#N/A,FALSE,"E2_1A";#N/A,#N/A,FALSE,"e2_3a";#N/A,#N/A,FALSE,"e2_2a"}</definedName>
    <definedName name="Erl" hidden="1">{#N/A,#N/A,FALSE,"e1_a";#N/A,#N/A,FALSE,"E2_1A";#N/A,#N/A,FALSE,"e2_3a";#N/A,#N/A,FALSE,"e2_2a"}</definedName>
    <definedName name="inal" localSheetId="1" hidden="1">{#N/A,#N/A,FALSE,"e1_a";#N/A,#N/A,FALSE,"E2_1A";#N/A,#N/A,FALSE,"e2_3a";#N/A,#N/A,FALSE,"e2_2a"}</definedName>
    <definedName name="inal" hidden="1">{#N/A,#N/A,FALSE,"e1_a";#N/A,#N/A,FALSE,"E2_1A";#N/A,#N/A,FALSE,"e2_3a";#N/A,#N/A,FALSE,"e2_2a"}</definedName>
    <definedName name="Print_Area" localSheetId="5">'0506_BW'!$A$1:$R$32</definedName>
    <definedName name="Print_Area" localSheetId="4">'0506_D'!$A$1:$R$30</definedName>
    <definedName name="Print_Area" localSheetId="20">'0506_TH'!$A$1:$R$32</definedName>
    <definedName name="Print_Area" localSheetId="21">'0507'!$A$1:$N$28</definedName>
    <definedName name="Print_Area" localSheetId="3">Allgemeines!$A$1:$I$38</definedName>
    <definedName name="Print_Area" localSheetId="2">Erläuterungen!$A$1:$G$58</definedName>
    <definedName name="Print_Area" localSheetId="1">Inhalt!$A$1:$W$24</definedName>
    <definedName name="Tab" hidden="1">{#N/A,#N/A,FALSE,"e1_a";#N/A,#N/A,FALSE,"E2_1A";#N/A,#N/A,FALSE,"e2_3a";#N/A,#N/A,FALSE,"e2_2a"}</definedName>
    <definedName name="Tabelle" localSheetId="1" hidden="1">{#N/A,#N/A,FALSE,"e1_a";#N/A,#N/A,FALSE,"E2_1A";#N/A,#N/A,FALSE,"e2_3a";#N/A,#N/A,FALSE,"e2_2a"}</definedName>
    <definedName name="Tabelle" hidden="1">{#N/A,#N/A,FALSE,"e1_a";#N/A,#N/A,FALSE,"E2_1A";#N/A,#N/A,FALSE,"e2_3a";#N/A,#N/A,FALSE,"e2_2a"}</definedName>
    <definedName name="Tabelle5" localSheetId="1" hidden="1">{#N/A,#N/A,FALSE,"e1_a";#N/A,#N/A,FALSE,"E2_1A";#N/A,#N/A,FALSE,"e2_3a";#N/A,#N/A,FALSE,"e2_2a"}</definedName>
    <definedName name="Tabelle5" hidden="1">{#N/A,#N/A,FALSE,"e1_a";#N/A,#N/A,FALSE,"E2_1A";#N/A,#N/A,FALSE,"e2_3a";#N/A,#N/A,FALSE,"e2_2a"}</definedName>
    <definedName name="Text20" localSheetId="0">Titelseite!$B$58</definedName>
    <definedName name="Text9" localSheetId="0">Titelseite!$B$57</definedName>
    <definedName name="wrn.ernte_h6." localSheetId="1" hidden="1">{#N/A,#N/A,FALSE,"e1_a";#N/A,#N/A,FALSE,"E2_1A";#N/A,#N/A,FALSE,"e2_3a";#N/A,#N/A,FALSE,"e2_2a"}</definedName>
    <definedName name="wrn.ernte_h6." hidden="1">{#N/A,#N/A,FALSE,"e1_a";#N/A,#N/A,FALSE,"E2_1A";#N/A,#N/A,FALSE,"e2_3a";#N/A,#N/A,FALSE,"e2_2a"}</definedName>
  </definedNames>
  <calcPr calcId="101716"/>
</workbook>
</file>

<file path=xl/sharedStrings.xml><?xml version="1.0" encoding="utf-8"?>
<sst xmlns="http://schemas.openxmlformats.org/spreadsheetml/2006/main" count="3147" uniqueCount="175">
  <si>
    <t>Vervielfältigung und Verbreitung, auch auszugsweise, mit Quellenangabe gestattet.</t>
  </si>
  <si>
    <t>Ihr Kontakt zu uns:</t>
  </si>
  <si>
    <t>www.destatis.de/kontakt</t>
  </si>
  <si>
    <t>Telefon: +49 (0) 611 / 75 24 05</t>
  </si>
  <si>
    <t>© Statistisches Bundesamt (Destatis), 2021</t>
  </si>
  <si>
    <t>Erläuterungen</t>
  </si>
  <si>
    <t>Allgemeines</t>
  </si>
  <si>
    <t>Tabellenteil</t>
  </si>
  <si>
    <t xml:space="preserve">Landwirtschaftszählungen geben Auskunft über die Betriebsstrukturen sowie die wirtschaftliche und soziale Situation in den landwirtschaftlichen Betrieben in Deutschland und finden alle zehn Jahre statt. In den Zwischenjahren werden alle drei bis vier Jahre Agrarstrukturerhebungen durchgeführt. Die Landwirtschaftszählungen und Agrarstrukturerhebungen liefern unter anderem Informationen zu Zahl und Größe der Betriebe, zur Bodennutzung, den Viehbeständen, der Rechtsform, den Eigentums- und Pachtverhältnissen, dem ökologischen Landbau, der Beschäftigtenstruktur sowie dem Erwerbscharakter der Betriebe. Eine detaillierte Beschreibung der Inhalte, Merkmale und Methodik der Landwirtschaftszählung (LZ) 2020 enthält die Fachserie 3, Reihe 2 S.6 „Methodische Grundlagen der Landwirtschaftszählung 2020“. </t>
  </si>
  <si>
    <t>https://www.destatis.de/DE/Themen/Branchen-Unternehmen/Landwirtschaft-Forstwirtschaft-Fischerei/Produktionsmethoden/Publikationen/Downloads-Produktionsmethoden/grundlagen-landwirtschaftszaehlung-2032606209004.pdf?__blob=publicationFile</t>
  </si>
  <si>
    <t>Inhalt</t>
  </si>
  <si>
    <t>Textteil</t>
  </si>
  <si>
    <t>Unternehmensverflechtungen</t>
  </si>
  <si>
    <t>Land- und Forstwirtschaft, Fischerei</t>
  </si>
  <si>
    <t>Landwirtschaftszählung</t>
  </si>
  <si>
    <t>2020</t>
  </si>
  <si>
    <t>Erscheinungsfolge: unregelmäßig</t>
  </si>
  <si>
    <t>0506 T</t>
  </si>
  <si>
    <t>0507 T</t>
  </si>
  <si>
    <t>Unternehmensgruppen (UG) mit landwirtschaftlichen Betrieben der Rechtsform juristische Person und Personenhandelsgesellschaften (PHG) 2020 nach Anzahl landwirtschaftlicher Betriebe und Größenklassen der landwirtschaftlich genutzten Fläche (LF)</t>
  </si>
  <si>
    <t>Landwirtschaftliche Betriebe der Rechtsform juristische Personen und Personenhandelsgesellschaften 2020 nach Zugehörigkeit zu einer Unternehmensgruppe und nach regionaler Einheit</t>
  </si>
  <si>
    <t>Die Zugehörigkeit zu einer Unternehmensgruppe wurde nicht primärstatistisch erhoben, sondern durch eine Auswertung des Unternehmensregisters gewonnen. Das Unternehmensregister ist eine regelmäßig aktualisierte statistische Datenbank mit Unternehmen und Betrieben, die unter anderem Unternehmensgruppen und deren Kontrollstrukturen abbildet. Über die Verknüpfung der Erhebungseinheiten der Landwirtschaftszählung 2020 mit den entsprechenden Einheiten im Unternehmensregister konnten die Informationen zusammengeführt werden und eine Aussage über die Zugehörigkeit eines landwirtschaftlichen Betriebes zu einer Unternehmensgruppe getroffen werden. Die Einstufung des Gruppenoberhaupts als landwirtschaftlich bzw. nicht-landwirtschaftlich wurde über die Definition als landwirtschaftlicher Betrieb im Sinne des Agrarstatistikgesetzes vorgenommen.</t>
  </si>
  <si>
    <t>Personenhandelsgesellschaften</t>
  </si>
  <si>
    <r>
      <t xml:space="preserve">Hier finden Sie zudem Informationen zu Neuerungen in den einzelnen Merkmalskomplexen, zur Vergleichbarkeit der Ergebnisse mit Vorerhebungen sowie die Rechtsgrundlagen und den Fragebogen zur Erhebung. In dem vorliegenden Tabellenband </t>
    </r>
    <r>
      <rPr>
        <sz val="10"/>
        <rFont val="MetaNormalLF-Roman"/>
        <family val="2"/>
      </rPr>
      <t>werden totale</t>
    </r>
    <r>
      <rPr>
        <sz val="10"/>
        <color rgb="FF000000"/>
        <rFont val="MetaNormalLF-Roman"/>
        <family val="2"/>
      </rPr>
      <t xml:space="preserve"> Ergebnisse der LZ 2020 zu Unternehmensverflechtungen in </t>
    </r>
    <r>
      <rPr>
        <sz val="10"/>
        <rFont val="MetaNormalLF-Roman"/>
        <family val="2"/>
      </rPr>
      <t>landwirtschaftlichen Betrieben v</t>
    </r>
    <r>
      <rPr>
        <sz val="10"/>
        <color rgb="FF000000"/>
        <rFont val="MetaNormalLF-Roman"/>
        <family val="2"/>
      </rPr>
      <t>eröffentlicht.</t>
    </r>
  </si>
  <si>
    <r>
      <t xml:space="preserve">Im Rahmen der Landwirtschaftszählung 2020 wird erstmalig für landwirtschaftliche Betriebe der Rechtsform </t>
    </r>
    <r>
      <rPr>
        <i/>
        <sz val="10"/>
        <color rgb="FF000000"/>
        <rFont val="MetaNormalLF-Roman"/>
        <family val="2"/>
      </rPr>
      <t>juristische Personen</t>
    </r>
    <r>
      <rPr>
        <sz val="10"/>
        <color rgb="FF000000"/>
        <rFont val="MetaNormalLF-Roman"/>
        <family val="2"/>
      </rPr>
      <t xml:space="preserve"> und </t>
    </r>
    <r>
      <rPr>
        <i/>
        <sz val="10"/>
        <color rgb="FF000000"/>
        <rFont val="MetaNormalLF-Roman"/>
        <family val="2"/>
      </rPr>
      <t>Personenhandelsgesellschaften</t>
    </r>
    <r>
      <rPr>
        <sz val="10"/>
        <color rgb="FF000000"/>
        <rFont val="MetaNormalLF-Roman"/>
        <family val="2"/>
      </rPr>
      <t xml:space="preserve"> (siehe Übersicht 1) die Zugehörigkeit zu einer Unternehmensgruppe (s. u.) erhoben. Aus diesen Unternehmensgruppenzugehörigkeiten lassen sich auch erstmals Aussagen über die Eigentumsverhältnisse von Agrarflächen ableiten, welche vermehrt im Fokus der gesellschaftlichen und politischen Diskussion stehen.</t>
    </r>
  </si>
  <si>
    <r>
      <t xml:space="preserve">Eine </t>
    </r>
    <r>
      <rPr>
        <i/>
        <sz val="10"/>
        <color rgb="FF000000"/>
        <rFont val="MetaNormalLF-Roman"/>
        <family val="2"/>
      </rPr>
      <t>Unternehmensgruppe</t>
    </r>
    <r>
      <rPr>
        <sz val="10"/>
        <color rgb="FF000000"/>
        <rFont val="MetaNormalLF-Roman"/>
        <family val="2"/>
      </rPr>
      <t xml:space="preserve"> ist eine über Kontrollbeziehungen definierte Menge von zusammengehörigen rechtlichen Einheiten, die von einer höchsten kontrollierenden Einheit (</t>
    </r>
    <r>
      <rPr>
        <i/>
        <sz val="10"/>
        <color rgb="FF000000"/>
        <rFont val="MetaNormalLF-Roman"/>
        <family val="2"/>
      </rPr>
      <t>Gruppenoberhaupt</t>
    </r>
    <r>
      <rPr>
        <sz val="10"/>
        <color rgb="FF000000"/>
        <rFont val="MetaNormalLF-Roman"/>
        <family val="2"/>
      </rPr>
      <t xml:space="preserve">) zusammengehalten wird. Das Gruppenoberhaupt als höchste Kontrollinstanz einer Unternehmensgruppe kontrolliert somit direkt oder indirekt alle Einheiten der Unternehmensgruppe. Landwirtschaftliche Betriebe zählen daher zu einer Unternehmensgruppe, wenn sie laut Unternehmensregister dasselbe Gruppenoberhaupt besitzen. </t>
    </r>
  </si>
  <si>
    <t>Noch 0506 T</t>
  </si>
  <si>
    <t>Deutschland</t>
  </si>
  <si>
    <t>Lfd.
Nr.</t>
  </si>
  <si>
    <t>Anzahl der landwirtschaftl. Betriebe
-----------
Landwirtschaftl. genutzte Fläche von ... bis unter … ha</t>
  </si>
  <si>
    <t>Unternehmensgruppen mit landwirtschaftlichen Betrieben (juristischen Personen oder PHG) in Deutschland</t>
  </si>
  <si>
    <t>Davon</t>
  </si>
  <si>
    <t>Noch: Davon</t>
  </si>
  <si>
    <t>UG</t>
  </si>
  <si>
    <t>landw. Betriebe</t>
  </si>
  <si>
    <t>LF</t>
  </si>
  <si>
    <t>Viehbestand</t>
  </si>
  <si>
    <t>Anzahl</t>
  </si>
  <si>
    <t>ha</t>
  </si>
  <si>
    <t>GV</t>
  </si>
  <si>
    <t>1</t>
  </si>
  <si>
    <t>2</t>
  </si>
  <si>
    <t>3</t>
  </si>
  <si>
    <t>4</t>
  </si>
  <si>
    <t>5</t>
  </si>
  <si>
    <t>6</t>
  </si>
  <si>
    <t>7</t>
  </si>
  <si>
    <t>8</t>
  </si>
  <si>
    <t>9</t>
  </si>
  <si>
    <t>10</t>
  </si>
  <si>
    <t>11</t>
  </si>
  <si>
    <t>12</t>
  </si>
  <si>
    <t>13</t>
  </si>
  <si>
    <t>14</t>
  </si>
  <si>
    <t>15</t>
  </si>
  <si>
    <t>16</t>
  </si>
  <si>
    <t>Nach Anzahl der landwirtschaftlichen Betriebe</t>
  </si>
  <si>
    <t>01</t>
  </si>
  <si>
    <t>02</t>
  </si>
  <si>
    <t>03</t>
  </si>
  <si>
    <t>.</t>
  </si>
  <si>
    <t>04</t>
  </si>
  <si>
    <t>05</t>
  </si>
  <si>
    <t>-</t>
  </si>
  <si>
    <t>06</t>
  </si>
  <si>
    <t>mehr als 5</t>
  </si>
  <si>
    <t>07</t>
  </si>
  <si>
    <t>Insgesamt</t>
  </si>
  <si>
    <t>Nach Größenklasse der landwirtschaftlich genutzten Fläche</t>
  </si>
  <si>
    <t>08</t>
  </si>
  <si>
    <t>bis 500</t>
  </si>
  <si>
    <t>09</t>
  </si>
  <si>
    <t>500 - 2000</t>
  </si>
  <si>
    <t>2000 und mehr</t>
  </si>
  <si>
    <t>1) Personenhandelsgesellschaft (PHG): Offene Handelsgesellschaft (OHG), Kommanditgesellschaft (KG) und Gesellschaft mit beschränkter Haftung und Compagnie Kommanditgesellschaft (GmbH &amp; Co. KG)</t>
  </si>
  <si>
    <t>2) Gruppenoberhaupt (GOH): Das Gruppenoberhaupt ist gemäß dem Kontrollkonzept der amtlichen Statistik das höchste Mutterunternehmen einer Unternehmensgruppe</t>
  </si>
  <si>
    <t>Alle in dieser Tabelle ausgewiesenen Informationen beziehen sich auf Gruppenoberhäupter mit Sitz im ausgewiesenen Bundesland. Die landwirtschaftlichen Betriebe, sowie deren Flächen und Viehbestände liegen nicht zwangsläufig im ausgewiesenen Bundesland. Dies gilt auch bei 1zu1-Beziehungen zwischen Unternehmensgruppe und Betrieb (beispielsweise Lfd. Nr. 01).</t>
  </si>
  <si>
    <t>Baden-Württemberg</t>
  </si>
  <si>
    <t>x</t>
  </si>
  <si>
    <t>Bayern</t>
  </si>
  <si>
    <t>Berlin</t>
  </si>
  <si>
    <t>Brandenburg</t>
  </si>
  <si>
    <t>Bremen</t>
  </si>
  <si>
    <t>Hamburg</t>
  </si>
  <si>
    <t>Hessen</t>
  </si>
  <si>
    <t>Mecklenburg-Vorpommern</t>
  </si>
  <si>
    <t>Niedersachsen</t>
  </si>
  <si>
    <t>Nordrhein-Westfalen</t>
  </si>
  <si>
    <t>Rheinland-Pfalz</t>
  </si>
  <si>
    <t>Saarland</t>
  </si>
  <si>
    <t>Sachsen</t>
  </si>
  <si>
    <t>Sachsen-Anhalt</t>
  </si>
  <si>
    <t>Schleswig-Holstein</t>
  </si>
  <si>
    <t>Thüringen</t>
  </si>
  <si>
    <r>
      <t xml:space="preserve">Landwirtschaftliche Betriebe der Rechtsform juristische Personen und Personenhandelsgesellschaften </t>
    </r>
    <r>
      <rPr>
        <b/>
        <vertAlign val="superscript"/>
        <sz val="10"/>
        <color theme="1"/>
        <rFont val="MetaNormalLF-Roman"/>
        <family val="2"/>
      </rPr>
      <t>1)</t>
    </r>
    <r>
      <rPr>
        <b/>
        <sz val="10"/>
        <color theme="1"/>
        <rFont val="MetaNormalLF-Roman"/>
        <family val="2"/>
      </rPr>
      <t xml:space="preserve"> 2020, nach Zugehörigkeit zu einer Unternehmensgruppe und nach regionaler Einheit</t>
    </r>
  </si>
  <si>
    <t>Noch: 0507 T</t>
  </si>
  <si>
    <t>Lfd. Nr.</t>
  </si>
  <si>
    <t>Regionale Einheit</t>
  </si>
  <si>
    <t>Darunter Betriebe, die Teil einer Unternehmensgruppe sind</t>
  </si>
  <si>
    <t>davon</t>
  </si>
  <si>
    <t>Juristische Personen</t>
  </si>
  <si>
    <t>Betriebe</t>
  </si>
  <si>
    <t>DE</t>
  </si>
  <si>
    <t>BW</t>
  </si>
  <si>
    <t>BY</t>
  </si>
  <si>
    <t>BE</t>
  </si>
  <si>
    <t>BB</t>
  </si>
  <si>
    <t>HB</t>
  </si>
  <si>
    <t>HH</t>
  </si>
  <si>
    <t>HE</t>
  </si>
  <si>
    <t>MV</t>
  </si>
  <si>
    <t>NI</t>
  </si>
  <si>
    <t>NW</t>
  </si>
  <si>
    <t>RP</t>
  </si>
  <si>
    <t>SL</t>
  </si>
  <si>
    <t>SN</t>
  </si>
  <si>
    <t>ST</t>
  </si>
  <si>
    <t>SH</t>
  </si>
  <si>
    <t>TH</t>
  </si>
  <si>
    <t>=</t>
  </si>
  <si>
    <t>Hansestadt-Bremen</t>
  </si>
  <si>
    <r>
      <t xml:space="preserve">Unternehmensgruppen (UG) mit landwirtschaftlichen Betrieben der Rechtsform juristische Personen und Personenhandelsgesellschaften (PHG) </t>
    </r>
    <r>
      <rPr>
        <b/>
        <vertAlign val="superscript"/>
        <sz val="11"/>
        <color theme="1"/>
        <rFont val="MetaNormalLF-Roman"/>
        <family val="2"/>
      </rPr>
      <t>1)</t>
    </r>
    <r>
      <rPr>
        <b/>
        <sz val="11"/>
        <color theme="1"/>
        <rFont val="MetaNormalLF-Roman"/>
        <family val="2"/>
      </rPr>
      <t xml:space="preserve"> 2020 nach Anzahl landwirtschaftlicher Betriebe und Größenklassen der landwirtschaftlich genutzten Fläche (LF)</t>
    </r>
  </si>
  <si>
    <r>
      <t xml:space="preserve">Unternehmensgruppen mit landwirtschaftlichem Gruppenoberhaupt (GOH) </t>
    </r>
    <r>
      <rPr>
        <vertAlign val="superscript"/>
        <sz val="11"/>
        <color theme="1"/>
        <rFont val="MetaNormalLF-Roman"/>
        <family val="2"/>
      </rPr>
      <t>2)</t>
    </r>
    <r>
      <rPr>
        <sz val="10"/>
        <rFont val="MetaNormalLF-Roman"/>
        <family val="2"/>
      </rPr>
      <t xml:space="preserve"> in Deutschland</t>
    </r>
  </si>
  <si>
    <r>
      <t xml:space="preserve">Unternehmensgruppen mit nicht-landwirtschaftlichem Gruppenoberhaupt (GOH) </t>
    </r>
    <r>
      <rPr>
        <vertAlign val="superscript"/>
        <sz val="11"/>
        <color theme="1"/>
        <rFont val="MetaNormalLF-Roman"/>
        <family val="2"/>
      </rPr>
      <t>2)</t>
    </r>
    <r>
      <rPr>
        <sz val="10"/>
        <rFont val="MetaNormalLF-Roman"/>
        <family val="2"/>
      </rPr>
      <t xml:space="preserve"> in Deutschland</t>
    </r>
  </si>
  <si>
    <r>
      <t xml:space="preserve">Unternehmensgruppe mit Gruppenoberhaupt (GOH) </t>
    </r>
    <r>
      <rPr>
        <vertAlign val="superscript"/>
        <sz val="11"/>
        <color theme="1"/>
        <rFont val="MetaNormalLF-Roman"/>
        <family val="2"/>
      </rPr>
      <t>2)</t>
    </r>
    <r>
      <rPr>
        <sz val="10"/>
        <rFont val="MetaNormalLF-Roman"/>
        <family val="2"/>
      </rPr>
      <t xml:space="preserve"> im Ausland</t>
    </r>
  </si>
  <si>
    <r>
      <t xml:space="preserve">Unternehmensgruppen mit Sitz in </t>
    </r>
    <r>
      <rPr>
        <i/>
        <sz val="11"/>
        <color theme="1"/>
        <rFont val="MetaNormalLF-Roman"/>
        <family val="2"/>
      </rPr>
      <t>Thüringen</t>
    </r>
    <r>
      <rPr>
        <sz val="10"/>
        <rFont val="MetaNormalLF-Roman"/>
        <family val="2"/>
      </rPr>
      <t xml:space="preserve"> mit landwirtschaftlichen Betrieben (juristischen Personen oder PHG) in </t>
    </r>
    <r>
      <rPr>
        <i/>
        <sz val="11"/>
        <color theme="1"/>
        <rFont val="MetaNormalLF-Roman"/>
        <family val="2"/>
      </rPr>
      <t>Deutschland</t>
    </r>
  </si>
  <si>
    <r>
      <t xml:space="preserve">Unternehmensgruppen mit landwirtschaftlichem Gruppenoberhaupt (GOH) </t>
    </r>
    <r>
      <rPr>
        <vertAlign val="superscript"/>
        <sz val="11"/>
        <color theme="1"/>
        <rFont val="MetaNormalLF-Roman"/>
        <family val="2"/>
      </rPr>
      <t>2)</t>
    </r>
    <r>
      <rPr>
        <sz val="10"/>
        <rFont val="MetaNormalLF-Roman"/>
        <family val="2"/>
      </rPr>
      <t xml:space="preserve"> in </t>
    </r>
    <r>
      <rPr>
        <i/>
        <sz val="11"/>
        <color theme="1"/>
        <rFont val="MetaNormalLF-Roman"/>
        <family val="2"/>
      </rPr>
      <t>Thüringen</t>
    </r>
  </si>
  <si>
    <r>
      <t xml:space="preserve">Unternehmensgruppen mit nicht-landwirtschaftlichem Gruppenoberhaupt (GOH) </t>
    </r>
    <r>
      <rPr>
        <vertAlign val="superscript"/>
        <sz val="11"/>
        <color theme="1"/>
        <rFont val="MetaNormalLF-Roman"/>
        <family val="2"/>
      </rPr>
      <t>2)</t>
    </r>
    <r>
      <rPr>
        <sz val="10"/>
        <rFont val="MetaNormalLF-Roman"/>
        <family val="2"/>
      </rPr>
      <t xml:space="preserve"> in </t>
    </r>
    <r>
      <rPr>
        <i/>
        <sz val="11"/>
        <color theme="1"/>
        <rFont val="MetaNormalLF-Roman"/>
        <family val="2"/>
      </rPr>
      <t>Thüringen</t>
    </r>
  </si>
  <si>
    <r>
      <t xml:space="preserve">Unternehmensgruppen mit Sitz in </t>
    </r>
    <r>
      <rPr>
        <i/>
        <sz val="11"/>
        <color theme="1"/>
        <rFont val="MetaNormalLF-Roman"/>
        <family val="2"/>
      </rPr>
      <t>Schleswig-Holstein</t>
    </r>
    <r>
      <rPr>
        <sz val="10"/>
        <rFont val="MetaNormalLF-Roman"/>
        <family val="2"/>
      </rPr>
      <t xml:space="preserve"> mit landwirtschaftlichen Betrieben (juristischen Personen oder PHG) in </t>
    </r>
    <r>
      <rPr>
        <i/>
        <sz val="11"/>
        <color theme="1"/>
        <rFont val="MetaNormalLF-Roman"/>
        <family val="2"/>
      </rPr>
      <t>Deutschland</t>
    </r>
  </si>
  <si>
    <r>
      <t xml:space="preserve">Unternehmensgruppen mit landwirtschaftlichem Gruppenoberhaupt (GOH) </t>
    </r>
    <r>
      <rPr>
        <vertAlign val="superscript"/>
        <sz val="11"/>
        <color theme="1"/>
        <rFont val="MetaNormalLF-Roman"/>
        <family val="2"/>
      </rPr>
      <t>2)</t>
    </r>
    <r>
      <rPr>
        <sz val="10"/>
        <rFont val="MetaNormalLF-Roman"/>
        <family val="2"/>
      </rPr>
      <t xml:space="preserve"> in </t>
    </r>
    <r>
      <rPr>
        <i/>
        <sz val="11"/>
        <color theme="1"/>
        <rFont val="MetaNormalLF-Roman"/>
        <family val="2"/>
      </rPr>
      <t>Schleswig-Holstein</t>
    </r>
  </si>
  <si>
    <r>
      <t xml:space="preserve">Unternehmensgruppen mit nicht-landwirtschaftlichem Gruppenoberhaupt (GOH) </t>
    </r>
    <r>
      <rPr>
        <vertAlign val="superscript"/>
        <sz val="11"/>
        <color theme="1"/>
        <rFont val="MetaNormalLF-Roman"/>
        <family val="2"/>
      </rPr>
      <t>2)</t>
    </r>
    <r>
      <rPr>
        <sz val="10"/>
        <rFont val="MetaNormalLF-Roman"/>
        <family val="2"/>
      </rPr>
      <t xml:space="preserve"> in </t>
    </r>
    <r>
      <rPr>
        <i/>
        <sz val="11"/>
        <color theme="1"/>
        <rFont val="MetaNormalLF-Roman"/>
        <family val="2"/>
      </rPr>
      <t>Schleswig-Holstein</t>
    </r>
  </si>
  <si>
    <r>
      <t xml:space="preserve">Unternehmensgruppen mit Sitz in </t>
    </r>
    <r>
      <rPr>
        <i/>
        <sz val="11"/>
        <color theme="1"/>
        <rFont val="MetaNormalLF-Roman"/>
        <family val="2"/>
      </rPr>
      <t>Sachsen-Anhalt</t>
    </r>
    <r>
      <rPr>
        <sz val="10"/>
        <rFont val="MetaNormalLF-Roman"/>
        <family val="2"/>
      </rPr>
      <t xml:space="preserve"> mit landwirtschaftlichen Betrieben (juristischen Personen oder PHG) in </t>
    </r>
    <r>
      <rPr>
        <i/>
        <sz val="11"/>
        <color theme="1"/>
        <rFont val="MetaNormalLF-Roman"/>
        <family val="2"/>
      </rPr>
      <t>Deutschland</t>
    </r>
  </si>
  <si>
    <r>
      <t xml:space="preserve">Unternehmensgruppen mit landwirtschaftlichem Gruppenoberhaupt (GOH) </t>
    </r>
    <r>
      <rPr>
        <vertAlign val="superscript"/>
        <sz val="11"/>
        <color theme="1"/>
        <rFont val="MetaNormalLF-Roman"/>
        <family val="2"/>
      </rPr>
      <t>2)</t>
    </r>
    <r>
      <rPr>
        <sz val="10"/>
        <rFont val="MetaNormalLF-Roman"/>
        <family val="2"/>
      </rPr>
      <t xml:space="preserve"> in </t>
    </r>
    <r>
      <rPr>
        <i/>
        <sz val="11"/>
        <color theme="1"/>
        <rFont val="MetaNormalLF-Roman"/>
        <family val="2"/>
      </rPr>
      <t>Sachsen-Anhalt</t>
    </r>
  </si>
  <si>
    <r>
      <t xml:space="preserve">Unternehmensgruppen mit nicht-landwirtschaftlichem Gruppenoberhaupt (GOH) </t>
    </r>
    <r>
      <rPr>
        <vertAlign val="superscript"/>
        <sz val="11"/>
        <color theme="1"/>
        <rFont val="MetaNormalLF-Roman"/>
        <family val="2"/>
      </rPr>
      <t>2)</t>
    </r>
    <r>
      <rPr>
        <sz val="10"/>
        <rFont val="MetaNormalLF-Roman"/>
        <family val="2"/>
      </rPr>
      <t xml:space="preserve"> in </t>
    </r>
    <r>
      <rPr>
        <i/>
        <sz val="11"/>
        <color theme="1"/>
        <rFont val="MetaNormalLF-Roman"/>
        <family val="2"/>
      </rPr>
      <t>Sachsen-Anhalt</t>
    </r>
  </si>
  <si>
    <r>
      <t xml:space="preserve">Unternehmensgruppen mit Sitz in </t>
    </r>
    <r>
      <rPr>
        <i/>
        <sz val="11"/>
        <color theme="1"/>
        <rFont val="MetaNormalLF-Roman"/>
        <family val="2"/>
      </rPr>
      <t>Sachsen</t>
    </r>
    <r>
      <rPr>
        <sz val="10"/>
        <rFont val="MetaNormalLF-Roman"/>
        <family val="2"/>
      </rPr>
      <t xml:space="preserve"> mit landwirtschaftlichen Betrieben (juristischen Personen oder PHG) in </t>
    </r>
    <r>
      <rPr>
        <i/>
        <sz val="11"/>
        <color theme="1"/>
        <rFont val="MetaNormalLF-Roman"/>
        <family val="2"/>
      </rPr>
      <t>Deutschland</t>
    </r>
  </si>
  <si>
    <r>
      <t xml:space="preserve">Unternehmensgruppen mit landwirtschaftlichem Gruppenoberhaupt (GOH) </t>
    </r>
    <r>
      <rPr>
        <vertAlign val="superscript"/>
        <sz val="11"/>
        <color theme="1"/>
        <rFont val="MetaNormalLF-Roman"/>
        <family val="2"/>
      </rPr>
      <t>2)</t>
    </r>
    <r>
      <rPr>
        <sz val="10"/>
        <rFont val="MetaNormalLF-Roman"/>
        <family val="2"/>
      </rPr>
      <t xml:space="preserve"> in </t>
    </r>
    <r>
      <rPr>
        <i/>
        <sz val="11"/>
        <color theme="1"/>
        <rFont val="MetaNormalLF-Roman"/>
        <family val="2"/>
      </rPr>
      <t>Sachsen</t>
    </r>
  </si>
  <si>
    <r>
      <t xml:space="preserve">Unternehmensgruppen mit nicht-landwirtschaftlichem Gruppenoberhaupt (GOH) </t>
    </r>
    <r>
      <rPr>
        <vertAlign val="superscript"/>
        <sz val="11"/>
        <color theme="1"/>
        <rFont val="MetaNormalLF-Roman"/>
        <family val="2"/>
      </rPr>
      <t>2)</t>
    </r>
    <r>
      <rPr>
        <sz val="10"/>
        <rFont val="MetaNormalLF-Roman"/>
        <family val="2"/>
      </rPr>
      <t xml:space="preserve"> in </t>
    </r>
    <r>
      <rPr>
        <i/>
        <sz val="11"/>
        <color theme="1"/>
        <rFont val="MetaNormalLF-Roman"/>
        <family val="2"/>
      </rPr>
      <t>Sachsen</t>
    </r>
  </si>
  <si>
    <r>
      <t xml:space="preserve">Unternehmensgruppen mit Sitz in </t>
    </r>
    <r>
      <rPr>
        <i/>
        <sz val="11"/>
        <color theme="1"/>
        <rFont val="MetaNormalLF-Roman"/>
        <family val="2"/>
      </rPr>
      <t>Saarland</t>
    </r>
    <r>
      <rPr>
        <sz val="10"/>
        <rFont val="MetaNormalLF-Roman"/>
        <family val="2"/>
      </rPr>
      <t xml:space="preserve"> mit landwirtschaftlichen Betrieben (juristischen Personen oder PHG) in </t>
    </r>
    <r>
      <rPr>
        <i/>
        <sz val="11"/>
        <color theme="1"/>
        <rFont val="MetaNormalLF-Roman"/>
        <family val="2"/>
      </rPr>
      <t>Deutschland</t>
    </r>
  </si>
  <si>
    <r>
      <t xml:space="preserve">Unternehmensgruppen mit landwirtschaftlichem Gruppenoberhaupt (GOH) </t>
    </r>
    <r>
      <rPr>
        <vertAlign val="superscript"/>
        <sz val="11"/>
        <color theme="1"/>
        <rFont val="MetaNormalLF-Roman"/>
        <family val="2"/>
      </rPr>
      <t>2)</t>
    </r>
    <r>
      <rPr>
        <sz val="10"/>
        <rFont val="MetaNormalLF-Roman"/>
        <family val="2"/>
      </rPr>
      <t xml:space="preserve"> in </t>
    </r>
    <r>
      <rPr>
        <i/>
        <sz val="11"/>
        <color theme="1"/>
        <rFont val="MetaNormalLF-Roman"/>
        <family val="2"/>
      </rPr>
      <t>Saarland</t>
    </r>
  </si>
  <si>
    <r>
      <t xml:space="preserve">Unternehmensgruppen mit nicht-landwirtschaftlichem Gruppenoberhaupt (GOH) </t>
    </r>
    <r>
      <rPr>
        <vertAlign val="superscript"/>
        <sz val="11"/>
        <color theme="1"/>
        <rFont val="MetaNormalLF-Roman"/>
        <family val="2"/>
      </rPr>
      <t>2)</t>
    </r>
    <r>
      <rPr>
        <sz val="10"/>
        <rFont val="MetaNormalLF-Roman"/>
        <family val="2"/>
      </rPr>
      <t xml:space="preserve"> in </t>
    </r>
    <r>
      <rPr>
        <i/>
        <sz val="11"/>
        <color theme="1"/>
        <rFont val="MetaNormalLF-Roman"/>
        <family val="2"/>
      </rPr>
      <t>Saarland</t>
    </r>
  </si>
  <si>
    <r>
      <t xml:space="preserve">Unternehmensgruppen mit Sitz in </t>
    </r>
    <r>
      <rPr>
        <i/>
        <sz val="11"/>
        <color theme="1"/>
        <rFont val="MetaNormalLF-Roman"/>
        <family val="2"/>
      </rPr>
      <t>Rheinland-Pfalz</t>
    </r>
    <r>
      <rPr>
        <sz val="10"/>
        <rFont val="MetaNormalLF-Roman"/>
        <family val="2"/>
      </rPr>
      <t xml:space="preserve"> mit landwirtschaftlichen Betrieben (juristischen Personen oder PHG) in </t>
    </r>
    <r>
      <rPr>
        <i/>
        <sz val="11"/>
        <color theme="1"/>
        <rFont val="MetaNormalLF-Roman"/>
        <family val="2"/>
      </rPr>
      <t>Deutschland</t>
    </r>
  </si>
  <si>
    <r>
      <t xml:space="preserve">Unternehmensgruppen mit landwirtschaftlichem Gruppenoberhaupt (GOH) </t>
    </r>
    <r>
      <rPr>
        <vertAlign val="superscript"/>
        <sz val="11"/>
        <color theme="1"/>
        <rFont val="MetaNormalLF-Roman"/>
        <family val="2"/>
      </rPr>
      <t>2)</t>
    </r>
    <r>
      <rPr>
        <sz val="10"/>
        <rFont val="MetaNormalLF-Roman"/>
        <family val="2"/>
      </rPr>
      <t xml:space="preserve"> in </t>
    </r>
    <r>
      <rPr>
        <i/>
        <sz val="11"/>
        <color theme="1"/>
        <rFont val="MetaNormalLF-Roman"/>
        <family val="2"/>
      </rPr>
      <t>Rheinland-Pfalz</t>
    </r>
  </si>
  <si>
    <r>
      <t xml:space="preserve">Unternehmensgruppen mit nicht-landwirtschaftlichem Gruppenoberhaupt (GOH) </t>
    </r>
    <r>
      <rPr>
        <vertAlign val="superscript"/>
        <sz val="11"/>
        <color theme="1"/>
        <rFont val="MetaNormalLF-Roman"/>
        <family val="2"/>
      </rPr>
      <t>2)</t>
    </r>
    <r>
      <rPr>
        <sz val="10"/>
        <rFont val="MetaNormalLF-Roman"/>
        <family val="2"/>
      </rPr>
      <t xml:space="preserve"> in </t>
    </r>
    <r>
      <rPr>
        <i/>
        <sz val="11"/>
        <color theme="1"/>
        <rFont val="MetaNormalLF-Roman"/>
        <family val="2"/>
      </rPr>
      <t>Rheinland-Pfalz</t>
    </r>
  </si>
  <si>
    <r>
      <t xml:space="preserve">Unternehmensgruppen mit Sitz in </t>
    </r>
    <r>
      <rPr>
        <i/>
        <sz val="11"/>
        <color theme="1"/>
        <rFont val="MetaNormalLF-Roman"/>
        <family val="2"/>
      </rPr>
      <t>Nordrhein-Westfalen</t>
    </r>
    <r>
      <rPr>
        <sz val="10"/>
        <rFont val="MetaNormalLF-Roman"/>
        <family val="2"/>
      </rPr>
      <t xml:space="preserve"> mit landwirtschaftlichen Betrieben (juristischen Personen oder PHG) in </t>
    </r>
    <r>
      <rPr>
        <i/>
        <sz val="11"/>
        <color theme="1"/>
        <rFont val="MetaNormalLF-Roman"/>
        <family val="2"/>
      </rPr>
      <t>Deutschland</t>
    </r>
  </si>
  <si>
    <r>
      <t xml:space="preserve">Unternehmensgruppen mit landwirtschaftlichem Gruppenoberhaupt (GOH) </t>
    </r>
    <r>
      <rPr>
        <vertAlign val="superscript"/>
        <sz val="11"/>
        <color theme="1"/>
        <rFont val="MetaNormalLF-Roman"/>
        <family val="2"/>
      </rPr>
      <t>2)</t>
    </r>
    <r>
      <rPr>
        <sz val="10"/>
        <rFont val="MetaNormalLF-Roman"/>
        <family val="2"/>
      </rPr>
      <t xml:space="preserve"> in </t>
    </r>
    <r>
      <rPr>
        <i/>
        <sz val="11"/>
        <color theme="1"/>
        <rFont val="MetaNormalLF-Roman"/>
        <family val="2"/>
      </rPr>
      <t>Nordrhein-Westfalen</t>
    </r>
  </si>
  <si>
    <r>
      <t xml:space="preserve">Unternehmensgruppen mit nicht-landwirtschaftlichem Gruppenoberhaupt (GOH) </t>
    </r>
    <r>
      <rPr>
        <vertAlign val="superscript"/>
        <sz val="11"/>
        <color theme="1"/>
        <rFont val="MetaNormalLF-Roman"/>
        <family val="2"/>
      </rPr>
      <t>2)</t>
    </r>
    <r>
      <rPr>
        <sz val="10"/>
        <rFont val="MetaNormalLF-Roman"/>
        <family val="2"/>
      </rPr>
      <t xml:space="preserve"> in </t>
    </r>
    <r>
      <rPr>
        <i/>
        <sz val="11"/>
        <color theme="1"/>
        <rFont val="MetaNormalLF-Roman"/>
        <family val="2"/>
      </rPr>
      <t>Nordrhein-Westfalen</t>
    </r>
  </si>
  <si>
    <r>
      <t xml:space="preserve">Unternehmensgruppen mit Sitz in </t>
    </r>
    <r>
      <rPr>
        <i/>
        <sz val="11"/>
        <color theme="1"/>
        <rFont val="MetaNormalLF-Roman"/>
        <family val="2"/>
      </rPr>
      <t>Niedersachsen</t>
    </r>
    <r>
      <rPr>
        <sz val="10"/>
        <rFont val="MetaNormalLF-Roman"/>
        <family val="2"/>
      </rPr>
      <t xml:space="preserve"> mit landwirtschaftlichen Betrieben (juristischen Personen oder PHG) in </t>
    </r>
    <r>
      <rPr>
        <i/>
        <sz val="11"/>
        <color theme="1"/>
        <rFont val="MetaNormalLF-Roman"/>
        <family val="2"/>
      </rPr>
      <t>Deutschland</t>
    </r>
  </si>
  <si>
    <r>
      <t xml:space="preserve">Unternehmensgruppen mit landwirtschaftlichem Gruppenoberhaupt (GOH) </t>
    </r>
    <r>
      <rPr>
        <vertAlign val="superscript"/>
        <sz val="11"/>
        <color theme="1"/>
        <rFont val="MetaNormalLF-Roman"/>
        <family val="2"/>
      </rPr>
      <t>2)</t>
    </r>
    <r>
      <rPr>
        <sz val="10"/>
        <rFont val="MetaNormalLF-Roman"/>
        <family val="2"/>
      </rPr>
      <t xml:space="preserve"> in </t>
    </r>
    <r>
      <rPr>
        <i/>
        <sz val="11"/>
        <color theme="1"/>
        <rFont val="MetaNormalLF-Roman"/>
        <family val="2"/>
      </rPr>
      <t>Niedersachsen</t>
    </r>
  </si>
  <si>
    <r>
      <t xml:space="preserve">Unternehmensgruppen mit nicht-landwirtschaftlichem Gruppenoberhaupt (GOH) </t>
    </r>
    <r>
      <rPr>
        <vertAlign val="superscript"/>
        <sz val="11"/>
        <color theme="1"/>
        <rFont val="MetaNormalLF-Roman"/>
        <family val="2"/>
      </rPr>
      <t>2)</t>
    </r>
    <r>
      <rPr>
        <sz val="10"/>
        <rFont val="MetaNormalLF-Roman"/>
        <family val="2"/>
      </rPr>
      <t xml:space="preserve"> in </t>
    </r>
    <r>
      <rPr>
        <i/>
        <sz val="11"/>
        <color theme="1"/>
        <rFont val="MetaNormalLF-Roman"/>
        <family val="2"/>
      </rPr>
      <t>Niedersachsen</t>
    </r>
  </si>
  <si>
    <r>
      <t xml:space="preserve">Unternehmensgruppen mit Sitz in </t>
    </r>
    <r>
      <rPr>
        <i/>
        <sz val="11"/>
        <color theme="1"/>
        <rFont val="MetaNormalLF-Roman"/>
        <family val="2"/>
      </rPr>
      <t>Mecklenburg-Vorpommern</t>
    </r>
    <r>
      <rPr>
        <sz val="10"/>
        <rFont val="MetaNormalLF-Roman"/>
        <family val="2"/>
      </rPr>
      <t xml:space="preserve"> mit landwirtschaftlichen Betrieben (juristischen Personen oder PHG) in </t>
    </r>
    <r>
      <rPr>
        <i/>
        <sz val="11"/>
        <color theme="1"/>
        <rFont val="MetaNormalLF-Roman"/>
        <family val="2"/>
      </rPr>
      <t>Deutschland</t>
    </r>
  </si>
  <si>
    <r>
      <t xml:space="preserve">Unternehmensgruppen mit landwirtschaftlichem Gruppenoberhaupt (GOH) </t>
    </r>
    <r>
      <rPr>
        <vertAlign val="superscript"/>
        <sz val="11"/>
        <color theme="1"/>
        <rFont val="MetaNormalLF-Roman"/>
        <family val="2"/>
      </rPr>
      <t>2)</t>
    </r>
    <r>
      <rPr>
        <sz val="10"/>
        <rFont val="MetaNormalLF-Roman"/>
        <family val="2"/>
      </rPr>
      <t xml:space="preserve"> in </t>
    </r>
    <r>
      <rPr>
        <i/>
        <sz val="11"/>
        <color theme="1"/>
        <rFont val="MetaNormalLF-Roman"/>
        <family val="2"/>
      </rPr>
      <t>Mecklenburg-Vorpommern</t>
    </r>
  </si>
  <si>
    <r>
      <t xml:space="preserve">Unternehmensgruppen mit nicht-landwirtschaftlichem Gruppenoberhaupt (GOH) </t>
    </r>
    <r>
      <rPr>
        <vertAlign val="superscript"/>
        <sz val="11"/>
        <color theme="1"/>
        <rFont val="MetaNormalLF-Roman"/>
        <family val="2"/>
      </rPr>
      <t>2)</t>
    </r>
    <r>
      <rPr>
        <sz val="10"/>
        <rFont val="MetaNormalLF-Roman"/>
        <family val="2"/>
      </rPr>
      <t xml:space="preserve"> in </t>
    </r>
    <r>
      <rPr>
        <i/>
        <sz val="11"/>
        <color theme="1"/>
        <rFont val="MetaNormalLF-Roman"/>
        <family val="2"/>
      </rPr>
      <t>Mecklenburg-Vorpommern</t>
    </r>
  </si>
  <si>
    <r>
      <t xml:space="preserve">Unternehmensgruppen mit Sitz in </t>
    </r>
    <r>
      <rPr>
        <i/>
        <sz val="11"/>
        <color theme="1"/>
        <rFont val="MetaNormalLF-Roman"/>
        <family val="2"/>
      </rPr>
      <t>Hessen</t>
    </r>
    <r>
      <rPr>
        <sz val="10"/>
        <rFont val="MetaNormalLF-Roman"/>
        <family val="2"/>
      </rPr>
      <t xml:space="preserve"> mit landwirtschaftlichen Betrieben (juristischen Personen oder PHG) in </t>
    </r>
    <r>
      <rPr>
        <i/>
        <sz val="11"/>
        <color theme="1"/>
        <rFont val="MetaNormalLF-Roman"/>
        <family val="2"/>
      </rPr>
      <t>Deutschland</t>
    </r>
  </si>
  <si>
    <r>
      <t xml:space="preserve">Unternehmensgruppen mit landwirtschaftlichem Gruppenoberhaupt (GOH) </t>
    </r>
    <r>
      <rPr>
        <vertAlign val="superscript"/>
        <sz val="11"/>
        <color theme="1"/>
        <rFont val="MetaNormalLF-Roman"/>
        <family val="2"/>
      </rPr>
      <t>2)</t>
    </r>
    <r>
      <rPr>
        <sz val="10"/>
        <rFont val="MetaNormalLF-Roman"/>
        <family val="2"/>
      </rPr>
      <t xml:space="preserve"> in </t>
    </r>
    <r>
      <rPr>
        <i/>
        <sz val="11"/>
        <color theme="1"/>
        <rFont val="MetaNormalLF-Roman"/>
        <family val="2"/>
      </rPr>
      <t>Hessen</t>
    </r>
  </si>
  <si>
    <r>
      <t xml:space="preserve">Unternehmensgruppen mit nicht-landwirtschaftlichem Gruppenoberhaupt (GOH) </t>
    </r>
    <r>
      <rPr>
        <vertAlign val="superscript"/>
        <sz val="11"/>
        <color theme="1"/>
        <rFont val="MetaNormalLF-Roman"/>
        <family val="2"/>
      </rPr>
      <t>2)</t>
    </r>
    <r>
      <rPr>
        <sz val="10"/>
        <rFont val="MetaNormalLF-Roman"/>
        <family val="2"/>
      </rPr>
      <t xml:space="preserve"> in </t>
    </r>
    <r>
      <rPr>
        <i/>
        <sz val="11"/>
        <color theme="1"/>
        <rFont val="MetaNormalLF-Roman"/>
        <family val="2"/>
      </rPr>
      <t>Hessen</t>
    </r>
  </si>
  <si>
    <r>
      <t xml:space="preserve">Unternehmensgruppen mit Sitz in </t>
    </r>
    <r>
      <rPr>
        <i/>
        <sz val="11"/>
        <color theme="1"/>
        <rFont val="MetaNormalLF-Roman"/>
        <family val="2"/>
      </rPr>
      <t>Hamburg</t>
    </r>
    <r>
      <rPr>
        <sz val="10"/>
        <rFont val="MetaNormalLF-Roman"/>
        <family val="2"/>
      </rPr>
      <t xml:space="preserve"> mit landwirtschaftlichen Betrieben (juristischen Personen oder PHG) in </t>
    </r>
    <r>
      <rPr>
        <i/>
        <sz val="11"/>
        <color theme="1"/>
        <rFont val="MetaNormalLF-Roman"/>
        <family val="2"/>
      </rPr>
      <t>Deutschland</t>
    </r>
  </si>
  <si>
    <r>
      <t xml:space="preserve">Unternehmensgruppen mit landwirtschaftlichem Gruppenoberhaupt (GOH) </t>
    </r>
    <r>
      <rPr>
        <vertAlign val="superscript"/>
        <sz val="11"/>
        <color theme="1"/>
        <rFont val="MetaNormalLF-Roman"/>
        <family val="2"/>
      </rPr>
      <t>2)</t>
    </r>
    <r>
      <rPr>
        <sz val="10"/>
        <rFont val="MetaNormalLF-Roman"/>
        <family val="2"/>
      </rPr>
      <t xml:space="preserve"> in </t>
    </r>
    <r>
      <rPr>
        <i/>
        <sz val="11"/>
        <color theme="1"/>
        <rFont val="MetaNormalLF-Roman"/>
        <family val="2"/>
      </rPr>
      <t>Hamburg</t>
    </r>
  </si>
  <si>
    <r>
      <t xml:space="preserve">Unternehmensgruppen mit nicht-landwirtschaftlichem Gruppenoberhaupt (GOH) </t>
    </r>
    <r>
      <rPr>
        <vertAlign val="superscript"/>
        <sz val="11"/>
        <color theme="1"/>
        <rFont val="MetaNormalLF-Roman"/>
        <family val="2"/>
      </rPr>
      <t>2)</t>
    </r>
    <r>
      <rPr>
        <sz val="10"/>
        <rFont val="MetaNormalLF-Roman"/>
        <family val="2"/>
      </rPr>
      <t xml:space="preserve"> in </t>
    </r>
    <r>
      <rPr>
        <i/>
        <sz val="11"/>
        <color theme="1"/>
        <rFont val="MetaNormalLF-Roman"/>
        <family val="2"/>
      </rPr>
      <t>Hamburg</t>
    </r>
  </si>
  <si>
    <r>
      <t xml:space="preserve">Unternehmensgruppen mit Sitz in </t>
    </r>
    <r>
      <rPr>
        <i/>
        <sz val="11"/>
        <color theme="1"/>
        <rFont val="MetaNormalLF-Roman"/>
        <family val="2"/>
      </rPr>
      <t>Bremen</t>
    </r>
    <r>
      <rPr>
        <sz val="10"/>
        <rFont val="MetaNormalLF-Roman"/>
        <family val="2"/>
      </rPr>
      <t xml:space="preserve"> mit landwirtschaftlichen Betrieben (juristischen Personen oder PHG) in </t>
    </r>
    <r>
      <rPr>
        <i/>
        <sz val="11"/>
        <color theme="1"/>
        <rFont val="MetaNormalLF-Roman"/>
        <family val="2"/>
      </rPr>
      <t>Deutschland</t>
    </r>
  </si>
  <si>
    <r>
      <t xml:space="preserve">Unternehmensgruppen mit landwirtschaftlichem Gruppenoberhaupt (GOH) </t>
    </r>
    <r>
      <rPr>
        <vertAlign val="superscript"/>
        <sz val="11"/>
        <color theme="1"/>
        <rFont val="MetaNormalLF-Roman"/>
        <family val="2"/>
      </rPr>
      <t>2)</t>
    </r>
    <r>
      <rPr>
        <sz val="10"/>
        <rFont val="MetaNormalLF-Roman"/>
        <family val="2"/>
      </rPr>
      <t xml:space="preserve"> in </t>
    </r>
    <r>
      <rPr>
        <i/>
        <sz val="11"/>
        <color theme="1"/>
        <rFont val="MetaNormalLF-Roman"/>
        <family val="2"/>
      </rPr>
      <t>Bremen</t>
    </r>
  </si>
  <si>
    <r>
      <t xml:space="preserve">Unternehmensgruppen mit nicht-landwirtschaftlichem Gruppenoberhaupt (GOH) </t>
    </r>
    <r>
      <rPr>
        <vertAlign val="superscript"/>
        <sz val="11"/>
        <color theme="1"/>
        <rFont val="MetaNormalLF-Roman"/>
        <family val="2"/>
      </rPr>
      <t>2)</t>
    </r>
    <r>
      <rPr>
        <sz val="10"/>
        <rFont val="MetaNormalLF-Roman"/>
        <family val="2"/>
      </rPr>
      <t xml:space="preserve"> in </t>
    </r>
    <r>
      <rPr>
        <i/>
        <sz val="11"/>
        <color theme="1"/>
        <rFont val="MetaNormalLF-Roman"/>
        <family val="2"/>
      </rPr>
      <t>Bremen</t>
    </r>
  </si>
  <si>
    <r>
      <t xml:space="preserve">Unternehmensgruppen mit Sitz in </t>
    </r>
    <r>
      <rPr>
        <i/>
        <sz val="11"/>
        <color theme="1"/>
        <rFont val="MetaNormalLF-Roman"/>
        <family val="2"/>
      </rPr>
      <t>Brandenburg</t>
    </r>
    <r>
      <rPr>
        <sz val="10"/>
        <rFont val="MetaNormalLF-Roman"/>
        <family val="2"/>
      </rPr>
      <t xml:space="preserve"> mit landwirtschaftlichen Betrieben (juristischen Personen oder PHG) in </t>
    </r>
    <r>
      <rPr>
        <i/>
        <sz val="11"/>
        <color theme="1"/>
        <rFont val="MetaNormalLF-Roman"/>
        <family val="2"/>
      </rPr>
      <t>Deutschland</t>
    </r>
  </si>
  <si>
    <r>
      <t xml:space="preserve">Unternehmensgruppen mit landwirtschaftlichem Gruppenoberhaupt (GOH) </t>
    </r>
    <r>
      <rPr>
        <vertAlign val="superscript"/>
        <sz val="11"/>
        <color theme="1"/>
        <rFont val="MetaNormalLF-Roman"/>
        <family val="2"/>
      </rPr>
      <t>2)</t>
    </r>
    <r>
      <rPr>
        <sz val="10"/>
        <rFont val="MetaNormalLF-Roman"/>
        <family val="2"/>
      </rPr>
      <t xml:space="preserve"> in </t>
    </r>
    <r>
      <rPr>
        <i/>
        <sz val="11"/>
        <color theme="1"/>
        <rFont val="MetaNormalLF-Roman"/>
        <family val="2"/>
      </rPr>
      <t>Brandenburg</t>
    </r>
  </si>
  <si>
    <r>
      <t xml:space="preserve">Unternehmensgruppen mit nicht-landwirtschaftlichem Gruppenoberhaupt (GOH) </t>
    </r>
    <r>
      <rPr>
        <vertAlign val="superscript"/>
        <sz val="11"/>
        <color theme="1"/>
        <rFont val="MetaNormalLF-Roman"/>
        <family val="2"/>
      </rPr>
      <t>2)</t>
    </r>
    <r>
      <rPr>
        <sz val="10"/>
        <rFont val="MetaNormalLF-Roman"/>
        <family val="2"/>
      </rPr>
      <t xml:space="preserve"> in </t>
    </r>
    <r>
      <rPr>
        <i/>
        <sz val="11"/>
        <color theme="1"/>
        <rFont val="MetaNormalLF-Roman"/>
        <family val="2"/>
      </rPr>
      <t>Brandenburg</t>
    </r>
  </si>
  <si>
    <r>
      <t xml:space="preserve">Unternehmensgruppen mit Sitz in </t>
    </r>
    <r>
      <rPr>
        <i/>
        <sz val="11"/>
        <color theme="1"/>
        <rFont val="MetaNormalLF-Roman"/>
        <family val="2"/>
      </rPr>
      <t>Berlin</t>
    </r>
    <r>
      <rPr>
        <sz val="10"/>
        <rFont val="MetaNormalLF-Roman"/>
        <family val="2"/>
      </rPr>
      <t xml:space="preserve"> mit landwirtschaftlichen Betrieben (juristischen Personen oder PHG) in </t>
    </r>
    <r>
      <rPr>
        <i/>
        <sz val="11"/>
        <color theme="1"/>
        <rFont val="MetaNormalLF-Roman"/>
        <family val="2"/>
      </rPr>
      <t>Deutschland</t>
    </r>
  </si>
  <si>
    <r>
      <t xml:space="preserve">Unternehmensgruppen mit landwirtschaftlichem Gruppenoberhaupt (GOH) </t>
    </r>
    <r>
      <rPr>
        <vertAlign val="superscript"/>
        <sz val="11"/>
        <color theme="1"/>
        <rFont val="MetaNormalLF-Roman"/>
        <family val="2"/>
      </rPr>
      <t>2)</t>
    </r>
    <r>
      <rPr>
        <sz val="10"/>
        <rFont val="MetaNormalLF-Roman"/>
        <family val="2"/>
      </rPr>
      <t xml:space="preserve"> in </t>
    </r>
    <r>
      <rPr>
        <i/>
        <sz val="11"/>
        <color theme="1"/>
        <rFont val="MetaNormalLF-Roman"/>
        <family val="2"/>
      </rPr>
      <t>Berlin</t>
    </r>
  </si>
  <si>
    <r>
      <t xml:space="preserve">Unternehmensgruppen mit nicht-landwirtschaftlichem Gruppenoberhaupt (GOH) </t>
    </r>
    <r>
      <rPr>
        <vertAlign val="superscript"/>
        <sz val="11"/>
        <color theme="1"/>
        <rFont val="MetaNormalLF-Roman"/>
        <family val="2"/>
      </rPr>
      <t>2)</t>
    </r>
    <r>
      <rPr>
        <sz val="10"/>
        <rFont val="MetaNormalLF-Roman"/>
        <family val="2"/>
      </rPr>
      <t xml:space="preserve"> in </t>
    </r>
    <r>
      <rPr>
        <i/>
        <sz val="11"/>
        <color theme="1"/>
        <rFont val="MetaNormalLF-Roman"/>
        <family val="2"/>
      </rPr>
      <t>Berlin</t>
    </r>
  </si>
  <si>
    <r>
      <t xml:space="preserve">Unternehmensgruppen mit Sitz in </t>
    </r>
    <r>
      <rPr>
        <i/>
        <sz val="11"/>
        <color theme="1"/>
        <rFont val="MetaNormalLF-Roman"/>
        <family val="2"/>
      </rPr>
      <t>Bayern</t>
    </r>
    <r>
      <rPr>
        <sz val="10"/>
        <rFont val="MetaNormalLF-Roman"/>
        <family val="2"/>
      </rPr>
      <t xml:space="preserve"> mit landwirtschaftlichen Betrieben (juristischen Personen oder PHG) in </t>
    </r>
    <r>
      <rPr>
        <i/>
        <sz val="11"/>
        <color theme="1"/>
        <rFont val="MetaNormalLF-Roman"/>
        <family val="2"/>
      </rPr>
      <t>Deutschland</t>
    </r>
  </si>
  <si>
    <r>
      <t xml:space="preserve">Unternehmensgruppen mit landwirtschaftlichem Gruppenoberhaupt (GOH) </t>
    </r>
    <r>
      <rPr>
        <vertAlign val="superscript"/>
        <sz val="11"/>
        <color theme="1"/>
        <rFont val="MetaNormalLF-Roman"/>
        <family val="2"/>
      </rPr>
      <t>2)</t>
    </r>
    <r>
      <rPr>
        <sz val="10"/>
        <rFont val="MetaNormalLF-Roman"/>
        <family val="2"/>
      </rPr>
      <t xml:space="preserve"> in </t>
    </r>
    <r>
      <rPr>
        <i/>
        <sz val="11"/>
        <color theme="1"/>
        <rFont val="MetaNormalLF-Roman"/>
        <family val="2"/>
      </rPr>
      <t>Bayern</t>
    </r>
  </si>
  <si>
    <r>
      <t xml:space="preserve">Unternehmensgruppen mit nicht-landwirtschaftlichem Gruppenoberhaupt (GOH) </t>
    </r>
    <r>
      <rPr>
        <vertAlign val="superscript"/>
        <sz val="11"/>
        <color theme="1"/>
        <rFont val="MetaNormalLF-Roman"/>
        <family val="2"/>
      </rPr>
      <t>2)</t>
    </r>
    <r>
      <rPr>
        <sz val="10"/>
        <rFont val="MetaNormalLF-Roman"/>
        <family val="2"/>
      </rPr>
      <t xml:space="preserve"> in </t>
    </r>
    <r>
      <rPr>
        <i/>
        <sz val="11"/>
        <color theme="1"/>
        <rFont val="MetaNormalLF-Roman"/>
        <family val="2"/>
      </rPr>
      <t>Bayern</t>
    </r>
  </si>
  <si>
    <r>
      <t xml:space="preserve">Unternehmensgruppen mit Sitz in </t>
    </r>
    <r>
      <rPr>
        <i/>
        <sz val="11"/>
        <color theme="1"/>
        <rFont val="MetaNormalLF-Roman"/>
        <family val="2"/>
      </rPr>
      <t>Baden-Württemberg</t>
    </r>
    <r>
      <rPr>
        <sz val="10"/>
        <rFont val="MetaNormalLF-Roman"/>
        <family val="2"/>
      </rPr>
      <t xml:space="preserve"> mit landwirtschaftlichen Betrieben (juristischen Personen oder PHG) in </t>
    </r>
    <r>
      <rPr>
        <i/>
        <sz val="11"/>
        <color theme="1"/>
        <rFont val="MetaNormalLF-Roman"/>
        <family val="2"/>
      </rPr>
      <t>Deutschland</t>
    </r>
  </si>
  <si>
    <r>
      <t xml:space="preserve">Unternehmensgruppen mit landwirtschaftlichem Gruppenoberhaupt (GOH) </t>
    </r>
    <r>
      <rPr>
        <vertAlign val="superscript"/>
        <sz val="11"/>
        <color theme="1"/>
        <rFont val="MetaNormalLF-Roman"/>
        <family val="2"/>
      </rPr>
      <t>2)</t>
    </r>
    <r>
      <rPr>
        <sz val="10"/>
        <rFont val="MetaNormalLF-Roman"/>
        <family val="2"/>
      </rPr>
      <t xml:space="preserve"> in </t>
    </r>
    <r>
      <rPr>
        <i/>
        <sz val="11"/>
        <color theme="1"/>
        <rFont val="MetaNormalLF-Roman"/>
        <family val="2"/>
      </rPr>
      <t>Baden-Württemberg</t>
    </r>
  </si>
  <si>
    <r>
      <t xml:space="preserve">Unternehmensgruppen mit nicht-landwirtschaftlichem Gruppenoberhaupt (GOH) </t>
    </r>
    <r>
      <rPr>
        <vertAlign val="superscript"/>
        <sz val="11"/>
        <color theme="1"/>
        <rFont val="MetaNormalLF-Roman"/>
        <family val="2"/>
      </rPr>
      <t>2)</t>
    </r>
    <r>
      <rPr>
        <sz val="10"/>
        <rFont val="MetaNormalLF-Roman"/>
        <family val="2"/>
      </rPr>
      <t xml:space="preserve"> in </t>
    </r>
    <r>
      <rPr>
        <i/>
        <sz val="11"/>
        <color theme="1"/>
        <rFont val="MetaNormalLF-Roman"/>
        <family val="2"/>
      </rPr>
      <t>Baden-Württemberg</t>
    </r>
  </si>
  <si>
    <t>Artikelnummer: 5411402209005</t>
  </si>
  <si>
    <t>Erschienen am 20. Juli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</si>
</sst>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General_)"/>
  </numFmts>
  <fonts count="33">
    <font>
      <sz val="10"/>
      <name val="Arial"/>
    </font>
    <font>
      <sz val="11"/>
      <color theme="1"/>
      <name val="Calibri"/>
      <family val="2"/>
      <scheme val="minor"/>
    </font>
    <font>
      <sz val="11"/>
      <color theme="1"/>
      <name val="Calibri"/>
      <family val="2"/>
      <scheme val="minor"/>
    </font>
    <font>
      <sz val="21"/>
      <name val="MetaNormalLF-Roman"/>
      <family val="2"/>
    </font>
    <font>
      <sz val="10"/>
      <name val="MetaNormalLF-Roman"/>
      <family val="2"/>
    </font>
    <font>
      <sz val="20"/>
      <name val="MetaNormalLF-Roman"/>
      <family val="2"/>
    </font>
    <font>
      <b/>
      <sz val="28"/>
      <name val="MetaNormalLF-Roman"/>
      <family val="2"/>
    </font>
    <font>
      <b/>
      <sz val="14"/>
      <name val="MetaNormalLF-Roman"/>
      <family val="2"/>
    </font>
    <font>
      <b/>
      <sz val="26"/>
      <name val="MetaNormalLF-Roman"/>
      <family val="2"/>
    </font>
    <font>
      <sz val="18"/>
      <name val="MetaNormalLF-Roman"/>
      <family val="2"/>
    </font>
    <font>
      <u/>
      <sz val="10"/>
      <color indexed="12"/>
      <name val="Arial"/>
      <family val="2"/>
    </font>
    <font>
      <u/>
      <sz val="10"/>
      <color indexed="12"/>
      <name val="MetaNormalLF-Roman"/>
      <family val="2"/>
    </font>
    <font>
      <sz val="10"/>
      <color rgb="FF000000"/>
      <name val="MetaNormalLF-Roman"/>
      <family val="2"/>
    </font>
    <font>
      <sz val="10"/>
      <name val="Arial"/>
      <family val="2"/>
    </font>
    <font>
      <sz val="24"/>
      <name val="Arial"/>
      <family val="2"/>
    </font>
    <font>
      <sz val="12"/>
      <name val="Arial MT"/>
    </font>
    <font>
      <u/>
      <sz val="10"/>
      <color indexed="12"/>
      <name val="Arial"/>
      <family val="2"/>
    </font>
    <font>
      <u/>
      <sz val="10"/>
      <name val="MetaNormalLF-Roman"/>
      <family val="2"/>
    </font>
    <font>
      <u/>
      <sz val="7.5"/>
      <color indexed="12"/>
      <name val="Arial"/>
      <family val="2"/>
    </font>
    <font>
      <i/>
      <sz val="10"/>
      <color rgb="FF000000"/>
      <name val="MetaNormalLF-Roman"/>
      <family val="2"/>
    </font>
    <font>
      <b/>
      <sz val="10"/>
      <color theme="1"/>
      <name val="MetaNormalLF-Roman"/>
      <family val="2"/>
    </font>
    <font>
      <b/>
      <vertAlign val="superscript"/>
      <sz val="10"/>
      <color theme="1"/>
      <name val="MetaNormalLF-Roman"/>
      <family val="2"/>
    </font>
    <font>
      <sz val="10"/>
      <color theme="1"/>
      <name val="MetaNormalLF-Roman"/>
      <family val="2"/>
    </font>
    <font>
      <b/>
      <u/>
      <sz val="10"/>
      <color theme="1"/>
      <name val="MetaNormalLF-Roman"/>
      <family val="2"/>
    </font>
    <font>
      <b/>
      <sz val="10"/>
      <name val="MetaNormalLF-Roman"/>
      <family val="2"/>
    </font>
    <font>
      <u/>
      <sz val="12"/>
      <color indexed="12"/>
      <name val="Arial MT"/>
    </font>
    <font>
      <sz val="11"/>
      <color theme="1"/>
      <name val="MetaNormalLF-Roman"/>
      <family val="2"/>
    </font>
    <font>
      <b/>
      <sz val="11"/>
      <color theme="1"/>
      <name val="MetaNormalLF-Roman"/>
      <family val="2"/>
    </font>
    <font>
      <b/>
      <vertAlign val="superscript"/>
      <sz val="11"/>
      <color theme="1"/>
      <name val="MetaNormalLF-Roman"/>
      <family val="2"/>
    </font>
    <font>
      <vertAlign val="superscript"/>
      <sz val="11"/>
      <color theme="1"/>
      <name val="MetaNormalLF-Roman"/>
      <family val="2"/>
    </font>
    <font>
      <sz val="11"/>
      <color rgb="FF000000"/>
      <name val="MetaNormalLF-Roman"/>
      <family val="2"/>
    </font>
    <font>
      <i/>
      <sz val="11"/>
      <color theme="1"/>
      <name val="MetaNormalLF-Roman"/>
      <family val="2"/>
    </font>
    <font>
      <sz val="14.5"/>
      <name val="MetaNormalLF-Roman"/>
      <family val="2"/>
    </font>
  </fonts>
  <fills count="3">
    <fill>
      <patternFill patternType="none"/>
    </fill>
    <fill>
      <patternFill patternType="gray125"/>
    </fill>
    <fill>
      <patternFill patternType="solid">
        <fgColor theme="0"/>
        <bgColor indexed="64"/>
      </patternFill>
    </fill>
  </fills>
  <borders count="17">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medium">
        <color rgb="FF4F493B"/>
      </left>
      <right/>
      <top/>
      <bottom/>
      <diagonal/>
    </border>
  </borders>
  <cellStyleXfs count="18">
    <xf numFmtId="0" fontId="0" fillId="0" borderId="0"/>
    <xf numFmtId="0" fontId="10" fillId="0" borderId="0" applyNumberFormat="0" applyFill="0" applyBorder="0" applyAlignment="0" applyProtection="0">
      <alignment vertical="top"/>
      <protection locked="0"/>
    </xf>
    <xf numFmtId="0" fontId="13" fillId="0" borderId="0"/>
    <xf numFmtId="0" fontId="4" fillId="0" borderId="0"/>
    <xf numFmtId="0" fontId="13" fillId="0" borderId="0"/>
    <xf numFmtId="0" fontId="2" fillId="0" borderId="0"/>
    <xf numFmtId="9" fontId="2" fillId="0" borderId="0" applyFont="0" applyFill="0" applyBorder="0" applyAlignment="0" applyProtection="0"/>
    <xf numFmtId="0" fontId="15" fillId="0" borderId="0"/>
    <xf numFmtId="0" fontId="16" fillId="0" borderId="0" applyNumberFormat="0" applyFill="0" applyBorder="0" applyAlignment="0" applyProtection="0">
      <alignment vertical="top"/>
      <protection locked="0"/>
    </xf>
    <xf numFmtId="0" fontId="18" fillId="0" borderId="0" applyNumberFormat="0" applyFill="0" applyBorder="0" applyAlignment="0" applyProtection="0">
      <alignment vertical="top"/>
      <protection locked="0"/>
    </xf>
    <xf numFmtId="0" fontId="4" fillId="0" borderId="0"/>
    <xf numFmtId="0" fontId="1" fillId="0" borderId="0"/>
    <xf numFmtId="0" fontId="11" fillId="0" borderId="0" applyNumberFormat="0" applyFill="0" applyBorder="0" applyAlignment="0" applyProtection="0">
      <alignment vertical="top"/>
      <protection locked="0"/>
    </xf>
    <xf numFmtId="0" fontId="25" fillId="0" borderId="0" applyNumberFormat="0" applyFill="0" applyBorder="0" applyAlignment="0" applyProtection="0">
      <alignment vertical="top"/>
      <protection locked="0"/>
    </xf>
    <xf numFmtId="0" fontId="16" fillId="0" borderId="0" applyNumberFormat="0" applyFill="0" applyBorder="0" applyAlignment="0" applyProtection="0">
      <alignment vertical="top"/>
      <protection locked="0"/>
    </xf>
    <xf numFmtId="0" fontId="13" fillId="0" borderId="0"/>
    <xf numFmtId="0" fontId="13" fillId="0" borderId="0"/>
    <xf numFmtId="0" fontId="16" fillId="0" borderId="0" applyNumberFormat="0" applyFill="0" applyBorder="0" applyAlignment="0" applyProtection="0">
      <alignment vertical="top"/>
      <protection locked="0"/>
    </xf>
  </cellStyleXfs>
  <cellXfs count="138">
    <xf numFmtId="0" fontId="0" fillId="0" borderId="0" xfId="0"/>
    <xf numFmtId="0" fontId="4" fillId="0" borderId="0" xfId="0" applyFont="1" applyAlignment="1">
      <alignment horizontal="left" indent="1"/>
    </xf>
    <xf numFmtId="0" fontId="6" fillId="0" borderId="0" xfId="0" applyFont="1" applyProtection="1">
      <protection locked="0"/>
    </xf>
    <xf numFmtId="0" fontId="3" fillId="0" borderId="0" xfId="0" applyFont="1" applyProtection="1">
      <protection locked="0"/>
    </xf>
    <xf numFmtId="0" fontId="5" fillId="0" borderId="0" xfId="0" applyFont="1" applyProtection="1">
      <protection locked="0"/>
    </xf>
    <xf numFmtId="0" fontId="4" fillId="0" borderId="0" xfId="0" applyFont="1" applyAlignment="1" applyProtection="1">
      <alignment horizontal="left" indent="1"/>
      <protection locked="0"/>
    </xf>
    <xf numFmtId="49" fontId="3" fillId="0" borderId="0" xfId="0" applyNumberFormat="1" applyFont="1" applyProtection="1">
      <protection locked="0"/>
    </xf>
    <xf numFmtId="0" fontId="4" fillId="0" borderId="0" xfId="0" applyFont="1"/>
    <xf numFmtId="0" fontId="4" fillId="0" borderId="0" xfId="0" applyFont="1" applyProtection="1">
      <protection locked="0"/>
    </xf>
    <xf numFmtId="49" fontId="8" fillId="0" borderId="0" xfId="0" applyNumberFormat="1" applyFont="1" applyAlignment="1" applyProtection="1">
      <alignment horizontal="left"/>
      <protection locked="0"/>
    </xf>
    <xf numFmtId="0" fontId="4" fillId="0" borderId="0" xfId="0" applyFont="1" applyAlignment="1">
      <alignment horizontal="left"/>
    </xf>
    <xf numFmtId="0" fontId="7" fillId="0" borderId="0" xfId="0" applyFont="1" applyAlignment="1">
      <alignment horizontal="left"/>
    </xf>
    <xf numFmtId="0" fontId="11" fillId="0" borderId="0" xfId="1" applyFont="1" applyAlignment="1" applyProtection="1"/>
    <xf numFmtId="0" fontId="0" fillId="2" borderId="0" xfId="0" applyFill="1"/>
    <xf numFmtId="0" fontId="7" fillId="2" borderId="0" xfId="2" applyFont="1" applyFill="1"/>
    <xf numFmtId="0" fontId="0" fillId="0" borderId="1" xfId="0" applyBorder="1"/>
    <xf numFmtId="0" fontId="0" fillId="0" borderId="0" xfId="0" applyProtection="1">
      <protection locked="0"/>
    </xf>
    <xf numFmtId="0" fontId="12" fillId="2" borderId="0" xfId="0" applyFont="1" applyFill="1" applyAlignment="1">
      <alignment horizontal="justify" vertical="top" wrapText="1"/>
    </xf>
    <xf numFmtId="49" fontId="4" fillId="0" borderId="0" xfId="7" applyNumberFormat="1" applyFont="1" applyAlignment="1">
      <alignment horizontal="left" vertical="top"/>
    </xf>
    <xf numFmtId="0" fontId="4" fillId="0" borderId="0" xfId="7" applyFont="1" applyAlignment="1">
      <alignment horizontal="left" vertical="top"/>
    </xf>
    <xf numFmtId="0" fontId="4" fillId="2" borderId="0" xfId="2" applyFont="1" applyFill="1"/>
    <xf numFmtId="49" fontId="20" fillId="2" borderId="0" xfId="11" applyNumberFormat="1" applyFont="1" applyFill="1" applyAlignment="1">
      <alignment horizontal="left" vertical="top"/>
    </xf>
    <xf numFmtId="0" fontId="20" fillId="2" borderId="0" xfId="11" applyFont="1" applyFill="1" applyAlignment="1">
      <alignment horizontal="left" vertical="top" wrapText="1"/>
    </xf>
    <xf numFmtId="0" fontId="20" fillId="2" borderId="0" xfId="11" applyFont="1" applyFill="1" applyAlignment="1">
      <alignment vertical="top" wrapText="1"/>
    </xf>
    <xf numFmtId="0" fontId="22" fillId="2" borderId="0" xfId="11" applyFont="1" applyFill="1"/>
    <xf numFmtId="49" fontId="23" fillId="2" borderId="0" xfId="11" applyNumberFormat="1" applyFont="1" applyFill="1" applyAlignment="1">
      <alignment horizontal="left" vertical="center" wrapText="1"/>
    </xf>
    <xf numFmtId="0" fontId="22" fillId="2" borderId="2" xfId="11" applyFont="1" applyFill="1" applyBorder="1" applyAlignment="1">
      <alignment horizontal="center" vertical="center" wrapText="1"/>
    </xf>
    <xf numFmtId="49" fontId="22" fillId="2" borderId="2" xfId="11" applyNumberFormat="1" applyFont="1" applyFill="1" applyBorder="1" applyAlignment="1">
      <alignment horizontal="center" vertical="center" wrapText="1"/>
    </xf>
    <xf numFmtId="49" fontId="22" fillId="2" borderId="0" xfId="11" applyNumberFormat="1" applyFont="1" applyFill="1" applyBorder="1" applyAlignment="1">
      <alignment horizontal="center" vertical="center" wrapText="1"/>
    </xf>
    <xf numFmtId="0" fontId="22" fillId="2" borderId="0" xfId="11" applyFont="1" applyFill="1" applyBorder="1" applyAlignment="1">
      <alignment horizontal="center" vertical="center" wrapText="1"/>
    </xf>
    <xf numFmtId="0" fontId="22" fillId="2" borderId="10" xfId="11" applyFont="1" applyFill="1" applyBorder="1" applyAlignment="1">
      <alignment vertical="center" wrapText="1"/>
    </xf>
    <xf numFmtId="3" fontId="12" fillId="2" borderId="0" xfId="11" applyNumberFormat="1" applyFont="1" applyFill="1" applyAlignment="1">
      <alignment horizontal="right"/>
    </xf>
    <xf numFmtId="3" fontId="12" fillId="2" borderId="0" xfId="11" applyNumberFormat="1" applyFont="1" applyFill="1" applyBorder="1" applyAlignment="1">
      <alignment horizontal="right"/>
    </xf>
    <xf numFmtId="49" fontId="22" fillId="2" borderId="1" xfId="11" applyNumberFormat="1" applyFont="1" applyFill="1" applyBorder="1"/>
    <xf numFmtId="0" fontId="22" fillId="2" borderId="1" xfId="11" applyFont="1" applyFill="1" applyBorder="1"/>
    <xf numFmtId="49" fontId="22" fillId="2" borderId="0" xfId="11" applyNumberFormat="1" applyFont="1" applyFill="1" applyAlignment="1">
      <alignment vertical="top" wrapText="1"/>
    </xf>
    <xf numFmtId="49" fontId="22" fillId="2" borderId="0" xfId="11" applyNumberFormat="1" applyFont="1" applyFill="1"/>
    <xf numFmtId="0" fontId="4" fillId="0" borderId="0" xfId="10" applyFont="1" applyFill="1" applyAlignment="1">
      <alignment horizontal="left" vertical="top"/>
    </xf>
    <xf numFmtId="0" fontId="24" fillId="0" borderId="0" xfId="7" applyFont="1"/>
    <xf numFmtId="0" fontId="24" fillId="0" borderId="0" xfId="7" applyFont="1" applyAlignment="1"/>
    <xf numFmtId="164" fontId="11" fillId="0" borderId="0" xfId="1" applyNumberFormat="1" applyFont="1" applyAlignment="1" applyProtection="1">
      <alignment horizontal="left" vertical="top" wrapText="1"/>
    </xf>
    <xf numFmtId="0" fontId="11" fillId="0" borderId="0" xfId="1" applyFont="1" applyAlignment="1" applyProtection="1">
      <alignment horizontal="center"/>
    </xf>
    <xf numFmtId="0" fontId="4" fillId="0" borderId="0" xfId="7" applyFont="1"/>
    <xf numFmtId="49" fontId="4" fillId="0" borderId="0" xfId="7" applyNumberFormat="1" applyFont="1"/>
    <xf numFmtId="49" fontId="4" fillId="0" borderId="0" xfId="8" applyNumberFormat="1" applyFont="1" applyAlignment="1" applyProtection="1"/>
    <xf numFmtId="49" fontId="24" fillId="0" borderId="0" xfId="7" applyNumberFormat="1" applyFont="1"/>
    <xf numFmtId="0" fontId="4" fillId="0" borderId="0" xfId="8" applyFont="1" applyAlignment="1" applyProtection="1"/>
    <xf numFmtId="49" fontId="17" fillId="0" borderId="0" xfId="7" applyNumberFormat="1" applyFont="1"/>
    <xf numFmtId="49" fontId="11" fillId="0" borderId="0" xfId="8" applyNumberFormat="1" applyFont="1" applyAlignment="1" applyProtection="1"/>
    <xf numFmtId="0" fontId="11" fillId="0" borderId="0" xfId="8" applyFont="1" applyAlignment="1" applyProtection="1"/>
    <xf numFmtId="0" fontId="17" fillId="0" borderId="0" xfId="7" applyFont="1"/>
    <xf numFmtId="49" fontId="4" fillId="0" borderId="0" xfId="9" applyNumberFormat="1" applyFont="1" applyAlignment="1" applyProtection="1"/>
    <xf numFmtId="0" fontId="4" fillId="0" borderId="0" xfId="10" applyFont="1"/>
    <xf numFmtId="164" fontId="4" fillId="0" borderId="0" xfId="9" applyNumberFormat="1" applyFont="1" applyAlignment="1" applyProtection="1"/>
    <xf numFmtId="0" fontId="26" fillId="2" borderId="0" xfId="11" applyFont="1" applyFill="1"/>
    <xf numFmtId="0" fontId="26" fillId="2" borderId="0" xfId="11" applyFont="1" applyFill="1" applyAlignment="1">
      <alignment wrapText="1"/>
    </xf>
    <xf numFmtId="0" fontId="27" fillId="2" borderId="0" xfId="11" applyFont="1" applyFill="1" applyAlignment="1">
      <alignment horizontal="left" vertical="top"/>
    </xf>
    <xf numFmtId="49" fontId="27" fillId="2" borderId="0" xfId="11" applyNumberFormat="1" applyFont="1" applyFill="1" applyAlignment="1">
      <alignment horizontal="left" vertical="top" wrapText="1"/>
    </xf>
    <xf numFmtId="49" fontId="27" fillId="2" borderId="0" xfId="11" applyNumberFormat="1" applyFont="1" applyFill="1" applyAlignment="1">
      <alignment vertical="top" wrapText="1"/>
    </xf>
    <xf numFmtId="0" fontId="27" fillId="2" borderId="0" xfId="11" applyFont="1" applyFill="1"/>
    <xf numFmtId="0" fontId="26" fillId="2" borderId="2" xfId="11" applyFont="1" applyFill="1" applyBorder="1" applyAlignment="1">
      <alignment horizontal="center"/>
    </xf>
    <xf numFmtId="0" fontId="26" fillId="2" borderId="2" xfId="11" applyFont="1" applyFill="1" applyBorder="1" applyAlignment="1">
      <alignment horizontal="center" vertical="center" wrapText="1"/>
    </xf>
    <xf numFmtId="0" fontId="26" fillId="2" borderId="3" xfId="11" applyFont="1" applyFill="1" applyBorder="1" applyAlignment="1">
      <alignment horizontal="center"/>
    </xf>
    <xf numFmtId="0" fontId="26" fillId="2" borderId="3" xfId="11" applyFont="1" applyFill="1" applyBorder="1" applyAlignment="1">
      <alignment horizontal="center" vertical="center" wrapText="1"/>
    </xf>
    <xf numFmtId="49" fontId="26" fillId="2" borderId="2" xfId="11" applyNumberFormat="1" applyFont="1" applyFill="1" applyBorder="1" applyAlignment="1">
      <alignment horizontal="center" vertical="center" wrapText="1"/>
    </xf>
    <xf numFmtId="0" fontId="26" fillId="2" borderId="0" xfId="11" applyFont="1" applyFill="1" applyBorder="1" applyAlignment="1">
      <alignment horizontal="center" vertical="center" wrapText="1"/>
    </xf>
    <xf numFmtId="0" fontId="26" fillId="2" borderId="0" xfId="11" applyFont="1" applyFill="1" applyBorder="1" applyAlignment="1">
      <alignment horizontal="center" wrapText="1"/>
    </xf>
    <xf numFmtId="49" fontId="26" fillId="2" borderId="0" xfId="11" applyNumberFormat="1" applyFont="1" applyFill="1" applyBorder="1" applyAlignment="1">
      <alignment horizontal="center" vertical="center" wrapText="1"/>
    </xf>
    <xf numFmtId="49" fontId="26" fillId="2" borderId="0" xfId="11" applyNumberFormat="1" applyFont="1" applyFill="1" applyBorder="1" applyAlignment="1">
      <alignment horizontal="center" wrapText="1"/>
    </xf>
    <xf numFmtId="0" fontId="26" fillId="2" borderId="0" xfId="11" applyFont="1" applyFill="1" applyBorder="1" applyAlignment="1">
      <alignment horizontal="center"/>
    </xf>
    <xf numFmtId="49" fontId="26" fillId="2" borderId="0" xfId="11" applyNumberFormat="1" applyFont="1" applyFill="1" applyBorder="1" applyAlignment="1">
      <alignment horizontal="center" vertical="center"/>
    </xf>
    <xf numFmtId="0" fontId="26" fillId="2" borderId="0" xfId="11" applyFont="1" applyFill="1" applyBorder="1" applyAlignment="1">
      <alignment wrapText="1"/>
    </xf>
    <xf numFmtId="0" fontId="26" fillId="2" borderId="10" xfId="11" applyFont="1" applyFill="1" applyBorder="1" applyAlignment="1">
      <alignment horizontal="left" wrapText="1"/>
    </xf>
    <xf numFmtId="3" fontId="30" fillId="2" borderId="0" xfId="11" applyNumberFormat="1" applyFont="1" applyFill="1" applyBorder="1" applyAlignment="1">
      <alignment horizontal="right"/>
    </xf>
    <xf numFmtId="3" fontId="30" fillId="2" borderId="0" xfId="11" applyNumberFormat="1" applyFont="1" applyFill="1" applyAlignment="1">
      <alignment horizontal="right"/>
    </xf>
    <xf numFmtId="0" fontId="26" fillId="2" borderId="0" xfId="11" applyFont="1" applyFill="1" applyBorder="1" applyAlignment="1">
      <alignment horizontal="left" wrapText="1"/>
    </xf>
    <xf numFmtId="0" fontId="26" fillId="2" borderId="1" xfId="11" applyFont="1" applyFill="1" applyBorder="1"/>
    <xf numFmtId="0" fontId="26" fillId="2" borderId="1" xfId="11" applyFont="1" applyFill="1" applyBorder="1" applyAlignment="1">
      <alignment wrapText="1"/>
    </xf>
    <xf numFmtId="0" fontId="26" fillId="2" borderId="0" xfId="11" applyFont="1" applyFill="1" applyBorder="1" applyAlignment="1">
      <alignment vertical="top" wrapText="1"/>
    </xf>
    <xf numFmtId="0" fontId="31" fillId="2" borderId="0" xfId="11" applyFont="1" applyFill="1" applyAlignment="1">
      <alignment vertical="top" wrapText="1"/>
    </xf>
    <xf numFmtId="49" fontId="26" fillId="2" borderId="3" xfId="11" applyNumberFormat="1" applyFont="1" applyFill="1" applyBorder="1" applyAlignment="1">
      <alignment horizontal="center" wrapText="1"/>
    </xf>
    <xf numFmtId="3" fontId="30" fillId="2" borderId="16" xfId="11" applyNumberFormat="1" applyFont="1" applyFill="1" applyBorder="1" applyAlignment="1">
      <alignment horizontal="right"/>
    </xf>
    <xf numFmtId="3" fontId="30" fillId="2" borderId="0" xfId="11" applyNumberFormat="1" applyFont="1" applyFill="1" applyBorder="1" applyAlignment="1">
      <alignment horizontal="right" vertical="center"/>
    </xf>
    <xf numFmtId="49" fontId="26" fillId="2" borderId="2" xfId="11" applyNumberFormat="1" applyFont="1" applyFill="1" applyBorder="1" applyAlignment="1">
      <alignment horizontal="center" wrapText="1"/>
    </xf>
    <xf numFmtId="0" fontId="4" fillId="0" borderId="0" xfId="0" applyFont="1" applyAlignment="1"/>
    <xf numFmtId="0" fontId="0" fillId="0" borderId="0" xfId="0" applyAlignment="1"/>
    <xf numFmtId="0" fontId="9" fillId="0" borderId="0" xfId="0" applyFont="1" applyAlignment="1" applyProtection="1">
      <alignment vertical="center"/>
      <protection locked="0"/>
    </xf>
    <xf numFmtId="0" fontId="4" fillId="0" borderId="0" xfId="0" applyFont="1" applyAlignment="1" applyProtection="1">
      <alignment vertical="center"/>
      <protection locked="0"/>
    </xf>
    <xf numFmtId="0" fontId="4" fillId="0" borderId="0" xfId="0" applyFont="1" applyAlignment="1"/>
    <xf numFmtId="0" fontId="0" fillId="0" borderId="0" xfId="0" applyAlignment="1"/>
    <xf numFmtId="49" fontId="11" fillId="0" borderId="0" xfId="1" applyNumberFormat="1" applyFont="1" applyAlignment="1" applyProtection="1">
      <alignment horizontal="left"/>
    </xf>
    <xf numFmtId="0" fontId="4" fillId="0" borderId="0" xfId="7" applyFont="1" applyAlignment="1">
      <alignment horizontal="left" vertical="top" wrapText="1"/>
    </xf>
    <xf numFmtId="0" fontId="11" fillId="0" borderId="0" xfId="1" applyFont="1" applyAlignment="1" applyProtection="1">
      <alignment horizontal="left" vertical="top" wrapText="1"/>
    </xf>
    <xf numFmtId="0" fontId="12" fillId="2" borderId="0" xfId="0" applyFont="1" applyFill="1" applyAlignment="1">
      <alignment horizontal="justify" vertical="top" wrapText="1"/>
    </xf>
    <xf numFmtId="0" fontId="4" fillId="2" borderId="0" xfId="2" applyFont="1" applyFill="1" applyAlignment="1">
      <alignment horizontal="justify" vertical="top" wrapText="1"/>
    </xf>
    <xf numFmtId="0" fontId="11" fillId="2" borderId="0" xfId="1" applyFont="1" applyFill="1" applyAlignment="1" applyProtection="1">
      <alignment horizontal="left" vertical="center" wrapText="1"/>
    </xf>
    <xf numFmtId="49" fontId="27" fillId="2" borderId="0" xfId="11" applyNumberFormat="1" applyFont="1" applyFill="1" applyAlignment="1">
      <alignment horizontal="left" vertical="top" wrapText="1"/>
    </xf>
    <xf numFmtId="0" fontId="26" fillId="2" borderId="2" xfId="11" applyFont="1" applyFill="1" applyBorder="1" applyAlignment="1">
      <alignment horizontal="center" vertical="center" wrapText="1"/>
    </xf>
    <xf numFmtId="0" fontId="26" fillId="2" borderId="2" xfId="11" applyFont="1" applyFill="1" applyBorder="1" applyAlignment="1">
      <alignment horizontal="center" wrapText="1"/>
    </xf>
    <xf numFmtId="0" fontId="26" fillId="2" borderId="3" xfId="11" applyFont="1" applyFill="1" applyBorder="1" applyAlignment="1">
      <alignment horizontal="center" vertical="center" wrapText="1"/>
    </xf>
    <xf numFmtId="0" fontId="26" fillId="2" borderId="4" xfId="11" applyFont="1" applyFill="1" applyBorder="1" applyAlignment="1">
      <alignment horizontal="center" vertical="center" wrapText="1"/>
    </xf>
    <xf numFmtId="0" fontId="26" fillId="2" borderId="5" xfId="11" applyFont="1" applyFill="1" applyBorder="1" applyAlignment="1">
      <alignment horizontal="center" vertical="center" wrapText="1"/>
    </xf>
    <xf numFmtId="0" fontId="26" fillId="2" borderId="6" xfId="11" applyFont="1" applyFill="1" applyBorder="1" applyAlignment="1">
      <alignment horizontal="center" vertical="center" wrapText="1"/>
    </xf>
    <xf numFmtId="0" fontId="26" fillId="2" borderId="7" xfId="11" applyFont="1" applyFill="1" applyBorder="1" applyAlignment="1">
      <alignment horizontal="center" vertical="center" wrapText="1"/>
    </xf>
    <xf numFmtId="0" fontId="26" fillId="2" borderId="8" xfId="11" applyFont="1" applyFill="1" applyBorder="1" applyAlignment="1">
      <alignment horizontal="center" vertical="center" wrapText="1"/>
    </xf>
    <xf numFmtId="0" fontId="26" fillId="2" borderId="0" xfId="11" applyFont="1" applyFill="1" applyBorder="1" applyAlignment="1">
      <alignment horizontal="center" vertical="center" wrapText="1"/>
    </xf>
    <xf numFmtId="0" fontId="26" fillId="2" borderId="9" xfId="11" applyFont="1" applyFill="1" applyBorder="1" applyAlignment="1">
      <alignment horizontal="center" vertical="center" wrapText="1"/>
    </xf>
    <xf numFmtId="0" fontId="26" fillId="2" borderId="1" xfId="11" applyFont="1" applyFill="1" applyBorder="1" applyAlignment="1">
      <alignment horizontal="center" vertical="center" wrapText="1"/>
    </xf>
    <xf numFmtId="0" fontId="26" fillId="2" borderId="0" xfId="11" applyFont="1" applyFill="1" applyBorder="1" applyAlignment="1">
      <alignment horizontal="left" vertical="top" wrapText="1"/>
    </xf>
    <xf numFmtId="0" fontId="26" fillId="2" borderId="0" xfId="11" applyFont="1" applyFill="1" applyBorder="1" applyAlignment="1">
      <alignment horizontal="left" vertical="center" wrapText="1"/>
    </xf>
    <xf numFmtId="3" fontId="26" fillId="2" borderId="0" xfId="11" applyNumberFormat="1" applyFont="1" applyFill="1" applyBorder="1" applyAlignment="1">
      <alignment horizontal="left" wrapText="1"/>
    </xf>
    <xf numFmtId="0" fontId="31" fillId="2" borderId="0" xfId="11" applyFont="1" applyFill="1" applyAlignment="1">
      <alignment horizontal="left" vertical="top" wrapText="1"/>
    </xf>
    <xf numFmtId="0" fontId="26" fillId="2" borderId="11" xfId="11" applyFont="1" applyFill="1" applyBorder="1" applyAlignment="1">
      <alignment horizontal="center" vertical="center" wrapText="1"/>
    </xf>
    <xf numFmtId="0" fontId="26" fillId="2" borderId="13" xfId="11" applyFont="1" applyFill="1" applyBorder="1" applyAlignment="1">
      <alignment horizontal="center" vertical="center" wrapText="1"/>
    </xf>
    <xf numFmtId="0" fontId="26" fillId="2" borderId="15" xfId="11" applyFont="1" applyFill="1" applyBorder="1" applyAlignment="1">
      <alignment horizontal="center" vertical="center" wrapText="1"/>
    </xf>
    <xf numFmtId="0" fontId="26" fillId="2" borderId="11" xfId="11" applyFont="1" applyFill="1" applyBorder="1" applyAlignment="1">
      <alignment horizontal="center" wrapText="1"/>
    </xf>
    <xf numFmtId="0" fontId="26" fillId="2" borderId="13" xfId="11" applyFont="1" applyFill="1" applyBorder="1" applyAlignment="1">
      <alignment horizontal="center" wrapText="1"/>
    </xf>
    <xf numFmtId="0" fontId="26" fillId="2" borderId="15" xfId="11" applyFont="1" applyFill="1" applyBorder="1" applyAlignment="1">
      <alignment horizontal="center" wrapText="1"/>
    </xf>
    <xf numFmtId="0" fontId="26" fillId="2" borderId="12" xfId="11" applyFont="1" applyFill="1" applyBorder="1" applyAlignment="1">
      <alignment horizontal="center" vertical="center" wrapText="1"/>
    </xf>
    <xf numFmtId="0" fontId="26" fillId="2" borderId="10" xfId="11" applyFont="1" applyFill="1" applyBorder="1" applyAlignment="1">
      <alignment horizontal="center" vertical="center" wrapText="1"/>
    </xf>
    <xf numFmtId="0" fontId="26" fillId="2" borderId="14" xfId="11" applyFont="1" applyFill="1" applyBorder="1" applyAlignment="1">
      <alignment horizontal="center" vertical="center" wrapText="1"/>
    </xf>
    <xf numFmtId="49" fontId="22" fillId="2" borderId="0" xfId="11" applyNumberFormat="1" applyFont="1" applyFill="1" applyAlignment="1">
      <alignment horizontal="left" vertical="top" wrapText="1"/>
    </xf>
    <xf numFmtId="0" fontId="20" fillId="2" borderId="0" xfId="11" applyFont="1" applyFill="1" applyAlignment="1">
      <alignment horizontal="left" vertical="top" wrapText="1"/>
    </xf>
    <xf numFmtId="49" fontId="22" fillId="2" borderId="2" xfId="11" applyNumberFormat="1" applyFont="1" applyFill="1" applyBorder="1" applyAlignment="1">
      <alignment horizontal="center" vertical="center" wrapText="1"/>
    </xf>
    <xf numFmtId="0" fontId="22" fillId="2" borderId="2" xfId="11" applyFont="1" applyFill="1" applyBorder="1" applyAlignment="1">
      <alignment horizontal="center" vertical="center" wrapText="1"/>
    </xf>
    <xf numFmtId="0" fontId="22" fillId="2" borderId="6" xfId="11" applyFont="1" applyFill="1" applyBorder="1" applyAlignment="1">
      <alignment horizontal="center" vertical="center" wrapText="1"/>
    </xf>
    <xf numFmtId="0" fontId="22" fillId="2" borderId="7" xfId="11" applyFont="1" applyFill="1" applyBorder="1" applyAlignment="1">
      <alignment horizontal="center" vertical="center" wrapText="1"/>
    </xf>
    <xf numFmtId="0" fontId="22" fillId="2" borderId="9" xfId="11" applyFont="1" applyFill="1" applyBorder="1" applyAlignment="1">
      <alignment horizontal="center" vertical="center" wrapText="1"/>
    </xf>
    <xf numFmtId="0" fontId="22" fillId="2" borderId="1" xfId="11" applyFont="1" applyFill="1" applyBorder="1" applyAlignment="1">
      <alignment horizontal="center" vertical="center" wrapText="1"/>
    </xf>
    <xf numFmtId="0" fontId="22" fillId="2" borderId="3" xfId="11" applyFont="1" applyFill="1" applyBorder="1" applyAlignment="1">
      <alignment horizontal="center" vertical="center" wrapText="1"/>
    </xf>
    <xf numFmtId="0" fontId="22" fillId="2" borderId="4" xfId="11" applyFont="1" applyFill="1" applyBorder="1" applyAlignment="1">
      <alignment horizontal="center" vertical="center" wrapText="1"/>
    </xf>
    <xf numFmtId="0" fontId="32" fillId="0" borderId="1" xfId="0" applyFont="1" applyBorder="1" applyAlignment="1">
      <alignment horizontal="left"/>
    </xf>
    <xf numFmtId="0" fontId="14" fillId="0" borderId="1" xfId="0" applyFont="1" applyBorder="1" applyAlignment="1">
      <alignment horizontal="left"/>
    </xf>
    <xf numFmtId="0" fontId="4" fillId="0" borderId="0" xfId="0" applyFont="1" applyBorder="1"/>
    <xf numFmtId="0" fontId="0" fillId="0" borderId="0" xfId="0" applyBorder="1" applyAlignment="1"/>
    <xf numFmtId="0" fontId="0" fillId="0" borderId="0" xfId="0" applyBorder="1"/>
    <xf numFmtId="0" fontId="24" fillId="0" borderId="0" xfId="0" applyFont="1" applyBorder="1"/>
    <xf numFmtId="0" fontId="4" fillId="0" borderId="0" xfId="0" applyFont="1" applyAlignment="1" applyProtection="1">
      <alignment horizontal="left"/>
      <protection locked="0"/>
    </xf>
  </cellXfs>
  <cellStyles count="18">
    <cellStyle name="Hyperlink 2" xfId="12"/>
    <cellStyle name="Hyperlink 3" xfId="13"/>
    <cellStyle name="Hyperlink 4" xfId="14"/>
    <cellStyle name="Hyperlink 5" xfId="17"/>
    <cellStyle name="Hyperlink_FS3_R_312_2006V" xfId="9"/>
    <cellStyle name="Link" xfId="1" builtinId="8"/>
    <cellStyle name="Link 2" xfId="8"/>
    <cellStyle name="Prozent 2" xfId="6"/>
    <cellStyle name="Standard" xfId="0" builtinId="0"/>
    <cellStyle name="Standard 2" xfId="5"/>
    <cellStyle name="Standard 2 2" xfId="10"/>
    <cellStyle name="Standard 3" xfId="11"/>
    <cellStyle name="Standard 3 2" xfId="15"/>
    <cellStyle name="Standard 4" xfId="16"/>
    <cellStyle name="Standard 5" xfId="4"/>
    <cellStyle name="Standard 5 2" xfId="3"/>
    <cellStyle name="Standard_41100111" xfId="7"/>
    <cellStyle name="Standard_41271_Bodennutzung_2011" xfId="2"/>
  </cellStyles>
  <dxfs count="1">
    <dxf>
      <fill>
        <patternFill>
          <bgColor indexed="9"/>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xdr:twoCellAnchor>
    <xdr:from>
      <xdr:col>1</xdr:col>
      <xdr:colOff>57150</xdr:colOff>
      <xdr:row>19</xdr:row>
      <xdr:rowOff>114300</xdr:rowOff>
    </xdr:from>
    <xdr:to>
      <xdr:col>4</xdr:col>
      <xdr:colOff>647700</xdr:colOff>
      <xdr:row>37</xdr:row>
      <xdr:rowOff>76200</xdr:rowOff>
    </xdr:to>
    <xdr:sp macro="" textlink="">
      <xdr:nvSpPr>
        <xdr:cNvPr id="2" name="Rectangle 10"/>
        <xdr:cNvSpPr>
          <a:spLocks noChangeArrowheads="1"/>
        </xdr:cNvSpPr>
      </xdr:nvSpPr>
      <xdr:spPr bwMode="auto">
        <a:xfrm>
          <a:off x="504825" y="4429125"/>
          <a:ext cx="2876550" cy="287655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45720" tIns="36576" rIns="45720" bIns="36576" anchor="ctr" upright="1"/>
        <a:lstStyle/>
        <a:p>
          <a:pPr algn="ctr" rtl="0">
            <a:defRPr sz="1000"/>
          </a:pPr>
          <a:r>
            <a:rPr lang="de-DE" sz="2000" b="1" i="0" u="none" strike="noStrike" baseline="0">
              <a:solidFill>
                <a:srgbClr val="000000"/>
              </a:solidFill>
              <a:latin typeface="MetaNormalLF-Roman"/>
            </a:rPr>
            <a:t>Position für </a:t>
          </a:r>
        </a:p>
        <a:p>
          <a:pPr algn="ctr" rtl="0">
            <a:defRPr sz="1000"/>
          </a:pPr>
          <a:r>
            <a:rPr lang="de-DE" sz="2000" b="1" i="0" u="none" strike="noStrike" baseline="0">
              <a:solidFill>
                <a:srgbClr val="000000"/>
              </a:solidFill>
              <a:latin typeface="MetaNormalLF-Roman"/>
            </a:rPr>
            <a:t>Piktogramm</a:t>
          </a:r>
        </a:p>
      </xdr:txBody>
    </xdr:sp>
    <xdr:clientData fPrintsWithSheet="0"/>
  </xdr:twoCellAnchor>
  <xdr:twoCellAnchor>
    <xdr:from>
      <xdr:col>7</xdr:col>
      <xdr:colOff>744141</xdr:colOff>
      <xdr:row>0</xdr:row>
      <xdr:rowOff>506017</xdr:rowOff>
    </xdr:from>
    <xdr:to>
      <xdr:col>7</xdr:col>
      <xdr:colOff>1089422</xdr:colOff>
      <xdr:row>0</xdr:row>
      <xdr:rowOff>583057</xdr:rowOff>
    </xdr:to>
    <xdr:sp macro="" textlink="">
      <xdr:nvSpPr>
        <xdr:cNvPr id="3" name="Rechteck 2"/>
        <xdr:cNvSpPr/>
      </xdr:nvSpPr>
      <xdr:spPr>
        <a:xfrm>
          <a:off x="5659041" y="506017"/>
          <a:ext cx="345281" cy="7704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xdr:from>
      <xdr:col>7</xdr:col>
      <xdr:colOff>2259806</xdr:colOff>
      <xdr:row>0</xdr:row>
      <xdr:rowOff>35719</xdr:rowOff>
    </xdr:from>
    <xdr:to>
      <xdr:col>7</xdr:col>
      <xdr:colOff>2619806</xdr:colOff>
      <xdr:row>3</xdr:row>
      <xdr:rowOff>17859</xdr:rowOff>
    </xdr:to>
    <xdr:sp macro="" textlink="">
      <xdr:nvSpPr>
        <xdr:cNvPr id="4" name="Rechteck 3"/>
        <xdr:cNvSpPr/>
      </xdr:nvSpPr>
      <xdr:spPr>
        <a:xfrm>
          <a:off x="7174706" y="35719"/>
          <a:ext cx="274275" cy="88701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editAs="absolute">
    <xdr:from>
      <xdr:col>7</xdr:col>
      <xdr:colOff>315401</xdr:colOff>
      <xdr:row>0</xdr:row>
      <xdr:rowOff>1</xdr:rowOff>
    </xdr:from>
    <xdr:to>
      <xdr:col>7</xdr:col>
      <xdr:colOff>2259401</xdr:colOff>
      <xdr:row>0</xdr:row>
      <xdr:rowOff>548368</xdr:rowOff>
    </xdr:to>
    <xdr:pic>
      <xdr:nvPicPr>
        <xdr:cNvPr id="5" name="Grafik 4"/>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230301" y="1"/>
          <a:ext cx="1944000" cy="548367"/>
        </a:xfrm>
        <a:prstGeom prst="rect">
          <a:avLst/>
        </a:prstGeom>
      </xdr:spPr>
    </xdr:pic>
    <xdr:clientData/>
  </xdr:twoCellAnchor>
  <xdr:twoCellAnchor editAs="absolute">
    <xdr:from>
      <xdr:col>1</xdr:col>
      <xdr:colOff>83361</xdr:colOff>
      <xdr:row>0</xdr:row>
      <xdr:rowOff>338006</xdr:rowOff>
    </xdr:from>
    <xdr:to>
      <xdr:col>2</xdr:col>
      <xdr:colOff>509361</xdr:colOff>
      <xdr:row>0</xdr:row>
      <xdr:rowOff>555053</xdr:rowOff>
    </xdr:to>
    <xdr:sp macro="" textlink="">
      <xdr:nvSpPr>
        <xdr:cNvPr id="6" name="Textfeld 5"/>
        <xdr:cNvSpPr txBox="1"/>
      </xdr:nvSpPr>
      <xdr:spPr>
        <a:xfrm>
          <a:off x="531036" y="338006"/>
          <a:ext cx="1188000" cy="2170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r>
            <a:rPr lang="de-DE" sz="1450" baseline="0">
              <a:latin typeface="MetaNormalLF-Roman" panose="020B0500000000000000" pitchFamily="34" charset="0"/>
            </a:rPr>
            <a:t>wissen.nutzen.</a:t>
          </a:r>
        </a:p>
      </xdr:txBody>
    </xdr:sp>
    <xdr:clientData/>
  </xdr:twoCellAnchor>
  <xdr:twoCellAnchor editAs="oneCell">
    <xdr:from>
      <xdr:col>1</xdr:col>
      <xdr:colOff>57150</xdr:colOff>
      <xdr:row>19</xdr:row>
      <xdr:rowOff>104775</xdr:rowOff>
    </xdr:from>
    <xdr:to>
      <xdr:col>4</xdr:col>
      <xdr:colOff>658350</xdr:colOff>
      <xdr:row>37</xdr:row>
      <xdr:rowOff>77325</xdr:rowOff>
    </xdr:to>
    <xdr:pic>
      <xdr:nvPicPr>
        <xdr:cNvPr id="7" name="Grafik 6"/>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504825" y="4419600"/>
          <a:ext cx="2887200" cy="28872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0</xdr:colOff>
          <xdr:row>0</xdr:row>
          <xdr:rowOff>0</xdr:rowOff>
        </xdr:from>
        <xdr:to>
          <xdr:col>6</xdr:col>
          <xdr:colOff>723900</xdr:colOff>
          <xdr:row>54</xdr:row>
          <xdr:rowOff>142875</xdr:rowOff>
        </xdr:to>
        <xdr:sp macro="" textlink="">
          <xdr:nvSpPr>
            <xdr:cNvPr id="3074" name="Object 2" hidden="1">
              <a:extLst>
                <a:ext uri="{63B3BB69-23CF-44E3-9099-C40C66FF867C}">
                  <a14:compatExt spid="_x0000_s3074"/>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editAs="oneCell">
    <xdr:from>
      <xdr:col>1</xdr:col>
      <xdr:colOff>0</xdr:colOff>
      <xdr:row>16</xdr:row>
      <xdr:rowOff>0</xdr:rowOff>
    </xdr:from>
    <xdr:to>
      <xdr:col>7</xdr:col>
      <xdr:colOff>87920</xdr:colOff>
      <xdr:row>37</xdr:row>
      <xdr:rowOff>92894</xdr:rowOff>
    </xdr:to>
    <xdr:pic>
      <xdr:nvPicPr>
        <xdr:cNvPr id="3" name="Grafik 2"/>
        <xdr:cNvPicPr>
          <a:picLocks noChangeAspect="1"/>
        </xdr:cNvPicPr>
      </xdr:nvPicPr>
      <xdr:blipFill>
        <a:blip xmlns:r="http://schemas.openxmlformats.org/officeDocument/2006/relationships" r:embed="rId1"/>
        <a:stretch>
          <a:fillRect/>
        </a:stretch>
      </xdr:blipFill>
      <xdr:spPr>
        <a:xfrm>
          <a:off x="274320" y="8450580"/>
          <a:ext cx="5300000" cy="3613334"/>
        </a:xfrm>
        <a:prstGeom prst="rect">
          <a:avLst/>
        </a:prstGeom>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3.bin"/><Relationship Id="rId5" Type="http://schemas.openxmlformats.org/officeDocument/2006/relationships/image" Target="../media/image3.emf"/><Relationship Id="rId4" Type="http://schemas.openxmlformats.org/officeDocument/2006/relationships/oleObject" Target="../embeddings/Microsoft_Word_97-2003-Dokument.doc"/></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4.bin"/><Relationship Id="rId1" Type="http://schemas.openxmlformats.org/officeDocument/2006/relationships/hyperlink" Target="https://www.destatis.de/DE/Themen/Branchen-Unternehmen/Landwirtschaft-Forstwirtschaft-Fischerei/Produktionsmethoden/Publikationen/Downloads-Produktionsmethoden/grundlagen-landwirtschaftszaehlung-2032606209004.pdf?__blob=publicationFile"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3"/>
  <sheetViews>
    <sheetView showGridLines="0" tabSelected="1" zoomScaleNormal="100" zoomScalePageLayoutView="75" workbookViewId="0">
      <selection activeCell="A10" sqref="A10"/>
    </sheetView>
  </sheetViews>
  <sheetFormatPr baseColWidth="10" defaultRowHeight="12.75"/>
  <cols>
    <col min="1" max="1" width="6.7109375" customWidth="1"/>
    <col min="7" max="7" width="9.85546875" customWidth="1"/>
    <col min="8" max="8" width="38" customWidth="1"/>
  </cols>
  <sheetData>
    <row r="1" spans="1:8" ht="45.75" customHeight="1">
      <c r="A1" s="15"/>
      <c r="B1" s="131"/>
      <c r="C1" s="132"/>
      <c r="D1" s="132"/>
      <c r="E1" s="132"/>
      <c r="F1" s="132"/>
      <c r="G1" s="132"/>
      <c r="H1" s="132"/>
    </row>
    <row r="2" spans="1:8" ht="14.25" customHeight="1">
      <c r="A2" s="7"/>
      <c r="B2" s="7"/>
      <c r="C2" s="7"/>
      <c r="D2" s="7"/>
      <c r="E2" s="7"/>
      <c r="F2" s="7"/>
      <c r="G2" s="7"/>
      <c r="H2" s="7"/>
    </row>
    <row r="3" spans="1:8" ht="11.25" customHeight="1">
      <c r="A3" s="7"/>
      <c r="B3" s="7"/>
      <c r="C3" s="7"/>
      <c r="D3" s="7"/>
      <c r="E3" s="7"/>
      <c r="F3" s="7"/>
      <c r="G3" s="7"/>
      <c r="H3" s="86"/>
    </row>
    <row r="4" spans="1:8">
      <c r="A4" s="7"/>
      <c r="B4" s="7"/>
      <c r="C4" s="7"/>
      <c r="D4" s="7"/>
      <c r="E4" s="7"/>
      <c r="F4" s="7"/>
      <c r="G4" s="7"/>
      <c r="H4" s="87"/>
    </row>
    <row r="5" spans="1:8">
      <c r="A5" s="7"/>
      <c r="B5" s="7"/>
      <c r="C5" s="7"/>
      <c r="D5" s="7"/>
      <c r="E5" s="7"/>
      <c r="F5" s="7"/>
      <c r="G5" s="7"/>
      <c r="H5" s="7"/>
    </row>
    <row r="6" spans="1:8">
      <c r="A6" s="7"/>
      <c r="B6" s="7"/>
      <c r="C6" s="7"/>
      <c r="D6" s="7"/>
      <c r="E6" s="7"/>
      <c r="F6" s="7"/>
      <c r="G6" s="7"/>
      <c r="H6" s="7"/>
    </row>
    <row r="7" spans="1:8">
      <c r="A7" s="7"/>
      <c r="B7" s="7"/>
      <c r="C7" s="7"/>
      <c r="D7" s="7"/>
      <c r="E7" s="7"/>
      <c r="F7" s="7"/>
      <c r="G7" s="7"/>
      <c r="H7" s="7"/>
    </row>
    <row r="8" spans="1:8">
      <c r="A8" s="7"/>
      <c r="B8" s="7"/>
      <c r="C8" s="7"/>
      <c r="D8" s="7"/>
      <c r="E8" s="7"/>
      <c r="F8" s="7"/>
      <c r="G8" s="7"/>
      <c r="H8" s="7"/>
    </row>
    <row r="9" spans="1:8">
      <c r="A9" s="7"/>
      <c r="B9" s="7"/>
      <c r="C9" s="7"/>
      <c r="D9" s="7"/>
      <c r="E9" s="7"/>
      <c r="F9" s="7"/>
      <c r="G9" s="7"/>
      <c r="H9" s="7"/>
    </row>
    <row r="10" spans="1:8" s="16" customFormat="1" ht="34.5">
      <c r="A10" s="8"/>
      <c r="B10" s="2" t="s">
        <v>13</v>
      </c>
      <c r="C10" s="2"/>
      <c r="D10" s="8"/>
      <c r="E10" s="8"/>
      <c r="F10" s="8"/>
      <c r="G10" s="8"/>
      <c r="H10" s="8"/>
    </row>
    <row r="11" spans="1:8">
      <c r="A11" s="7"/>
      <c r="B11" s="7"/>
      <c r="C11" s="7"/>
      <c r="D11" s="7"/>
      <c r="E11" s="7"/>
      <c r="F11" s="7"/>
      <c r="G11" s="7"/>
      <c r="H11" s="7"/>
    </row>
    <row r="12" spans="1:8">
      <c r="A12" s="7"/>
      <c r="B12" s="7"/>
      <c r="C12" s="7"/>
      <c r="D12" s="7"/>
      <c r="E12" s="7"/>
      <c r="F12" s="7"/>
      <c r="G12" s="7"/>
      <c r="H12" s="7"/>
    </row>
    <row r="13" spans="1:8">
      <c r="A13" s="7"/>
      <c r="B13" s="7"/>
      <c r="C13" s="7"/>
      <c r="D13" s="7"/>
      <c r="E13" s="7"/>
      <c r="F13" s="7"/>
      <c r="G13" s="7"/>
      <c r="H13" s="7"/>
    </row>
    <row r="14" spans="1:8" s="16" customFormat="1" ht="27">
      <c r="A14" s="8"/>
      <c r="B14" s="6" t="s">
        <v>12</v>
      </c>
      <c r="C14" s="3"/>
      <c r="D14" s="3"/>
      <c r="E14" s="4"/>
      <c r="F14" s="8"/>
      <c r="G14" s="8"/>
      <c r="H14" s="8"/>
    </row>
    <row r="15" spans="1:8" s="16" customFormat="1" ht="27">
      <c r="A15" s="8"/>
      <c r="B15" s="6" t="s">
        <v>14</v>
      </c>
      <c r="C15" s="3"/>
      <c r="D15" s="3"/>
      <c r="E15" s="4"/>
      <c r="F15" s="8"/>
      <c r="G15" s="8"/>
      <c r="H15" s="8"/>
    </row>
    <row r="16" spans="1:8" s="16" customFormat="1" ht="27">
      <c r="A16" s="8"/>
      <c r="B16" s="6"/>
      <c r="C16" s="3"/>
      <c r="D16" s="3"/>
      <c r="E16" s="4"/>
      <c r="F16" s="8"/>
      <c r="G16" s="8"/>
      <c r="H16" s="8"/>
    </row>
    <row r="17" spans="1:8">
      <c r="A17" s="7"/>
      <c r="B17" s="7"/>
      <c r="C17" s="7"/>
      <c r="D17" s="7"/>
      <c r="E17" s="7"/>
      <c r="F17" s="7"/>
      <c r="G17" s="7"/>
      <c r="H17" s="7"/>
    </row>
    <row r="18" spans="1:8">
      <c r="A18" s="7"/>
      <c r="B18" s="84"/>
      <c r="C18" s="84"/>
      <c r="D18" s="84"/>
      <c r="E18" s="84"/>
      <c r="F18" s="7"/>
      <c r="G18" s="7"/>
      <c r="H18" s="7"/>
    </row>
    <row r="19" spans="1:8">
      <c r="A19" s="7"/>
      <c r="B19" s="84"/>
      <c r="C19" s="84"/>
      <c r="D19" s="84"/>
      <c r="E19" s="84"/>
      <c r="F19" s="7"/>
      <c r="G19" s="7"/>
      <c r="H19" s="7"/>
    </row>
    <row r="20" spans="1:8">
      <c r="A20" s="7"/>
      <c r="B20" s="88"/>
      <c r="C20" s="89"/>
      <c r="D20" s="89"/>
      <c r="E20" s="89"/>
      <c r="F20" s="85"/>
      <c r="G20" s="7"/>
      <c r="H20" s="7"/>
    </row>
    <row r="21" spans="1:8">
      <c r="A21" s="7"/>
      <c r="B21" s="89"/>
      <c r="C21" s="89"/>
      <c r="D21" s="89"/>
      <c r="E21" s="89"/>
      <c r="F21" s="85"/>
      <c r="G21" s="7"/>
      <c r="H21" s="7"/>
    </row>
    <row r="22" spans="1:8">
      <c r="A22" s="7"/>
      <c r="B22" s="89"/>
      <c r="C22" s="89"/>
      <c r="D22" s="89"/>
      <c r="E22" s="89"/>
      <c r="F22" s="85"/>
      <c r="G22" s="7"/>
      <c r="H22" s="7"/>
    </row>
    <row r="23" spans="1:8">
      <c r="A23" s="7"/>
      <c r="B23" s="89"/>
      <c r="C23" s="89"/>
      <c r="D23" s="89"/>
      <c r="E23" s="89"/>
      <c r="F23" s="85"/>
      <c r="G23" s="7"/>
      <c r="H23" s="7"/>
    </row>
    <row r="24" spans="1:8">
      <c r="A24" s="7"/>
      <c r="B24" s="89"/>
      <c r="C24" s="89"/>
      <c r="D24" s="89"/>
      <c r="E24" s="89"/>
      <c r="F24" s="85"/>
      <c r="G24" s="7"/>
      <c r="H24" s="7"/>
    </row>
    <row r="25" spans="1:8">
      <c r="A25" s="7"/>
      <c r="B25" s="89"/>
      <c r="C25" s="89"/>
      <c r="D25" s="89"/>
      <c r="E25" s="89"/>
      <c r="F25" s="85"/>
      <c r="G25" s="7"/>
      <c r="H25" s="7"/>
    </row>
    <row r="26" spans="1:8">
      <c r="A26" s="7"/>
      <c r="B26" s="89"/>
      <c r="C26" s="89"/>
      <c r="D26" s="89"/>
      <c r="E26" s="89"/>
      <c r="F26" s="85"/>
      <c r="G26" s="7"/>
      <c r="H26" s="7"/>
    </row>
    <row r="27" spans="1:8">
      <c r="A27" s="7"/>
      <c r="B27" s="89"/>
      <c r="C27" s="89"/>
      <c r="D27" s="89"/>
      <c r="E27" s="89"/>
      <c r="F27" s="85"/>
      <c r="G27" s="7"/>
      <c r="H27" s="7"/>
    </row>
    <row r="28" spans="1:8">
      <c r="A28" s="7"/>
      <c r="B28" s="89"/>
      <c r="C28" s="89"/>
      <c r="D28" s="89"/>
      <c r="E28" s="89"/>
      <c r="F28" s="85"/>
      <c r="G28" s="7"/>
      <c r="H28" s="7"/>
    </row>
    <row r="29" spans="1:8">
      <c r="A29" s="7"/>
      <c r="B29" s="89"/>
      <c r="C29" s="89"/>
      <c r="D29" s="89"/>
      <c r="E29" s="89"/>
      <c r="F29" s="85"/>
      <c r="G29" s="7"/>
      <c r="H29" s="7"/>
    </row>
    <row r="30" spans="1:8">
      <c r="A30" s="7"/>
      <c r="B30" s="89"/>
      <c r="C30" s="89"/>
      <c r="D30" s="89"/>
      <c r="E30" s="89"/>
      <c r="F30" s="85"/>
      <c r="G30" s="7"/>
      <c r="H30" s="7"/>
    </row>
    <row r="31" spans="1:8">
      <c r="A31" s="7"/>
      <c r="B31" s="89"/>
      <c r="C31" s="89"/>
      <c r="D31" s="89"/>
      <c r="E31" s="89"/>
      <c r="F31" s="85"/>
      <c r="G31" s="7"/>
      <c r="H31" s="7"/>
    </row>
    <row r="32" spans="1:8">
      <c r="A32" s="7"/>
      <c r="B32" s="89"/>
      <c r="C32" s="89"/>
      <c r="D32" s="89"/>
      <c r="E32" s="89"/>
      <c r="F32" s="85"/>
      <c r="G32" s="7"/>
      <c r="H32" s="7"/>
    </row>
    <row r="33" spans="1:8">
      <c r="A33" s="7"/>
      <c r="B33" s="89"/>
      <c r="C33" s="89"/>
      <c r="D33" s="89"/>
      <c r="E33" s="89"/>
      <c r="F33" s="85"/>
      <c r="G33" s="7"/>
      <c r="H33" s="7"/>
    </row>
    <row r="34" spans="1:8">
      <c r="A34" s="7"/>
      <c r="B34" s="89"/>
      <c r="C34" s="89"/>
      <c r="D34" s="89"/>
      <c r="E34" s="89"/>
      <c r="F34" s="85"/>
      <c r="G34" s="7"/>
      <c r="H34" s="7"/>
    </row>
    <row r="35" spans="1:8">
      <c r="A35" s="7"/>
      <c r="B35" s="89"/>
      <c r="C35" s="89"/>
      <c r="D35" s="89"/>
      <c r="E35" s="89"/>
      <c r="F35" s="85"/>
      <c r="G35" s="7"/>
      <c r="H35" s="7"/>
    </row>
    <row r="36" spans="1:8">
      <c r="A36" s="7"/>
      <c r="B36" s="89"/>
      <c r="C36" s="89"/>
      <c r="D36" s="89"/>
      <c r="E36" s="89"/>
      <c r="F36" s="85"/>
      <c r="G36" s="7"/>
      <c r="H36" s="7"/>
    </row>
    <row r="37" spans="1:8">
      <c r="A37" s="7"/>
      <c r="B37" s="89"/>
      <c r="C37" s="89"/>
      <c r="D37" s="89"/>
      <c r="E37" s="89"/>
      <c r="F37" s="85"/>
      <c r="G37" s="7"/>
      <c r="H37" s="7"/>
    </row>
    <row r="38" spans="1:8">
      <c r="A38" s="7"/>
      <c r="B38" s="89"/>
      <c r="C38" s="89"/>
      <c r="D38" s="89"/>
      <c r="E38" s="89"/>
      <c r="F38" s="85"/>
      <c r="G38" s="7"/>
      <c r="H38" s="7"/>
    </row>
    <row r="39" spans="1:8">
      <c r="A39" s="7"/>
      <c r="B39" s="85"/>
      <c r="C39" s="85"/>
      <c r="D39" s="85"/>
      <c r="E39" s="85"/>
      <c r="F39" s="85"/>
      <c r="G39" s="7"/>
      <c r="H39" s="7"/>
    </row>
    <row r="40" spans="1:8" s="135" customFormat="1">
      <c r="A40" s="133"/>
      <c r="B40" s="134"/>
      <c r="C40" s="134"/>
      <c r="D40" s="134"/>
      <c r="E40" s="134"/>
      <c r="F40" s="134"/>
      <c r="G40" s="133"/>
      <c r="H40" s="133"/>
    </row>
    <row r="41" spans="1:8" s="135" customFormat="1">
      <c r="A41" s="133"/>
      <c r="B41" s="136"/>
      <c r="C41" s="133"/>
      <c r="D41" s="133"/>
      <c r="E41" s="133"/>
      <c r="F41" s="133"/>
      <c r="G41" s="133"/>
      <c r="H41" s="133"/>
    </row>
    <row r="42" spans="1:8" s="135" customFormat="1">
      <c r="A42" s="133"/>
      <c r="B42" s="133"/>
      <c r="C42" s="133"/>
      <c r="D42" s="133"/>
      <c r="E42" s="133"/>
      <c r="F42" s="133"/>
      <c r="G42" s="133"/>
      <c r="H42" s="133"/>
    </row>
    <row r="43" spans="1:8" s="135" customFormat="1">
      <c r="A43" s="133"/>
      <c r="B43" s="133"/>
      <c r="C43" s="133"/>
      <c r="D43" s="133"/>
      <c r="E43" s="133"/>
      <c r="F43" s="133"/>
      <c r="G43" s="133"/>
      <c r="H43" s="133"/>
    </row>
    <row r="44" spans="1:8" s="135" customFormat="1">
      <c r="A44" s="133"/>
      <c r="B44" s="133"/>
      <c r="C44" s="133"/>
      <c r="D44" s="133"/>
      <c r="E44" s="133"/>
      <c r="F44" s="133"/>
      <c r="G44" s="133"/>
      <c r="H44" s="133"/>
    </row>
    <row r="45" spans="1:8">
      <c r="A45" s="7"/>
      <c r="B45" s="7"/>
      <c r="C45" s="7"/>
      <c r="D45" s="7"/>
      <c r="E45" s="7"/>
      <c r="F45" s="7"/>
      <c r="G45" s="7"/>
      <c r="H45" s="7"/>
    </row>
    <row r="46" spans="1:8">
      <c r="A46" s="7"/>
      <c r="B46" s="7"/>
      <c r="C46" s="7"/>
      <c r="D46" s="7"/>
      <c r="E46" s="7"/>
      <c r="F46" s="7"/>
      <c r="G46" s="7"/>
      <c r="H46" s="7"/>
    </row>
    <row r="47" spans="1:8">
      <c r="A47" s="7"/>
      <c r="B47" s="7"/>
      <c r="C47" s="7"/>
      <c r="D47" s="7"/>
      <c r="E47" s="7"/>
      <c r="F47" s="7"/>
      <c r="G47" s="7"/>
      <c r="H47" s="7"/>
    </row>
    <row r="48" spans="1:8" s="16" customFormat="1" ht="33">
      <c r="A48" s="8"/>
      <c r="B48" s="9" t="s">
        <v>15</v>
      </c>
      <c r="C48" s="5"/>
      <c r="D48" s="5"/>
      <c r="E48" s="5"/>
      <c r="F48" s="5"/>
      <c r="G48" s="5"/>
      <c r="H48" s="5"/>
    </row>
    <row r="49" spans="1:8">
      <c r="A49" s="7"/>
      <c r="B49" s="1"/>
      <c r="C49" s="1"/>
      <c r="D49" s="1"/>
      <c r="E49" s="1"/>
      <c r="F49" s="1"/>
      <c r="G49" s="1"/>
      <c r="H49" s="1"/>
    </row>
    <row r="50" spans="1:8">
      <c r="A50" s="7"/>
      <c r="B50" s="1"/>
      <c r="C50" s="1"/>
      <c r="D50" s="1"/>
      <c r="E50" s="1"/>
      <c r="F50" s="1"/>
      <c r="G50" s="1"/>
      <c r="H50" s="1"/>
    </row>
    <row r="51" spans="1:8">
      <c r="A51" s="7"/>
      <c r="B51" s="1"/>
      <c r="C51" s="1"/>
      <c r="D51" s="1"/>
      <c r="E51" s="1"/>
      <c r="F51" s="1"/>
      <c r="G51" s="1"/>
      <c r="H51" s="1"/>
    </row>
    <row r="52" spans="1:8" s="16" customFormat="1">
      <c r="A52" s="8"/>
      <c r="B52" s="137" t="s">
        <v>16</v>
      </c>
      <c r="C52" s="5"/>
      <c r="D52" s="5"/>
      <c r="E52" s="5"/>
      <c r="F52" s="5"/>
      <c r="G52" s="5"/>
      <c r="H52" s="5"/>
    </row>
    <row r="53" spans="1:8" s="16" customFormat="1">
      <c r="A53" s="8"/>
      <c r="B53" s="137" t="s">
        <v>174</v>
      </c>
      <c r="C53" s="5"/>
      <c r="D53" s="5"/>
      <c r="E53" s="5"/>
      <c r="F53" s="5"/>
      <c r="G53" s="5"/>
      <c r="H53" s="5"/>
    </row>
    <row r="54" spans="1:8" s="16" customFormat="1">
      <c r="A54" s="8"/>
      <c r="B54" s="137" t="s">
        <v>173</v>
      </c>
      <c r="C54" s="5"/>
      <c r="D54" s="5"/>
      <c r="E54" s="5"/>
      <c r="F54" s="5"/>
      <c r="G54" s="5"/>
      <c r="H54" s="5"/>
    </row>
    <row r="55" spans="1:8" ht="15" customHeight="1">
      <c r="A55" s="7"/>
      <c r="B55" s="1"/>
      <c r="C55" s="1"/>
      <c r="D55" s="1"/>
      <c r="E55" s="1"/>
      <c r="F55" s="1"/>
      <c r="G55" s="1"/>
      <c r="H55" s="1"/>
    </row>
    <row r="56" spans="1:8" s="16" customFormat="1">
      <c r="A56" s="8"/>
      <c r="B56" s="7" t="s">
        <v>1</v>
      </c>
      <c r="C56" s="5"/>
      <c r="D56" s="5"/>
      <c r="E56" s="5"/>
      <c r="F56" s="5"/>
      <c r="G56" s="5"/>
      <c r="H56" s="5"/>
    </row>
    <row r="57" spans="1:8" s="16" customFormat="1">
      <c r="A57" s="8"/>
      <c r="B57" s="12" t="s">
        <v>2</v>
      </c>
      <c r="C57" s="5"/>
      <c r="D57" s="5"/>
      <c r="E57" s="5"/>
      <c r="F57" s="5"/>
      <c r="G57" s="5"/>
      <c r="H57" s="5"/>
    </row>
    <row r="58" spans="1:8" s="16" customFormat="1">
      <c r="A58" s="8"/>
      <c r="B58" s="7" t="s">
        <v>3</v>
      </c>
      <c r="C58" s="5"/>
      <c r="D58" s="5"/>
      <c r="E58" s="5"/>
      <c r="F58" s="5"/>
      <c r="G58" s="5"/>
      <c r="H58" s="5"/>
    </row>
    <row r="59" spans="1:8" ht="15" customHeight="1">
      <c r="A59" s="7"/>
      <c r="B59" s="1"/>
      <c r="C59" s="1"/>
      <c r="D59" s="1"/>
      <c r="E59" s="1"/>
      <c r="F59" s="1"/>
      <c r="G59" s="1"/>
      <c r="H59" s="1"/>
    </row>
    <row r="60" spans="1:8" ht="18">
      <c r="A60" s="7"/>
      <c r="B60" s="11" t="s">
        <v>4</v>
      </c>
      <c r="C60" s="1"/>
      <c r="D60" s="1"/>
      <c r="E60" s="1"/>
      <c r="F60" s="1"/>
      <c r="G60" s="1"/>
      <c r="H60" s="1"/>
    </row>
    <row r="61" spans="1:8">
      <c r="A61" s="7"/>
      <c r="B61" s="10" t="s">
        <v>0</v>
      </c>
      <c r="C61" s="1"/>
      <c r="D61" s="1"/>
      <c r="E61" s="1"/>
      <c r="F61" s="1"/>
      <c r="G61" s="1"/>
      <c r="H61" s="1"/>
    </row>
    <row r="62" spans="1:8">
      <c r="A62" s="7"/>
      <c r="B62" s="1"/>
      <c r="C62" s="1"/>
      <c r="D62" s="1"/>
      <c r="E62" s="1"/>
      <c r="F62" s="1"/>
      <c r="G62" s="1"/>
      <c r="H62" s="1"/>
    </row>
    <row r="63" spans="1:8">
      <c r="A63" s="7"/>
      <c r="B63" s="7"/>
      <c r="C63" s="7"/>
      <c r="D63" s="7"/>
      <c r="E63" s="7"/>
      <c r="F63" s="7"/>
      <c r="G63" s="7"/>
      <c r="H63" s="7"/>
    </row>
  </sheetData>
  <sheetProtection selectLockedCells="1"/>
  <mergeCells count="3">
    <mergeCell ref="B1:H1"/>
    <mergeCell ref="H3:H4"/>
    <mergeCell ref="B20:E38"/>
  </mergeCells>
  <hyperlinks>
    <hyperlink ref="B57" r:id="rId1"/>
  </hyperlinks>
  <pageMargins left="0.39370078740157483" right="0.39370078740157483" top="0.43307086614173229" bottom="0.6692913385826772" header="0.59055118110236227" footer="0.70866141732283472"/>
  <pageSetup paperSize="9" scale="85" orientation="portrait" r:id="rId2"/>
  <headerFooter alignWithMargins="0"/>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2"/>
  <sheetViews>
    <sheetView zoomScale="90" zoomScaleNormal="90" workbookViewId="0"/>
  </sheetViews>
  <sheetFormatPr baseColWidth="10" defaultColWidth="11.5703125" defaultRowHeight="15"/>
  <cols>
    <col min="1" max="1" width="9.140625" style="54" customWidth="1"/>
    <col min="2" max="2" width="15.7109375" style="54" customWidth="1"/>
    <col min="3" max="18" width="15.42578125" style="54" customWidth="1"/>
    <col min="19" max="16384" width="11.5703125" style="54"/>
  </cols>
  <sheetData>
    <row r="1" spans="1:20">
      <c r="B1" s="55"/>
      <c r="C1" s="55"/>
      <c r="D1" s="55"/>
      <c r="E1" s="55"/>
      <c r="F1" s="55"/>
      <c r="G1" s="55"/>
      <c r="H1" s="55"/>
      <c r="I1" s="55"/>
      <c r="J1" s="55"/>
      <c r="K1" s="55"/>
      <c r="L1" s="55"/>
      <c r="M1" s="55"/>
      <c r="N1" s="55"/>
      <c r="O1" s="55"/>
      <c r="P1" s="55"/>
      <c r="Q1" s="55"/>
      <c r="R1" s="55"/>
    </row>
    <row r="2" spans="1:20" ht="64.900000000000006" customHeight="1">
      <c r="A2" s="56" t="s">
        <v>17</v>
      </c>
      <c r="B2" s="96" t="s">
        <v>121</v>
      </c>
      <c r="C2" s="96"/>
      <c r="D2" s="96"/>
      <c r="E2" s="96"/>
      <c r="F2" s="96"/>
      <c r="G2" s="96"/>
      <c r="H2" s="96"/>
      <c r="I2" s="96"/>
      <c r="J2" s="96"/>
      <c r="K2" s="57" t="s">
        <v>26</v>
      </c>
      <c r="L2" s="96" t="s">
        <v>121</v>
      </c>
      <c r="M2" s="96"/>
      <c r="N2" s="96"/>
      <c r="O2" s="96"/>
      <c r="P2" s="96"/>
      <c r="Q2" s="96"/>
      <c r="R2" s="96"/>
      <c r="S2" s="58"/>
      <c r="T2" s="58"/>
    </row>
    <row r="3" spans="1:20">
      <c r="B3" s="55"/>
      <c r="C3" s="55"/>
      <c r="D3" s="55"/>
      <c r="E3" s="55"/>
      <c r="F3" s="55"/>
      <c r="G3" s="55"/>
      <c r="H3" s="55"/>
      <c r="I3" s="55"/>
      <c r="J3" s="55"/>
      <c r="K3" s="55"/>
      <c r="L3" s="55"/>
      <c r="M3" s="55"/>
      <c r="N3" s="55"/>
      <c r="O3" s="55"/>
      <c r="P3" s="55"/>
      <c r="Q3" s="55"/>
      <c r="R3" s="55"/>
    </row>
    <row r="4" spans="1:20" ht="63.6" customHeight="1">
      <c r="A4" s="111" t="s">
        <v>76</v>
      </c>
      <c r="B4" s="111"/>
      <c r="C4" s="111"/>
      <c r="D4" s="111"/>
      <c r="E4" s="111"/>
      <c r="F4" s="111"/>
      <c r="G4" s="111"/>
      <c r="H4" s="111"/>
      <c r="I4" s="111"/>
      <c r="J4" s="111"/>
      <c r="K4" s="111" t="s">
        <v>76</v>
      </c>
      <c r="L4" s="111"/>
      <c r="M4" s="111"/>
      <c r="N4" s="111"/>
      <c r="O4" s="111"/>
      <c r="P4" s="111"/>
      <c r="Q4" s="111"/>
      <c r="R4" s="111"/>
      <c r="S4" s="79"/>
      <c r="T4" s="79"/>
    </row>
    <row r="5" spans="1:20">
      <c r="B5" s="55"/>
      <c r="C5" s="55"/>
      <c r="D5" s="55"/>
      <c r="E5" s="55"/>
      <c r="F5" s="55"/>
      <c r="G5" s="55"/>
      <c r="H5" s="55"/>
      <c r="I5" s="55"/>
      <c r="J5" s="55"/>
      <c r="K5" s="55"/>
      <c r="L5" s="55"/>
      <c r="M5" s="55"/>
      <c r="N5" s="55"/>
      <c r="O5" s="55"/>
      <c r="P5" s="55"/>
      <c r="Q5" s="55"/>
      <c r="R5" s="55"/>
    </row>
    <row r="6" spans="1:20">
      <c r="A6" s="54" t="s">
        <v>82</v>
      </c>
      <c r="K6" s="54" t="s">
        <v>82</v>
      </c>
    </row>
    <row r="7" spans="1:20">
      <c r="B7" s="59"/>
    </row>
    <row r="8" spans="1:20" ht="28.9" customHeight="1">
      <c r="A8" s="97" t="s">
        <v>28</v>
      </c>
      <c r="B8" s="98" t="s">
        <v>29</v>
      </c>
      <c r="C8" s="102" t="s">
        <v>158</v>
      </c>
      <c r="D8" s="103"/>
      <c r="E8" s="103"/>
      <c r="F8" s="103"/>
      <c r="G8" s="99" t="s">
        <v>31</v>
      </c>
      <c r="H8" s="100"/>
      <c r="I8" s="100"/>
      <c r="J8" s="101"/>
      <c r="K8" s="99" t="s">
        <v>32</v>
      </c>
      <c r="L8" s="100"/>
      <c r="M8" s="100"/>
      <c r="N8" s="100"/>
      <c r="O8" s="100"/>
      <c r="P8" s="100"/>
      <c r="Q8" s="100"/>
      <c r="R8" s="101"/>
    </row>
    <row r="9" spans="1:20" ht="14.45" customHeight="1">
      <c r="A9" s="97"/>
      <c r="B9" s="98"/>
      <c r="C9" s="104"/>
      <c r="D9" s="105"/>
      <c r="E9" s="105"/>
      <c r="F9" s="105"/>
      <c r="G9" s="97" t="s">
        <v>159</v>
      </c>
      <c r="H9" s="97"/>
      <c r="I9" s="97"/>
      <c r="J9" s="97"/>
      <c r="K9" s="102" t="s">
        <v>160</v>
      </c>
      <c r="L9" s="103"/>
      <c r="M9" s="103"/>
      <c r="N9" s="103"/>
      <c r="O9" s="97" t="s">
        <v>124</v>
      </c>
      <c r="P9" s="97"/>
      <c r="Q9" s="97"/>
      <c r="R9" s="97"/>
    </row>
    <row r="10" spans="1:20">
      <c r="A10" s="97"/>
      <c r="B10" s="98"/>
      <c r="C10" s="104"/>
      <c r="D10" s="105"/>
      <c r="E10" s="105"/>
      <c r="F10" s="105"/>
      <c r="G10" s="97"/>
      <c r="H10" s="97"/>
      <c r="I10" s="97"/>
      <c r="J10" s="97"/>
      <c r="K10" s="104"/>
      <c r="L10" s="105"/>
      <c r="M10" s="105"/>
      <c r="N10" s="105"/>
      <c r="O10" s="97"/>
      <c r="P10" s="97"/>
      <c r="Q10" s="97"/>
      <c r="R10" s="97"/>
    </row>
    <row r="11" spans="1:20">
      <c r="A11" s="97"/>
      <c r="B11" s="98"/>
      <c r="C11" s="106"/>
      <c r="D11" s="107"/>
      <c r="E11" s="107"/>
      <c r="F11" s="107"/>
      <c r="G11" s="97"/>
      <c r="H11" s="97"/>
      <c r="I11" s="97"/>
      <c r="J11" s="97"/>
      <c r="K11" s="106"/>
      <c r="L11" s="107"/>
      <c r="M11" s="107"/>
      <c r="N11" s="107"/>
      <c r="O11" s="97"/>
      <c r="P11" s="97"/>
      <c r="Q11" s="97"/>
      <c r="R11" s="97"/>
    </row>
    <row r="12" spans="1:20">
      <c r="A12" s="97"/>
      <c r="B12" s="98"/>
      <c r="C12" s="97" t="s">
        <v>33</v>
      </c>
      <c r="D12" s="97" t="s">
        <v>34</v>
      </c>
      <c r="E12" s="102" t="s">
        <v>35</v>
      </c>
      <c r="F12" s="102" t="s">
        <v>36</v>
      </c>
      <c r="G12" s="97" t="s">
        <v>33</v>
      </c>
      <c r="H12" s="97" t="s">
        <v>34</v>
      </c>
      <c r="I12" s="97" t="s">
        <v>35</v>
      </c>
      <c r="J12" s="97" t="s">
        <v>36</v>
      </c>
      <c r="K12" s="97" t="s">
        <v>33</v>
      </c>
      <c r="L12" s="97" t="s">
        <v>34</v>
      </c>
      <c r="M12" s="102" t="s">
        <v>35</v>
      </c>
      <c r="N12" s="102" t="s">
        <v>36</v>
      </c>
      <c r="O12" s="97" t="s">
        <v>33</v>
      </c>
      <c r="P12" s="97" t="s">
        <v>34</v>
      </c>
      <c r="Q12" s="97" t="s">
        <v>35</v>
      </c>
      <c r="R12" s="97" t="s">
        <v>36</v>
      </c>
    </row>
    <row r="13" spans="1:20">
      <c r="A13" s="97"/>
      <c r="B13" s="98"/>
      <c r="C13" s="97"/>
      <c r="D13" s="97"/>
      <c r="E13" s="106"/>
      <c r="F13" s="106"/>
      <c r="G13" s="97"/>
      <c r="H13" s="97"/>
      <c r="I13" s="97"/>
      <c r="J13" s="97"/>
      <c r="K13" s="97"/>
      <c r="L13" s="97"/>
      <c r="M13" s="106"/>
      <c r="N13" s="106"/>
      <c r="O13" s="97"/>
      <c r="P13" s="97"/>
      <c r="Q13" s="97"/>
      <c r="R13" s="97"/>
    </row>
    <row r="14" spans="1:20">
      <c r="A14" s="97"/>
      <c r="B14" s="98"/>
      <c r="C14" s="97" t="s">
        <v>37</v>
      </c>
      <c r="D14" s="97"/>
      <c r="E14" s="62" t="s">
        <v>38</v>
      </c>
      <c r="F14" s="63" t="s">
        <v>39</v>
      </c>
      <c r="G14" s="97" t="s">
        <v>37</v>
      </c>
      <c r="H14" s="97"/>
      <c r="I14" s="60" t="s">
        <v>38</v>
      </c>
      <c r="J14" s="61" t="s">
        <v>39</v>
      </c>
      <c r="K14" s="97" t="s">
        <v>37</v>
      </c>
      <c r="L14" s="97"/>
      <c r="M14" s="62" t="s">
        <v>38</v>
      </c>
      <c r="N14" s="63" t="s">
        <v>39</v>
      </c>
      <c r="O14" s="97" t="s">
        <v>37</v>
      </c>
      <c r="P14" s="97"/>
      <c r="Q14" s="60" t="s">
        <v>38</v>
      </c>
      <c r="R14" s="61" t="s">
        <v>39</v>
      </c>
    </row>
    <row r="15" spans="1:20">
      <c r="A15" s="97"/>
      <c r="B15" s="98"/>
      <c r="C15" s="64" t="s">
        <v>40</v>
      </c>
      <c r="D15" s="64" t="s">
        <v>41</v>
      </c>
      <c r="E15" s="64" t="s">
        <v>42</v>
      </c>
      <c r="F15" s="64" t="s">
        <v>43</v>
      </c>
      <c r="G15" s="64" t="s">
        <v>44</v>
      </c>
      <c r="H15" s="64" t="s">
        <v>45</v>
      </c>
      <c r="I15" s="64" t="s">
        <v>46</v>
      </c>
      <c r="J15" s="64" t="s">
        <v>47</v>
      </c>
      <c r="K15" s="64" t="s">
        <v>48</v>
      </c>
      <c r="L15" s="64" t="s">
        <v>49</v>
      </c>
      <c r="M15" s="80" t="s">
        <v>50</v>
      </c>
      <c r="N15" s="80" t="s">
        <v>51</v>
      </c>
      <c r="O15" s="60">
        <v>13</v>
      </c>
      <c r="P15" s="64" t="s">
        <v>53</v>
      </c>
      <c r="Q15" s="60">
        <v>15</v>
      </c>
      <c r="R15" s="60">
        <v>16</v>
      </c>
    </row>
    <row r="16" spans="1:20">
      <c r="A16" s="65"/>
      <c r="B16" s="66"/>
      <c r="C16" s="67"/>
      <c r="D16" s="67"/>
      <c r="E16" s="67"/>
      <c r="F16" s="67"/>
      <c r="G16" s="67"/>
      <c r="H16" s="67"/>
      <c r="I16" s="67"/>
      <c r="J16" s="67"/>
      <c r="K16" s="67"/>
      <c r="L16" s="67"/>
      <c r="M16" s="68"/>
      <c r="N16" s="68"/>
      <c r="O16" s="69"/>
      <c r="P16" s="67"/>
      <c r="Q16" s="69"/>
      <c r="R16" s="69"/>
    </row>
    <row r="17" spans="1:20" ht="14.45" customHeight="1">
      <c r="A17" s="70"/>
      <c r="B17" s="71"/>
      <c r="C17" s="109" t="s">
        <v>56</v>
      </c>
      <c r="D17" s="109"/>
      <c r="E17" s="109"/>
      <c r="F17" s="109"/>
      <c r="G17" s="109"/>
      <c r="H17" s="109"/>
      <c r="I17" s="109"/>
      <c r="J17" s="109"/>
      <c r="K17" s="109" t="s">
        <v>56</v>
      </c>
      <c r="L17" s="109"/>
      <c r="M17" s="109"/>
      <c r="N17" s="109"/>
      <c r="O17" s="109"/>
      <c r="P17" s="109"/>
      <c r="Q17" s="109"/>
      <c r="R17" s="109"/>
    </row>
    <row r="18" spans="1:20">
      <c r="A18" s="70" t="s">
        <v>57</v>
      </c>
      <c r="B18" s="72">
        <v>1</v>
      </c>
      <c r="C18" s="81">
        <v>1</v>
      </c>
      <c r="D18" s="74">
        <v>1</v>
      </c>
      <c r="E18" s="74" t="s">
        <v>60</v>
      </c>
      <c r="F18" s="74" t="s">
        <v>60</v>
      </c>
      <c r="G18" s="74" t="s">
        <v>63</v>
      </c>
      <c r="H18" s="74" t="s">
        <v>63</v>
      </c>
      <c r="I18" s="74" t="s">
        <v>63</v>
      </c>
      <c r="J18" s="74" t="s">
        <v>63</v>
      </c>
      <c r="K18" s="74">
        <v>1</v>
      </c>
      <c r="L18" s="74">
        <v>1</v>
      </c>
      <c r="M18" s="74" t="s">
        <v>60</v>
      </c>
      <c r="N18" s="74" t="s">
        <v>60</v>
      </c>
      <c r="O18" s="82" t="s">
        <v>78</v>
      </c>
      <c r="P18" s="82" t="s">
        <v>78</v>
      </c>
      <c r="Q18" s="82" t="s">
        <v>78</v>
      </c>
      <c r="R18" s="82" t="s">
        <v>78</v>
      </c>
    </row>
    <row r="19" spans="1:20">
      <c r="A19" s="70" t="s">
        <v>58</v>
      </c>
      <c r="B19" s="72">
        <v>2</v>
      </c>
      <c r="C19" s="74" t="s">
        <v>63</v>
      </c>
      <c r="D19" s="74" t="s">
        <v>63</v>
      </c>
      <c r="E19" s="74" t="s">
        <v>63</v>
      </c>
      <c r="F19" s="74" t="s">
        <v>63</v>
      </c>
      <c r="G19" s="74" t="s">
        <v>63</v>
      </c>
      <c r="H19" s="74" t="s">
        <v>63</v>
      </c>
      <c r="I19" s="74" t="s">
        <v>63</v>
      </c>
      <c r="J19" s="74" t="s">
        <v>63</v>
      </c>
      <c r="K19" s="74" t="s">
        <v>63</v>
      </c>
      <c r="L19" s="74" t="s">
        <v>63</v>
      </c>
      <c r="M19" s="74" t="s">
        <v>63</v>
      </c>
      <c r="N19" s="74" t="s">
        <v>63</v>
      </c>
      <c r="O19" s="82" t="s">
        <v>78</v>
      </c>
      <c r="P19" s="82" t="s">
        <v>78</v>
      </c>
      <c r="Q19" s="82" t="s">
        <v>78</v>
      </c>
      <c r="R19" s="82" t="s">
        <v>78</v>
      </c>
    </row>
    <row r="20" spans="1:20">
      <c r="A20" s="70" t="s">
        <v>59</v>
      </c>
      <c r="B20" s="72">
        <v>3</v>
      </c>
      <c r="C20" s="74" t="s">
        <v>63</v>
      </c>
      <c r="D20" s="74" t="s">
        <v>63</v>
      </c>
      <c r="E20" s="74" t="s">
        <v>63</v>
      </c>
      <c r="F20" s="74" t="s">
        <v>63</v>
      </c>
      <c r="G20" s="74" t="s">
        <v>63</v>
      </c>
      <c r="H20" s="74" t="s">
        <v>63</v>
      </c>
      <c r="I20" s="74" t="s">
        <v>63</v>
      </c>
      <c r="J20" s="74" t="s">
        <v>63</v>
      </c>
      <c r="K20" s="74" t="s">
        <v>63</v>
      </c>
      <c r="L20" s="74" t="s">
        <v>63</v>
      </c>
      <c r="M20" s="74" t="s">
        <v>63</v>
      </c>
      <c r="N20" s="74" t="s">
        <v>63</v>
      </c>
      <c r="O20" s="82" t="s">
        <v>78</v>
      </c>
      <c r="P20" s="82" t="s">
        <v>78</v>
      </c>
      <c r="Q20" s="82" t="s">
        <v>78</v>
      </c>
      <c r="R20" s="82" t="s">
        <v>78</v>
      </c>
    </row>
    <row r="21" spans="1:20">
      <c r="A21" s="70" t="s">
        <v>61</v>
      </c>
      <c r="B21" s="72">
        <v>4</v>
      </c>
      <c r="C21" s="74" t="s">
        <v>63</v>
      </c>
      <c r="D21" s="74" t="s">
        <v>63</v>
      </c>
      <c r="E21" s="74" t="s">
        <v>63</v>
      </c>
      <c r="F21" s="74" t="s">
        <v>63</v>
      </c>
      <c r="G21" s="74" t="s">
        <v>63</v>
      </c>
      <c r="H21" s="74" t="s">
        <v>63</v>
      </c>
      <c r="I21" s="74" t="s">
        <v>63</v>
      </c>
      <c r="J21" s="74" t="s">
        <v>63</v>
      </c>
      <c r="K21" s="74" t="s">
        <v>63</v>
      </c>
      <c r="L21" s="74" t="s">
        <v>63</v>
      </c>
      <c r="M21" s="74" t="s">
        <v>63</v>
      </c>
      <c r="N21" s="74" t="s">
        <v>63</v>
      </c>
      <c r="O21" s="82" t="s">
        <v>78</v>
      </c>
      <c r="P21" s="82" t="s">
        <v>78</v>
      </c>
      <c r="Q21" s="82" t="s">
        <v>78</v>
      </c>
      <c r="R21" s="82" t="s">
        <v>78</v>
      </c>
    </row>
    <row r="22" spans="1:20">
      <c r="A22" s="70" t="s">
        <v>62</v>
      </c>
      <c r="B22" s="72">
        <v>5</v>
      </c>
      <c r="C22" s="74">
        <v>1</v>
      </c>
      <c r="D22" s="74">
        <v>5</v>
      </c>
      <c r="E22" s="74" t="s">
        <v>60</v>
      </c>
      <c r="F22" s="74" t="s">
        <v>60</v>
      </c>
      <c r="G22" s="74" t="s">
        <v>60</v>
      </c>
      <c r="H22" s="74" t="s">
        <v>60</v>
      </c>
      <c r="I22" s="74" t="s">
        <v>60</v>
      </c>
      <c r="J22" s="74" t="s">
        <v>60</v>
      </c>
      <c r="K22" s="74">
        <v>1</v>
      </c>
      <c r="L22" s="74">
        <v>5</v>
      </c>
      <c r="M22" s="74" t="s">
        <v>60</v>
      </c>
      <c r="N22" s="74" t="s">
        <v>60</v>
      </c>
      <c r="O22" s="82" t="s">
        <v>78</v>
      </c>
      <c r="P22" s="82" t="s">
        <v>78</v>
      </c>
      <c r="Q22" s="82" t="s">
        <v>78</v>
      </c>
      <c r="R22" s="82" t="s">
        <v>78</v>
      </c>
    </row>
    <row r="23" spans="1:20">
      <c r="A23" s="70" t="s">
        <v>64</v>
      </c>
      <c r="B23" s="72" t="s">
        <v>65</v>
      </c>
      <c r="C23" s="74" t="s">
        <v>63</v>
      </c>
      <c r="D23" s="74" t="s">
        <v>63</v>
      </c>
      <c r="E23" s="74" t="s">
        <v>63</v>
      </c>
      <c r="F23" s="74" t="s">
        <v>63</v>
      </c>
      <c r="G23" s="74" t="s">
        <v>63</v>
      </c>
      <c r="H23" s="74" t="s">
        <v>63</v>
      </c>
      <c r="I23" s="74" t="s">
        <v>63</v>
      </c>
      <c r="J23" s="74" t="s">
        <v>63</v>
      </c>
      <c r="K23" s="74" t="s">
        <v>63</v>
      </c>
      <c r="L23" s="74" t="s">
        <v>63</v>
      </c>
      <c r="M23" s="74" t="s">
        <v>63</v>
      </c>
      <c r="N23" s="74" t="s">
        <v>63</v>
      </c>
      <c r="O23" s="82" t="s">
        <v>78</v>
      </c>
      <c r="P23" s="82" t="s">
        <v>78</v>
      </c>
      <c r="Q23" s="82" t="s">
        <v>78</v>
      </c>
      <c r="R23" s="82" t="s">
        <v>78</v>
      </c>
    </row>
    <row r="24" spans="1:20">
      <c r="A24" s="70" t="s">
        <v>66</v>
      </c>
      <c r="B24" s="72" t="s">
        <v>67</v>
      </c>
      <c r="C24" s="74">
        <v>2</v>
      </c>
      <c r="D24" s="74">
        <v>6</v>
      </c>
      <c r="E24" s="74" t="s">
        <v>60</v>
      </c>
      <c r="F24" s="74" t="s">
        <v>60</v>
      </c>
      <c r="G24" s="74" t="s">
        <v>63</v>
      </c>
      <c r="H24" s="74" t="s">
        <v>63</v>
      </c>
      <c r="I24" s="74" t="s">
        <v>63</v>
      </c>
      <c r="J24" s="74" t="s">
        <v>63</v>
      </c>
      <c r="K24" s="74">
        <v>2</v>
      </c>
      <c r="L24" s="74">
        <v>6</v>
      </c>
      <c r="M24" s="74" t="s">
        <v>60</v>
      </c>
      <c r="N24" s="74" t="s">
        <v>60</v>
      </c>
      <c r="O24" s="82" t="s">
        <v>78</v>
      </c>
      <c r="P24" s="82" t="s">
        <v>78</v>
      </c>
      <c r="Q24" s="82" t="s">
        <v>78</v>
      </c>
      <c r="R24" s="82" t="s">
        <v>78</v>
      </c>
    </row>
    <row r="25" spans="1:20" ht="14.45" customHeight="1">
      <c r="A25" s="70"/>
      <c r="B25" s="75"/>
      <c r="C25" s="110" t="s">
        <v>68</v>
      </c>
      <c r="D25" s="110"/>
      <c r="E25" s="110"/>
      <c r="F25" s="110"/>
      <c r="G25" s="110"/>
      <c r="H25" s="110"/>
      <c r="I25" s="110"/>
      <c r="J25" s="110"/>
      <c r="K25" s="110" t="s">
        <v>68</v>
      </c>
      <c r="L25" s="110"/>
      <c r="M25" s="110"/>
      <c r="N25" s="110"/>
      <c r="O25" s="110"/>
      <c r="P25" s="110"/>
      <c r="Q25" s="110"/>
      <c r="R25" s="110"/>
    </row>
    <row r="26" spans="1:20">
      <c r="A26" s="70" t="s">
        <v>69</v>
      </c>
      <c r="B26" s="72" t="s">
        <v>70</v>
      </c>
      <c r="C26" s="74">
        <v>2</v>
      </c>
      <c r="D26" s="74">
        <v>6</v>
      </c>
      <c r="E26" s="74" t="s">
        <v>60</v>
      </c>
      <c r="F26" s="74" t="s">
        <v>60</v>
      </c>
      <c r="G26" s="74" t="s">
        <v>63</v>
      </c>
      <c r="H26" s="74" t="s">
        <v>63</v>
      </c>
      <c r="I26" s="74" t="s">
        <v>63</v>
      </c>
      <c r="J26" s="74" t="s">
        <v>63</v>
      </c>
      <c r="K26" s="74">
        <v>2</v>
      </c>
      <c r="L26" s="74">
        <v>6</v>
      </c>
      <c r="M26" s="74" t="s">
        <v>60</v>
      </c>
      <c r="N26" s="74" t="s">
        <v>60</v>
      </c>
      <c r="O26" s="82" t="s">
        <v>78</v>
      </c>
      <c r="P26" s="82" t="s">
        <v>78</v>
      </c>
      <c r="Q26" s="82" t="s">
        <v>78</v>
      </c>
      <c r="R26" s="82" t="s">
        <v>78</v>
      </c>
    </row>
    <row r="27" spans="1:20">
      <c r="A27" s="70" t="s">
        <v>71</v>
      </c>
      <c r="B27" s="72" t="s">
        <v>72</v>
      </c>
      <c r="C27" s="74" t="s">
        <v>63</v>
      </c>
      <c r="D27" s="74" t="s">
        <v>63</v>
      </c>
      <c r="E27" s="74" t="s">
        <v>63</v>
      </c>
      <c r="F27" s="74" t="s">
        <v>63</v>
      </c>
      <c r="G27" s="74" t="s">
        <v>63</v>
      </c>
      <c r="H27" s="74" t="s">
        <v>63</v>
      </c>
      <c r="I27" s="74" t="s">
        <v>63</v>
      </c>
      <c r="J27" s="74" t="s">
        <v>63</v>
      </c>
      <c r="K27" s="74" t="s">
        <v>63</v>
      </c>
      <c r="L27" s="74" t="s">
        <v>63</v>
      </c>
      <c r="M27" s="74" t="s">
        <v>63</v>
      </c>
      <c r="N27" s="74" t="s">
        <v>63</v>
      </c>
      <c r="O27" s="82" t="s">
        <v>78</v>
      </c>
      <c r="P27" s="82" t="s">
        <v>78</v>
      </c>
      <c r="Q27" s="82" t="s">
        <v>78</v>
      </c>
      <c r="R27" s="82" t="s">
        <v>78</v>
      </c>
    </row>
    <row r="28" spans="1:20">
      <c r="A28" s="70">
        <v>10</v>
      </c>
      <c r="B28" s="72" t="s">
        <v>73</v>
      </c>
      <c r="C28" s="74" t="s">
        <v>63</v>
      </c>
      <c r="D28" s="74" t="s">
        <v>63</v>
      </c>
      <c r="E28" s="74" t="s">
        <v>63</v>
      </c>
      <c r="F28" s="74" t="s">
        <v>63</v>
      </c>
      <c r="G28" s="74" t="s">
        <v>63</v>
      </c>
      <c r="H28" s="74" t="s">
        <v>63</v>
      </c>
      <c r="I28" s="74" t="s">
        <v>63</v>
      </c>
      <c r="J28" s="74" t="s">
        <v>63</v>
      </c>
      <c r="K28" s="74" t="s">
        <v>63</v>
      </c>
      <c r="L28" s="74" t="s">
        <v>63</v>
      </c>
      <c r="M28" s="74" t="s">
        <v>63</v>
      </c>
      <c r="N28" s="74" t="s">
        <v>63</v>
      </c>
      <c r="O28" s="82" t="s">
        <v>78</v>
      </c>
      <c r="P28" s="82" t="s">
        <v>78</v>
      </c>
      <c r="Q28" s="82" t="s">
        <v>78</v>
      </c>
      <c r="R28" s="82" t="s">
        <v>78</v>
      </c>
    </row>
    <row r="29" spans="1:20">
      <c r="A29" s="70">
        <v>11</v>
      </c>
      <c r="B29" s="72" t="s">
        <v>67</v>
      </c>
      <c r="C29" s="81">
        <v>2</v>
      </c>
      <c r="D29" s="74">
        <v>6</v>
      </c>
      <c r="E29" s="74" t="s">
        <v>60</v>
      </c>
      <c r="F29" s="74" t="s">
        <v>60</v>
      </c>
      <c r="G29" s="74" t="s">
        <v>63</v>
      </c>
      <c r="H29" s="74" t="s">
        <v>63</v>
      </c>
      <c r="I29" s="74" t="s">
        <v>63</v>
      </c>
      <c r="J29" s="74" t="s">
        <v>63</v>
      </c>
      <c r="K29" s="74">
        <v>2</v>
      </c>
      <c r="L29" s="74">
        <v>6</v>
      </c>
      <c r="M29" s="74" t="s">
        <v>60</v>
      </c>
      <c r="N29" s="74" t="s">
        <v>60</v>
      </c>
      <c r="O29" s="82" t="s">
        <v>78</v>
      </c>
      <c r="P29" s="82" t="s">
        <v>78</v>
      </c>
      <c r="Q29" s="82" t="s">
        <v>78</v>
      </c>
      <c r="R29" s="82" t="s">
        <v>78</v>
      </c>
    </row>
    <row r="30" spans="1:20">
      <c r="A30" s="76"/>
      <c r="B30" s="77"/>
      <c r="C30" s="55"/>
      <c r="D30" s="55"/>
      <c r="E30" s="55"/>
      <c r="F30" s="55"/>
      <c r="G30" s="55"/>
      <c r="H30" s="55"/>
      <c r="I30" s="55"/>
      <c r="J30" s="55"/>
      <c r="K30" s="55"/>
      <c r="L30" s="55"/>
      <c r="M30" s="55"/>
      <c r="N30" s="55"/>
      <c r="O30" s="55"/>
      <c r="P30" s="55"/>
      <c r="Q30" s="55"/>
      <c r="R30" s="55"/>
    </row>
    <row r="31" spans="1:20" ht="46.9" customHeight="1">
      <c r="A31" s="108" t="s">
        <v>74</v>
      </c>
      <c r="B31" s="108"/>
      <c r="C31" s="108"/>
      <c r="D31" s="108"/>
      <c r="E31" s="108"/>
      <c r="F31" s="108"/>
      <c r="G31" s="108"/>
      <c r="H31" s="108"/>
      <c r="I31" s="108"/>
      <c r="J31" s="108"/>
      <c r="K31" s="108" t="s">
        <v>74</v>
      </c>
      <c r="L31" s="108"/>
      <c r="M31" s="108"/>
      <c r="N31" s="108"/>
      <c r="O31" s="108"/>
      <c r="P31" s="108"/>
      <c r="Q31" s="108"/>
      <c r="R31" s="108"/>
      <c r="S31" s="78"/>
      <c r="T31" s="78"/>
    </row>
    <row r="32" spans="1:20" ht="36" customHeight="1">
      <c r="A32" s="108" t="s">
        <v>75</v>
      </c>
      <c r="B32" s="108"/>
      <c r="C32" s="108"/>
      <c r="D32" s="108"/>
      <c r="E32" s="108"/>
      <c r="F32" s="108"/>
      <c r="G32" s="108"/>
      <c r="H32" s="108"/>
      <c r="I32" s="108"/>
      <c r="J32" s="108"/>
      <c r="K32" s="108" t="s">
        <v>75</v>
      </c>
      <c r="L32" s="108"/>
      <c r="M32" s="108"/>
      <c r="N32" s="108"/>
      <c r="O32" s="108"/>
      <c r="P32" s="108"/>
      <c r="Q32" s="108"/>
      <c r="R32" s="108"/>
      <c r="S32" s="78"/>
      <c r="T32" s="78"/>
    </row>
  </sheetData>
  <mergeCells count="40">
    <mergeCell ref="A32:J32"/>
    <mergeCell ref="K32:R32"/>
    <mergeCell ref="C17:J17"/>
    <mergeCell ref="K17:R17"/>
    <mergeCell ref="C25:J25"/>
    <mergeCell ref="K25:R25"/>
    <mergeCell ref="A31:J31"/>
    <mergeCell ref="K31:R31"/>
    <mergeCell ref="R12:R13"/>
    <mergeCell ref="C14:D14"/>
    <mergeCell ref="G14:H14"/>
    <mergeCell ref="K14:L14"/>
    <mergeCell ref="O14:P14"/>
    <mergeCell ref="K12:K13"/>
    <mergeCell ref="L12:L13"/>
    <mergeCell ref="M12:M13"/>
    <mergeCell ref="N12:N13"/>
    <mergeCell ref="O12:O13"/>
    <mergeCell ref="P12:P13"/>
    <mergeCell ref="G12:G13"/>
    <mergeCell ref="H12:H13"/>
    <mergeCell ref="I12:I13"/>
    <mergeCell ref="J12:J13"/>
    <mergeCell ref="Q12:Q13"/>
    <mergeCell ref="B2:J2"/>
    <mergeCell ref="L2:R2"/>
    <mergeCell ref="A4:J4"/>
    <mergeCell ref="K4:R4"/>
    <mergeCell ref="A8:A15"/>
    <mergeCell ref="B8:B15"/>
    <mergeCell ref="C8:F11"/>
    <mergeCell ref="G8:J8"/>
    <mergeCell ref="K8:R8"/>
    <mergeCell ref="G9:J11"/>
    <mergeCell ref="K9:N11"/>
    <mergeCell ref="O9:R11"/>
    <mergeCell ref="C12:C13"/>
    <mergeCell ref="D12:D13"/>
    <mergeCell ref="E12:E13"/>
    <mergeCell ref="F12:F13"/>
  </mergeCells>
  <pageMargins left="0.70866141732283472" right="0.70866141732283472" top="0.78740157480314965" bottom="0.78740157480314965" header="0.31496062992125984" footer="0.31496062992125984"/>
  <pageSetup paperSize="9" scale="59" fitToWidth="2" orientation="portrait" r:id="rId1"/>
  <headerFooter>
    <oddFooter>&amp;L&amp;"MetaNormalLF-Roman,Standard"
Statistisches Bundesamt, Fachserie 3, Unternehmensverflechtungen, 2020</oddFooter>
  </headerFooter>
  <colBreaks count="1" manualBreakCount="1">
    <brk id="10" max="1048575"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2"/>
  <sheetViews>
    <sheetView zoomScale="90" zoomScaleNormal="90" workbookViewId="0"/>
  </sheetViews>
  <sheetFormatPr baseColWidth="10" defaultColWidth="11.5703125" defaultRowHeight="15"/>
  <cols>
    <col min="1" max="1" width="9.140625" style="54" customWidth="1"/>
    <col min="2" max="2" width="15.7109375" style="54" customWidth="1"/>
    <col min="3" max="18" width="15.42578125" style="54" customWidth="1"/>
    <col min="19" max="16384" width="11.5703125" style="54"/>
  </cols>
  <sheetData>
    <row r="1" spans="1:20">
      <c r="B1" s="55"/>
      <c r="C1" s="55"/>
      <c r="D1" s="55"/>
      <c r="E1" s="55"/>
      <c r="F1" s="55"/>
      <c r="G1" s="55"/>
      <c r="H1" s="55"/>
      <c r="I1" s="55"/>
      <c r="J1" s="55"/>
      <c r="K1" s="55"/>
      <c r="L1" s="55"/>
      <c r="M1" s="55"/>
      <c r="N1" s="55"/>
      <c r="O1" s="55"/>
      <c r="P1" s="55"/>
      <c r="Q1" s="55"/>
      <c r="R1" s="55"/>
    </row>
    <row r="2" spans="1:20" ht="64.900000000000006" customHeight="1">
      <c r="A2" s="56" t="s">
        <v>17</v>
      </c>
      <c r="B2" s="96" t="s">
        <v>121</v>
      </c>
      <c r="C2" s="96"/>
      <c r="D2" s="96"/>
      <c r="E2" s="96"/>
      <c r="F2" s="96"/>
      <c r="G2" s="96"/>
      <c r="H2" s="96"/>
      <c r="I2" s="96"/>
      <c r="J2" s="96"/>
      <c r="K2" s="57" t="s">
        <v>26</v>
      </c>
      <c r="L2" s="96" t="s">
        <v>121</v>
      </c>
      <c r="M2" s="96"/>
      <c r="N2" s="96"/>
      <c r="O2" s="96"/>
      <c r="P2" s="96"/>
      <c r="Q2" s="96"/>
      <c r="R2" s="96"/>
      <c r="S2" s="58"/>
      <c r="T2" s="58"/>
    </row>
    <row r="3" spans="1:20">
      <c r="B3" s="55"/>
      <c r="C3" s="55"/>
      <c r="D3" s="55"/>
      <c r="E3" s="55"/>
      <c r="F3" s="55"/>
      <c r="G3" s="55"/>
      <c r="H3" s="55"/>
      <c r="I3" s="55"/>
      <c r="J3" s="55"/>
      <c r="K3" s="55"/>
      <c r="L3" s="55"/>
      <c r="M3" s="55"/>
      <c r="N3" s="55"/>
      <c r="O3" s="55"/>
      <c r="P3" s="55"/>
      <c r="Q3" s="55"/>
      <c r="R3" s="55"/>
    </row>
    <row r="4" spans="1:20" ht="63.6" customHeight="1">
      <c r="A4" s="111" t="s">
        <v>76</v>
      </c>
      <c r="B4" s="111"/>
      <c r="C4" s="111"/>
      <c r="D4" s="111"/>
      <c r="E4" s="111"/>
      <c r="F4" s="111"/>
      <c r="G4" s="111"/>
      <c r="H4" s="111"/>
      <c r="I4" s="111"/>
      <c r="J4" s="111"/>
      <c r="K4" s="111" t="s">
        <v>76</v>
      </c>
      <c r="L4" s="111"/>
      <c r="M4" s="111"/>
      <c r="N4" s="111"/>
      <c r="O4" s="111"/>
      <c r="P4" s="111"/>
      <c r="Q4" s="111"/>
      <c r="R4" s="111"/>
      <c r="S4" s="79"/>
      <c r="T4" s="79"/>
    </row>
    <row r="5" spans="1:20">
      <c r="B5" s="55"/>
      <c r="C5" s="55"/>
      <c r="D5" s="55"/>
      <c r="E5" s="55"/>
      <c r="F5" s="55"/>
      <c r="G5" s="55"/>
      <c r="H5" s="55"/>
      <c r="I5" s="55"/>
      <c r="J5" s="55"/>
      <c r="K5" s="55"/>
      <c r="L5" s="55"/>
      <c r="M5" s="55"/>
      <c r="N5" s="55"/>
      <c r="O5" s="55"/>
      <c r="P5" s="55"/>
      <c r="Q5" s="55"/>
      <c r="R5" s="55"/>
    </row>
    <row r="6" spans="1:20">
      <c r="A6" s="54" t="s">
        <v>83</v>
      </c>
      <c r="K6" s="54" t="s">
        <v>83</v>
      </c>
    </row>
    <row r="7" spans="1:20">
      <c r="B7" s="59"/>
    </row>
    <row r="8" spans="1:20" ht="28.9" customHeight="1">
      <c r="A8" s="97" t="s">
        <v>28</v>
      </c>
      <c r="B8" s="98" t="s">
        <v>29</v>
      </c>
      <c r="C8" s="102" t="s">
        <v>155</v>
      </c>
      <c r="D8" s="103"/>
      <c r="E8" s="103"/>
      <c r="F8" s="103"/>
      <c r="G8" s="99" t="s">
        <v>31</v>
      </c>
      <c r="H8" s="100"/>
      <c r="I8" s="100"/>
      <c r="J8" s="101"/>
      <c r="K8" s="99" t="s">
        <v>32</v>
      </c>
      <c r="L8" s="100"/>
      <c r="M8" s="100"/>
      <c r="N8" s="100"/>
      <c r="O8" s="100"/>
      <c r="P8" s="100"/>
      <c r="Q8" s="100"/>
      <c r="R8" s="101"/>
    </row>
    <row r="9" spans="1:20" ht="14.45" customHeight="1">
      <c r="A9" s="97"/>
      <c r="B9" s="98"/>
      <c r="C9" s="104"/>
      <c r="D9" s="105"/>
      <c r="E9" s="105"/>
      <c r="F9" s="105"/>
      <c r="G9" s="102" t="s">
        <v>156</v>
      </c>
      <c r="H9" s="103"/>
      <c r="I9" s="103"/>
      <c r="J9" s="103"/>
      <c r="K9" s="102" t="s">
        <v>157</v>
      </c>
      <c r="L9" s="103"/>
      <c r="M9" s="103"/>
      <c r="N9" s="103"/>
      <c r="O9" s="97" t="s">
        <v>124</v>
      </c>
      <c r="P9" s="97"/>
      <c r="Q9" s="97"/>
      <c r="R9" s="97"/>
    </row>
    <row r="10" spans="1:20">
      <c r="A10" s="97"/>
      <c r="B10" s="98"/>
      <c r="C10" s="104"/>
      <c r="D10" s="105"/>
      <c r="E10" s="105"/>
      <c r="F10" s="105"/>
      <c r="G10" s="104"/>
      <c r="H10" s="105"/>
      <c r="I10" s="105"/>
      <c r="J10" s="105"/>
      <c r="K10" s="104"/>
      <c r="L10" s="105"/>
      <c r="M10" s="105"/>
      <c r="N10" s="105"/>
      <c r="O10" s="97"/>
      <c r="P10" s="97"/>
      <c r="Q10" s="97"/>
      <c r="R10" s="97"/>
    </row>
    <row r="11" spans="1:20">
      <c r="A11" s="97"/>
      <c r="B11" s="98"/>
      <c r="C11" s="106"/>
      <c r="D11" s="107"/>
      <c r="E11" s="107"/>
      <c r="F11" s="107"/>
      <c r="G11" s="106"/>
      <c r="H11" s="107"/>
      <c r="I11" s="107"/>
      <c r="J11" s="107"/>
      <c r="K11" s="106"/>
      <c r="L11" s="107"/>
      <c r="M11" s="107"/>
      <c r="N11" s="107"/>
      <c r="O11" s="97"/>
      <c r="P11" s="97"/>
      <c r="Q11" s="97"/>
      <c r="R11" s="97"/>
    </row>
    <row r="12" spans="1:20">
      <c r="A12" s="97"/>
      <c r="B12" s="98"/>
      <c r="C12" s="97" t="s">
        <v>33</v>
      </c>
      <c r="D12" s="97" t="s">
        <v>34</v>
      </c>
      <c r="E12" s="102" t="s">
        <v>35</v>
      </c>
      <c r="F12" s="102" t="s">
        <v>36</v>
      </c>
      <c r="G12" s="97" t="s">
        <v>33</v>
      </c>
      <c r="H12" s="97" t="s">
        <v>34</v>
      </c>
      <c r="I12" s="102" t="s">
        <v>35</v>
      </c>
      <c r="J12" s="102" t="s">
        <v>36</v>
      </c>
      <c r="K12" s="97" t="s">
        <v>33</v>
      </c>
      <c r="L12" s="97" t="s">
        <v>34</v>
      </c>
      <c r="M12" s="102" t="s">
        <v>35</v>
      </c>
      <c r="N12" s="102" t="s">
        <v>36</v>
      </c>
      <c r="O12" s="97" t="s">
        <v>33</v>
      </c>
      <c r="P12" s="97" t="s">
        <v>34</v>
      </c>
      <c r="Q12" s="97" t="s">
        <v>35</v>
      </c>
      <c r="R12" s="97" t="s">
        <v>36</v>
      </c>
    </row>
    <row r="13" spans="1:20">
      <c r="A13" s="97"/>
      <c r="B13" s="98"/>
      <c r="C13" s="97"/>
      <c r="D13" s="97"/>
      <c r="E13" s="106"/>
      <c r="F13" s="106"/>
      <c r="G13" s="97"/>
      <c r="H13" s="97"/>
      <c r="I13" s="106"/>
      <c r="J13" s="106"/>
      <c r="K13" s="97"/>
      <c r="L13" s="97"/>
      <c r="M13" s="106"/>
      <c r="N13" s="106"/>
      <c r="O13" s="97"/>
      <c r="P13" s="97"/>
      <c r="Q13" s="97"/>
      <c r="R13" s="97"/>
    </row>
    <row r="14" spans="1:20">
      <c r="A14" s="97"/>
      <c r="B14" s="98"/>
      <c r="C14" s="97" t="s">
        <v>37</v>
      </c>
      <c r="D14" s="97"/>
      <c r="E14" s="62" t="s">
        <v>38</v>
      </c>
      <c r="F14" s="63" t="s">
        <v>39</v>
      </c>
      <c r="G14" s="97" t="s">
        <v>37</v>
      </c>
      <c r="H14" s="97"/>
      <c r="I14" s="62" t="s">
        <v>38</v>
      </c>
      <c r="J14" s="63" t="s">
        <v>39</v>
      </c>
      <c r="K14" s="97" t="s">
        <v>37</v>
      </c>
      <c r="L14" s="97"/>
      <c r="M14" s="62" t="s">
        <v>38</v>
      </c>
      <c r="N14" s="63" t="s">
        <v>39</v>
      </c>
      <c r="O14" s="97" t="s">
        <v>37</v>
      </c>
      <c r="P14" s="97"/>
      <c r="Q14" s="60" t="s">
        <v>38</v>
      </c>
      <c r="R14" s="61" t="s">
        <v>39</v>
      </c>
    </row>
    <row r="15" spans="1:20">
      <c r="A15" s="97"/>
      <c r="B15" s="98"/>
      <c r="C15" s="64" t="s">
        <v>40</v>
      </c>
      <c r="D15" s="64" t="s">
        <v>41</v>
      </c>
      <c r="E15" s="64" t="s">
        <v>42</v>
      </c>
      <c r="F15" s="64" t="s">
        <v>43</v>
      </c>
      <c r="G15" s="64" t="s">
        <v>44</v>
      </c>
      <c r="H15" s="64" t="s">
        <v>45</v>
      </c>
      <c r="I15" s="64" t="s">
        <v>46</v>
      </c>
      <c r="J15" s="64" t="s">
        <v>47</v>
      </c>
      <c r="K15" s="64" t="s">
        <v>48</v>
      </c>
      <c r="L15" s="64" t="s">
        <v>49</v>
      </c>
      <c r="M15" s="80" t="s">
        <v>50</v>
      </c>
      <c r="N15" s="80" t="s">
        <v>51</v>
      </c>
      <c r="O15" s="60">
        <v>13</v>
      </c>
      <c r="P15" s="64" t="s">
        <v>53</v>
      </c>
      <c r="Q15" s="60">
        <v>15</v>
      </c>
      <c r="R15" s="60">
        <v>16</v>
      </c>
    </row>
    <row r="16" spans="1:20">
      <c r="A16" s="65"/>
      <c r="B16" s="66"/>
      <c r="C16" s="67"/>
      <c r="D16" s="67"/>
      <c r="E16" s="67"/>
      <c r="F16" s="67"/>
      <c r="G16" s="67"/>
      <c r="H16" s="67"/>
      <c r="I16" s="67"/>
      <c r="J16" s="67"/>
      <c r="K16" s="67"/>
      <c r="L16" s="67"/>
      <c r="M16" s="68"/>
      <c r="N16" s="68"/>
      <c r="O16" s="69"/>
      <c r="P16" s="67"/>
      <c r="Q16" s="69"/>
      <c r="R16" s="69"/>
    </row>
    <row r="17" spans="1:20" ht="14.45" customHeight="1">
      <c r="A17" s="70"/>
      <c r="B17" s="71"/>
      <c r="C17" s="109" t="s">
        <v>56</v>
      </c>
      <c r="D17" s="109"/>
      <c r="E17" s="109"/>
      <c r="F17" s="109"/>
      <c r="G17" s="109"/>
      <c r="H17" s="109"/>
      <c r="I17" s="109"/>
      <c r="J17" s="109"/>
      <c r="K17" s="109" t="s">
        <v>56</v>
      </c>
      <c r="L17" s="109"/>
      <c r="M17" s="109"/>
      <c r="N17" s="109"/>
      <c r="O17" s="109"/>
      <c r="P17" s="109"/>
      <c r="Q17" s="109"/>
      <c r="R17" s="109"/>
    </row>
    <row r="18" spans="1:20">
      <c r="A18" s="70" t="s">
        <v>57</v>
      </c>
      <c r="B18" s="72">
        <v>1</v>
      </c>
      <c r="C18" s="73">
        <v>10</v>
      </c>
      <c r="D18" s="73">
        <v>10</v>
      </c>
      <c r="E18" s="73">
        <v>6109</v>
      </c>
      <c r="F18" s="73">
        <v>3268</v>
      </c>
      <c r="G18" s="73">
        <v>3</v>
      </c>
      <c r="H18" s="73">
        <v>3</v>
      </c>
      <c r="I18" s="73" t="s">
        <v>60</v>
      </c>
      <c r="J18" s="73" t="s">
        <v>60</v>
      </c>
      <c r="K18" s="73">
        <v>7</v>
      </c>
      <c r="L18" s="73">
        <v>7</v>
      </c>
      <c r="M18" s="73" t="s">
        <v>60</v>
      </c>
      <c r="N18" s="73" t="s">
        <v>60</v>
      </c>
      <c r="O18" s="82" t="s">
        <v>78</v>
      </c>
      <c r="P18" s="82" t="s">
        <v>78</v>
      </c>
      <c r="Q18" s="82" t="s">
        <v>78</v>
      </c>
      <c r="R18" s="82" t="s">
        <v>78</v>
      </c>
    </row>
    <row r="19" spans="1:20">
      <c r="A19" s="70" t="s">
        <v>58</v>
      </c>
      <c r="B19" s="72">
        <v>2</v>
      </c>
      <c r="C19" s="73">
        <v>3</v>
      </c>
      <c r="D19" s="73">
        <v>6</v>
      </c>
      <c r="E19" s="73">
        <v>1599</v>
      </c>
      <c r="F19" s="73" t="s">
        <v>60</v>
      </c>
      <c r="G19" s="73">
        <v>2</v>
      </c>
      <c r="H19" s="73">
        <v>4</v>
      </c>
      <c r="I19" s="73" t="s">
        <v>60</v>
      </c>
      <c r="J19" s="73" t="s">
        <v>60</v>
      </c>
      <c r="K19" s="73">
        <v>1</v>
      </c>
      <c r="L19" s="73">
        <v>2</v>
      </c>
      <c r="M19" s="73" t="s">
        <v>60</v>
      </c>
      <c r="N19" s="73" t="s">
        <v>63</v>
      </c>
      <c r="O19" s="82" t="s">
        <v>78</v>
      </c>
      <c r="P19" s="82" t="s">
        <v>78</v>
      </c>
      <c r="Q19" s="82" t="s">
        <v>78</v>
      </c>
      <c r="R19" s="82" t="s">
        <v>78</v>
      </c>
    </row>
    <row r="20" spans="1:20">
      <c r="A20" s="70" t="s">
        <v>59</v>
      </c>
      <c r="B20" s="72">
        <v>3</v>
      </c>
      <c r="C20" s="73" t="s">
        <v>63</v>
      </c>
      <c r="D20" s="73" t="s">
        <v>63</v>
      </c>
      <c r="E20" s="73" t="s">
        <v>63</v>
      </c>
      <c r="F20" s="73" t="s">
        <v>63</v>
      </c>
      <c r="G20" s="73" t="s">
        <v>63</v>
      </c>
      <c r="H20" s="73" t="s">
        <v>63</v>
      </c>
      <c r="I20" s="73" t="s">
        <v>63</v>
      </c>
      <c r="J20" s="73" t="s">
        <v>63</v>
      </c>
      <c r="K20" s="73" t="s">
        <v>63</v>
      </c>
      <c r="L20" s="73" t="s">
        <v>63</v>
      </c>
      <c r="M20" s="73" t="s">
        <v>63</v>
      </c>
      <c r="N20" s="73" t="s">
        <v>63</v>
      </c>
      <c r="O20" s="82" t="s">
        <v>78</v>
      </c>
      <c r="P20" s="82" t="s">
        <v>78</v>
      </c>
      <c r="Q20" s="82" t="s">
        <v>78</v>
      </c>
      <c r="R20" s="82" t="s">
        <v>78</v>
      </c>
    </row>
    <row r="21" spans="1:20">
      <c r="A21" s="70" t="s">
        <v>61</v>
      </c>
      <c r="B21" s="72">
        <v>4</v>
      </c>
      <c r="C21" s="73">
        <v>1</v>
      </c>
      <c r="D21" s="73">
        <v>4</v>
      </c>
      <c r="E21" s="73" t="s">
        <v>63</v>
      </c>
      <c r="F21" s="73" t="s">
        <v>60</v>
      </c>
      <c r="G21" s="73" t="s">
        <v>63</v>
      </c>
      <c r="H21" s="73" t="s">
        <v>63</v>
      </c>
      <c r="I21" s="73" t="s">
        <v>63</v>
      </c>
      <c r="J21" s="73" t="s">
        <v>63</v>
      </c>
      <c r="K21" s="73">
        <v>1</v>
      </c>
      <c r="L21" s="73">
        <v>4</v>
      </c>
      <c r="M21" s="73" t="s">
        <v>63</v>
      </c>
      <c r="N21" s="73" t="s">
        <v>60</v>
      </c>
      <c r="O21" s="82" t="s">
        <v>78</v>
      </c>
      <c r="P21" s="82" t="s">
        <v>78</v>
      </c>
      <c r="Q21" s="82" t="s">
        <v>78</v>
      </c>
      <c r="R21" s="82" t="s">
        <v>78</v>
      </c>
    </row>
    <row r="22" spans="1:20">
      <c r="A22" s="70" t="s">
        <v>62</v>
      </c>
      <c r="B22" s="72">
        <v>5</v>
      </c>
      <c r="C22" s="73" t="s">
        <v>63</v>
      </c>
      <c r="D22" s="73" t="s">
        <v>63</v>
      </c>
      <c r="E22" s="73" t="s">
        <v>63</v>
      </c>
      <c r="F22" s="73" t="s">
        <v>63</v>
      </c>
      <c r="G22" s="73" t="s">
        <v>63</v>
      </c>
      <c r="H22" s="73" t="s">
        <v>63</v>
      </c>
      <c r="I22" s="73" t="s">
        <v>63</v>
      </c>
      <c r="J22" s="73" t="s">
        <v>63</v>
      </c>
      <c r="K22" s="73" t="s">
        <v>63</v>
      </c>
      <c r="L22" s="73" t="s">
        <v>63</v>
      </c>
      <c r="M22" s="73" t="s">
        <v>63</v>
      </c>
      <c r="N22" s="73" t="s">
        <v>63</v>
      </c>
      <c r="O22" s="82" t="s">
        <v>78</v>
      </c>
      <c r="P22" s="82" t="s">
        <v>78</v>
      </c>
      <c r="Q22" s="82" t="s">
        <v>78</v>
      </c>
      <c r="R22" s="82" t="s">
        <v>78</v>
      </c>
    </row>
    <row r="23" spans="1:20">
      <c r="A23" s="70" t="s">
        <v>64</v>
      </c>
      <c r="B23" s="72" t="s">
        <v>65</v>
      </c>
      <c r="C23" s="73" t="s">
        <v>63</v>
      </c>
      <c r="D23" s="73" t="s">
        <v>63</v>
      </c>
      <c r="E23" s="73" t="s">
        <v>63</v>
      </c>
      <c r="F23" s="73" t="s">
        <v>63</v>
      </c>
      <c r="G23" s="73" t="s">
        <v>63</v>
      </c>
      <c r="H23" s="73" t="s">
        <v>63</v>
      </c>
      <c r="I23" s="73" t="s">
        <v>63</v>
      </c>
      <c r="J23" s="73" t="s">
        <v>63</v>
      </c>
      <c r="K23" s="73" t="s">
        <v>63</v>
      </c>
      <c r="L23" s="73" t="s">
        <v>63</v>
      </c>
      <c r="M23" s="73" t="s">
        <v>63</v>
      </c>
      <c r="N23" s="73" t="s">
        <v>63</v>
      </c>
      <c r="O23" s="82" t="s">
        <v>78</v>
      </c>
      <c r="P23" s="82" t="s">
        <v>78</v>
      </c>
      <c r="Q23" s="82" t="s">
        <v>78</v>
      </c>
      <c r="R23" s="82" t="s">
        <v>78</v>
      </c>
    </row>
    <row r="24" spans="1:20">
      <c r="A24" s="70" t="s">
        <v>66</v>
      </c>
      <c r="B24" s="72" t="s">
        <v>67</v>
      </c>
      <c r="C24" s="73">
        <v>14</v>
      </c>
      <c r="D24" s="73">
        <v>20</v>
      </c>
      <c r="E24" s="73">
        <v>7708</v>
      </c>
      <c r="F24" s="73">
        <v>4004</v>
      </c>
      <c r="G24" s="73">
        <v>5</v>
      </c>
      <c r="H24" s="73">
        <v>7</v>
      </c>
      <c r="I24" s="73">
        <v>2599</v>
      </c>
      <c r="J24" s="73" t="s">
        <v>60</v>
      </c>
      <c r="K24" s="73">
        <v>9</v>
      </c>
      <c r="L24" s="73">
        <v>13</v>
      </c>
      <c r="M24" s="73">
        <v>5108</v>
      </c>
      <c r="N24" s="73" t="s">
        <v>60</v>
      </c>
      <c r="O24" s="82" t="s">
        <v>78</v>
      </c>
      <c r="P24" s="82" t="s">
        <v>78</v>
      </c>
      <c r="Q24" s="82" t="s">
        <v>78</v>
      </c>
      <c r="R24" s="82" t="s">
        <v>78</v>
      </c>
    </row>
    <row r="25" spans="1:20" ht="14.45" customHeight="1">
      <c r="A25" s="70"/>
      <c r="B25" s="75"/>
      <c r="C25" s="110" t="s">
        <v>68</v>
      </c>
      <c r="D25" s="110"/>
      <c r="E25" s="110"/>
      <c r="F25" s="110"/>
      <c r="G25" s="110"/>
      <c r="H25" s="110"/>
      <c r="I25" s="110"/>
      <c r="J25" s="110"/>
      <c r="K25" s="110" t="s">
        <v>68</v>
      </c>
      <c r="L25" s="110"/>
      <c r="M25" s="110"/>
      <c r="N25" s="110"/>
      <c r="O25" s="110"/>
      <c r="P25" s="110"/>
      <c r="Q25" s="110"/>
      <c r="R25" s="110"/>
    </row>
    <row r="26" spans="1:20">
      <c r="A26" s="70" t="s">
        <v>69</v>
      </c>
      <c r="B26" s="72" t="s">
        <v>70</v>
      </c>
      <c r="C26" s="73">
        <v>9</v>
      </c>
      <c r="D26" s="73">
        <v>14</v>
      </c>
      <c r="E26" s="73" t="s">
        <v>60</v>
      </c>
      <c r="F26" s="73">
        <v>1050</v>
      </c>
      <c r="G26" s="73">
        <v>3</v>
      </c>
      <c r="H26" s="73">
        <v>4</v>
      </c>
      <c r="I26" s="73" t="s">
        <v>60</v>
      </c>
      <c r="J26" s="73" t="s">
        <v>63</v>
      </c>
      <c r="K26" s="73">
        <v>6</v>
      </c>
      <c r="L26" s="73">
        <v>10</v>
      </c>
      <c r="M26" s="73">
        <v>594</v>
      </c>
      <c r="N26" s="73">
        <v>1050</v>
      </c>
      <c r="O26" s="82" t="s">
        <v>78</v>
      </c>
      <c r="P26" s="82" t="s">
        <v>78</v>
      </c>
      <c r="Q26" s="82" t="s">
        <v>78</v>
      </c>
      <c r="R26" s="82" t="s">
        <v>78</v>
      </c>
    </row>
    <row r="27" spans="1:20">
      <c r="A27" s="70" t="s">
        <v>71</v>
      </c>
      <c r="B27" s="72" t="s">
        <v>72</v>
      </c>
      <c r="C27" s="73">
        <v>4</v>
      </c>
      <c r="D27" s="73">
        <v>5</v>
      </c>
      <c r="E27" s="73">
        <v>4278</v>
      </c>
      <c r="F27" s="73" t="s">
        <v>60</v>
      </c>
      <c r="G27" s="73">
        <v>2</v>
      </c>
      <c r="H27" s="73">
        <v>3</v>
      </c>
      <c r="I27" s="73" t="s">
        <v>60</v>
      </c>
      <c r="J27" s="73" t="s">
        <v>60</v>
      </c>
      <c r="K27" s="73">
        <v>2</v>
      </c>
      <c r="L27" s="73">
        <v>2</v>
      </c>
      <c r="M27" s="73" t="s">
        <v>60</v>
      </c>
      <c r="N27" s="73" t="s">
        <v>60</v>
      </c>
      <c r="O27" s="82" t="s">
        <v>78</v>
      </c>
      <c r="P27" s="82" t="s">
        <v>78</v>
      </c>
      <c r="Q27" s="82" t="s">
        <v>78</v>
      </c>
      <c r="R27" s="82" t="s">
        <v>78</v>
      </c>
    </row>
    <row r="28" spans="1:20">
      <c r="A28" s="70">
        <v>10</v>
      </c>
      <c r="B28" s="72" t="s">
        <v>73</v>
      </c>
      <c r="C28" s="73">
        <v>1</v>
      </c>
      <c r="D28" s="73">
        <v>1</v>
      </c>
      <c r="E28" s="73" t="s">
        <v>60</v>
      </c>
      <c r="F28" s="73" t="s">
        <v>60</v>
      </c>
      <c r="G28" s="73" t="s">
        <v>63</v>
      </c>
      <c r="H28" s="73" t="s">
        <v>63</v>
      </c>
      <c r="I28" s="73" t="s">
        <v>63</v>
      </c>
      <c r="J28" s="73" t="s">
        <v>63</v>
      </c>
      <c r="K28" s="73">
        <v>1</v>
      </c>
      <c r="L28" s="73">
        <v>1</v>
      </c>
      <c r="M28" s="73" t="s">
        <v>60</v>
      </c>
      <c r="N28" s="73" t="s">
        <v>60</v>
      </c>
      <c r="O28" s="82" t="s">
        <v>78</v>
      </c>
      <c r="P28" s="82" t="s">
        <v>78</v>
      </c>
      <c r="Q28" s="82" t="s">
        <v>78</v>
      </c>
      <c r="R28" s="82" t="s">
        <v>78</v>
      </c>
    </row>
    <row r="29" spans="1:20">
      <c r="A29" s="70">
        <v>11</v>
      </c>
      <c r="B29" s="72" t="s">
        <v>67</v>
      </c>
      <c r="C29" s="73">
        <v>14</v>
      </c>
      <c r="D29" s="73">
        <v>20</v>
      </c>
      <c r="E29" s="73">
        <v>7708</v>
      </c>
      <c r="F29" s="73">
        <v>4004</v>
      </c>
      <c r="G29" s="73">
        <v>5</v>
      </c>
      <c r="H29" s="73">
        <v>7</v>
      </c>
      <c r="I29" s="73">
        <v>2599</v>
      </c>
      <c r="J29" s="73" t="s">
        <v>60</v>
      </c>
      <c r="K29" s="73">
        <v>9</v>
      </c>
      <c r="L29" s="73">
        <v>13</v>
      </c>
      <c r="M29" s="73">
        <v>5108</v>
      </c>
      <c r="N29" s="73" t="s">
        <v>60</v>
      </c>
      <c r="O29" s="82" t="s">
        <v>78</v>
      </c>
      <c r="P29" s="82" t="s">
        <v>78</v>
      </c>
      <c r="Q29" s="82" t="s">
        <v>78</v>
      </c>
      <c r="R29" s="82" t="s">
        <v>78</v>
      </c>
    </row>
    <row r="30" spans="1:20">
      <c r="A30" s="76"/>
      <c r="B30" s="77"/>
      <c r="C30" s="55"/>
      <c r="D30" s="55"/>
      <c r="E30" s="55"/>
      <c r="F30" s="55"/>
      <c r="G30" s="55"/>
      <c r="H30" s="55"/>
      <c r="I30" s="55"/>
      <c r="J30" s="55"/>
      <c r="K30" s="55"/>
      <c r="L30" s="55"/>
      <c r="M30" s="55"/>
      <c r="N30" s="55"/>
      <c r="O30" s="55"/>
      <c r="P30" s="55"/>
      <c r="Q30" s="55"/>
      <c r="R30" s="55"/>
    </row>
    <row r="31" spans="1:20" ht="46.9" customHeight="1">
      <c r="A31" s="108" t="s">
        <v>74</v>
      </c>
      <c r="B31" s="108"/>
      <c r="C31" s="108"/>
      <c r="D31" s="108"/>
      <c r="E31" s="108"/>
      <c r="F31" s="108"/>
      <c r="G31" s="108"/>
      <c r="H31" s="108"/>
      <c r="I31" s="108"/>
      <c r="J31" s="108"/>
      <c r="K31" s="108" t="s">
        <v>74</v>
      </c>
      <c r="L31" s="108"/>
      <c r="M31" s="108"/>
      <c r="N31" s="108"/>
      <c r="O31" s="108"/>
      <c r="P31" s="108"/>
      <c r="Q31" s="108"/>
      <c r="R31" s="108"/>
      <c r="S31" s="78"/>
      <c r="T31" s="78"/>
    </row>
    <row r="32" spans="1:20" ht="36" customHeight="1">
      <c r="A32" s="108" t="s">
        <v>75</v>
      </c>
      <c r="B32" s="108"/>
      <c r="C32" s="108"/>
      <c r="D32" s="108"/>
      <c r="E32" s="108"/>
      <c r="F32" s="108"/>
      <c r="G32" s="108"/>
      <c r="H32" s="108"/>
      <c r="I32" s="108"/>
      <c r="J32" s="108"/>
      <c r="K32" s="108" t="s">
        <v>75</v>
      </c>
      <c r="L32" s="108"/>
      <c r="M32" s="108"/>
      <c r="N32" s="108"/>
      <c r="O32" s="108"/>
      <c r="P32" s="108"/>
      <c r="Q32" s="108"/>
      <c r="R32" s="108"/>
      <c r="S32" s="78"/>
      <c r="T32" s="78"/>
    </row>
  </sheetData>
  <mergeCells count="40">
    <mergeCell ref="A32:J32"/>
    <mergeCell ref="K32:R32"/>
    <mergeCell ref="C17:J17"/>
    <mergeCell ref="K17:R17"/>
    <mergeCell ref="C25:J25"/>
    <mergeCell ref="K25:R25"/>
    <mergeCell ref="A31:J31"/>
    <mergeCell ref="K31:R31"/>
    <mergeCell ref="R12:R13"/>
    <mergeCell ref="C14:D14"/>
    <mergeCell ref="G14:H14"/>
    <mergeCell ref="K14:L14"/>
    <mergeCell ref="O14:P14"/>
    <mergeCell ref="K12:K13"/>
    <mergeCell ref="L12:L13"/>
    <mergeCell ref="M12:M13"/>
    <mergeCell ref="N12:N13"/>
    <mergeCell ref="O12:O13"/>
    <mergeCell ref="P12:P13"/>
    <mergeCell ref="G12:G13"/>
    <mergeCell ref="H12:H13"/>
    <mergeCell ref="I12:I13"/>
    <mergeCell ref="J12:J13"/>
    <mergeCell ref="Q12:Q13"/>
    <mergeCell ref="B2:J2"/>
    <mergeCell ref="L2:R2"/>
    <mergeCell ref="A4:J4"/>
    <mergeCell ref="K4:R4"/>
    <mergeCell ref="A8:A15"/>
    <mergeCell ref="B8:B15"/>
    <mergeCell ref="C8:F11"/>
    <mergeCell ref="G8:J8"/>
    <mergeCell ref="K8:R8"/>
    <mergeCell ref="G9:J11"/>
    <mergeCell ref="K9:N11"/>
    <mergeCell ref="O9:R11"/>
    <mergeCell ref="C12:C13"/>
    <mergeCell ref="D12:D13"/>
    <mergeCell ref="E12:E13"/>
    <mergeCell ref="F12:F13"/>
  </mergeCells>
  <pageMargins left="0.70866141732283472" right="0.70866141732283472" top="0.78740157480314965" bottom="0.78740157480314965" header="0.31496062992125984" footer="0.31496062992125984"/>
  <pageSetup paperSize="9" scale="59" fitToWidth="2" orientation="portrait" r:id="rId1"/>
  <headerFooter>
    <oddFooter>&amp;L&amp;"MetaNormalLF-Roman,Standard"
Statistisches Bundesamt, Fachserie 3, Unternehmensverflechtungen, 2020</oddFooter>
  </headerFooter>
  <colBreaks count="1" manualBreakCount="1">
    <brk id="10" max="104857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2"/>
  <sheetViews>
    <sheetView zoomScale="90" zoomScaleNormal="90" workbookViewId="0"/>
  </sheetViews>
  <sheetFormatPr baseColWidth="10" defaultColWidth="11.5703125" defaultRowHeight="15"/>
  <cols>
    <col min="1" max="1" width="9.140625" style="54" customWidth="1"/>
    <col min="2" max="2" width="15.7109375" style="54" customWidth="1"/>
    <col min="3" max="18" width="15.42578125" style="54" customWidth="1"/>
    <col min="19" max="16384" width="11.5703125" style="54"/>
  </cols>
  <sheetData>
    <row r="1" spans="1:20">
      <c r="B1" s="55"/>
      <c r="C1" s="55"/>
      <c r="D1" s="55"/>
      <c r="E1" s="55"/>
      <c r="F1" s="55"/>
      <c r="G1" s="55"/>
      <c r="H1" s="55"/>
      <c r="I1" s="55"/>
      <c r="J1" s="55"/>
      <c r="K1" s="55"/>
      <c r="L1" s="55"/>
      <c r="M1" s="55"/>
      <c r="N1" s="55"/>
      <c r="O1" s="55"/>
      <c r="P1" s="55"/>
      <c r="Q1" s="55"/>
      <c r="R1" s="55"/>
    </row>
    <row r="2" spans="1:20" ht="64.900000000000006" customHeight="1">
      <c r="A2" s="56" t="s">
        <v>17</v>
      </c>
      <c r="B2" s="96" t="s">
        <v>121</v>
      </c>
      <c r="C2" s="96"/>
      <c r="D2" s="96"/>
      <c r="E2" s="96"/>
      <c r="F2" s="96"/>
      <c r="G2" s="96"/>
      <c r="H2" s="96"/>
      <c r="I2" s="96"/>
      <c r="J2" s="96"/>
      <c r="K2" s="57" t="s">
        <v>26</v>
      </c>
      <c r="L2" s="96" t="s">
        <v>121</v>
      </c>
      <c r="M2" s="96"/>
      <c r="N2" s="96"/>
      <c r="O2" s="96"/>
      <c r="P2" s="96"/>
      <c r="Q2" s="96"/>
      <c r="R2" s="96"/>
      <c r="S2" s="58"/>
      <c r="T2" s="58"/>
    </row>
    <row r="3" spans="1:20">
      <c r="B3" s="55"/>
      <c r="C3" s="55"/>
      <c r="D3" s="55"/>
      <c r="E3" s="55"/>
      <c r="F3" s="55"/>
      <c r="G3" s="55"/>
      <c r="H3" s="55"/>
      <c r="I3" s="55"/>
      <c r="J3" s="55"/>
      <c r="K3" s="55"/>
      <c r="L3" s="55"/>
      <c r="M3" s="55"/>
      <c r="N3" s="55"/>
      <c r="O3" s="55"/>
      <c r="P3" s="55"/>
      <c r="Q3" s="55"/>
      <c r="R3" s="55"/>
    </row>
    <row r="4" spans="1:20" ht="63.6" customHeight="1">
      <c r="A4" s="111" t="s">
        <v>76</v>
      </c>
      <c r="B4" s="111"/>
      <c r="C4" s="111"/>
      <c r="D4" s="111"/>
      <c r="E4" s="111"/>
      <c r="F4" s="111"/>
      <c r="G4" s="111"/>
      <c r="H4" s="111"/>
      <c r="I4" s="111"/>
      <c r="J4" s="111"/>
      <c r="K4" s="111" t="s">
        <v>76</v>
      </c>
      <c r="L4" s="111"/>
      <c r="M4" s="111"/>
      <c r="N4" s="111"/>
      <c r="O4" s="111"/>
      <c r="P4" s="111"/>
      <c r="Q4" s="111"/>
      <c r="R4" s="111"/>
      <c r="S4" s="79"/>
      <c r="T4" s="79"/>
    </row>
    <row r="5" spans="1:20">
      <c r="B5" s="55"/>
      <c r="C5" s="55"/>
      <c r="D5" s="55"/>
      <c r="E5" s="55"/>
      <c r="F5" s="55"/>
      <c r="G5" s="55"/>
      <c r="H5" s="55"/>
      <c r="I5" s="55"/>
      <c r="J5" s="55"/>
      <c r="K5" s="55"/>
      <c r="L5" s="55"/>
      <c r="M5" s="55"/>
      <c r="N5" s="55"/>
      <c r="O5" s="55"/>
      <c r="P5" s="55"/>
      <c r="Q5" s="55"/>
      <c r="R5" s="55"/>
    </row>
    <row r="6" spans="1:20">
      <c r="A6" s="54" t="s">
        <v>84</v>
      </c>
      <c r="K6" s="54" t="s">
        <v>84</v>
      </c>
    </row>
    <row r="7" spans="1:20">
      <c r="B7" s="59"/>
    </row>
    <row r="8" spans="1:20" ht="28.9" customHeight="1">
      <c r="A8" s="97" t="s">
        <v>28</v>
      </c>
      <c r="B8" s="98" t="s">
        <v>29</v>
      </c>
      <c r="C8" s="102" t="s">
        <v>152</v>
      </c>
      <c r="D8" s="103"/>
      <c r="E8" s="103"/>
      <c r="F8" s="103"/>
      <c r="G8" s="99" t="s">
        <v>31</v>
      </c>
      <c r="H8" s="100"/>
      <c r="I8" s="100"/>
      <c r="J8" s="101"/>
      <c r="K8" s="99" t="s">
        <v>32</v>
      </c>
      <c r="L8" s="100"/>
      <c r="M8" s="100"/>
      <c r="N8" s="100"/>
      <c r="O8" s="100"/>
      <c r="P8" s="100"/>
      <c r="Q8" s="100"/>
      <c r="R8" s="101"/>
    </row>
    <row r="9" spans="1:20" ht="14.45" customHeight="1">
      <c r="A9" s="97"/>
      <c r="B9" s="98"/>
      <c r="C9" s="104"/>
      <c r="D9" s="105"/>
      <c r="E9" s="105"/>
      <c r="F9" s="105"/>
      <c r="G9" s="102" t="s">
        <v>153</v>
      </c>
      <c r="H9" s="103"/>
      <c r="I9" s="103"/>
      <c r="J9" s="103"/>
      <c r="K9" s="102" t="s">
        <v>154</v>
      </c>
      <c r="L9" s="103"/>
      <c r="M9" s="103"/>
      <c r="N9" s="103"/>
      <c r="O9" s="97" t="s">
        <v>124</v>
      </c>
      <c r="P9" s="97"/>
      <c r="Q9" s="97"/>
      <c r="R9" s="97"/>
    </row>
    <row r="10" spans="1:20">
      <c r="A10" s="97"/>
      <c r="B10" s="98"/>
      <c r="C10" s="104"/>
      <c r="D10" s="105"/>
      <c r="E10" s="105"/>
      <c r="F10" s="105"/>
      <c r="G10" s="104"/>
      <c r="H10" s="105"/>
      <c r="I10" s="105"/>
      <c r="J10" s="105"/>
      <c r="K10" s="104"/>
      <c r="L10" s="105"/>
      <c r="M10" s="105"/>
      <c r="N10" s="105"/>
      <c r="O10" s="97"/>
      <c r="P10" s="97"/>
      <c r="Q10" s="97"/>
      <c r="R10" s="97"/>
    </row>
    <row r="11" spans="1:20">
      <c r="A11" s="97"/>
      <c r="B11" s="98"/>
      <c r="C11" s="106"/>
      <c r="D11" s="107"/>
      <c r="E11" s="107"/>
      <c r="F11" s="107"/>
      <c r="G11" s="106"/>
      <c r="H11" s="107"/>
      <c r="I11" s="107"/>
      <c r="J11" s="107"/>
      <c r="K11" s="106"/>
      <c r="L11" s="107"/>
      <c r="M11" s="107"/>
      <c r="N11" s="107"/>
      <c r="O11" s="97"/>
      <c r="P11" s="97"/>
      <c r="Q11" s="97"/>
      <c r="R11" s="97"/>
    </row>
    <row r="12" spans="1:20">
      <c r="A12" s="97"/>
      <c r="B12" s="98"/>
      <c r="C12" s="97" t="s">
        <v>33</v>
      </c>
      <c r="D12" s="97" t="s">
        <v>34</v>
      </c>
      <c r="E12" s="102" t="s">
        <v>35</v>
      </c>
      <c r="F12" s="102" t="s">
        <v>36</v>
      </c>
      <c r="G12" s="97" t="s">
        <v>33</v>
      </c>
      <c r="H12" s="97" t="s">
        <v>34</v>
      </c>
      <c r="I12" s="102" t="s">
        <v>35</v>
      </c>
      <c r="J12" s="102" t="s">
        <v>36</v>
      </c>
      <c r="K12" s="97" t="s">
        <v>33</v>
      </c>
      <c r="L12" s="97" t="s">
        <v>34</v>
      </c>
      <c r="M12" s="102" t="s">
        <v>35</v>
      </c>
      <c r="N12" s="102" t="s">
        <v>36</v>
      </c>
      <c r="O12" s="97" t="s">
        <v>33</v>
      </c>
      <c r="P12" s="97" t="s">
        <v>34</v>
      </c>
      <c r="Q12" s="97" t="s">
        <v>35</v>
      </c>
      <c r="R12" s="97" t="s">
        <v>36</v>
      </c>
    </row>
    <row r="13" spans="1:20">
      <c r="A13" s="97"/>
      <c r="B13" s="98"/>
      <c r="C13" s="97"/>
      <c r="D13" s="97"/>
      <c r="E13" s="106"/>
      <c r="F13" s="106"/>
      <c r="G13" s="97"/>
      <c r="H13" s="97"/>
      <c r="I13" s="106"/>
      <c r="J13" s="106"/>
      <c r="K13" s="97"/>
      <c r="L13" s="97"/>
      <c r="M13" s="106"/>
      <c r="N13" s="106"/>
      <c r="O13" s="97"/>
      <c r="P13" s="97"/>
      <c r="Q13" s="97"/>
      <c r="R13" s="97"/>
    </row>
    <row r="14" spans="1:20">
      <c r="A14" s="97"/>
      <c r="B14" s="98"/>
      <c r="C14" s="97" t="s">
        <v>37</v>
      </c>
      <c r="D14" s="97"/>
      <c r="E14" s="62" t="s">
        <v>38</v>
      </c>
      <c r="F14" s="63" t="s">
        <v>39</v>
      </c>
      <c r="G14" s="97" t="s">
        <v>37</v>
      </c>
      <c r="H14" s="97"/>
      <c r="I14" s="62" t="s">
        <v>38</v>
      </c>
      <c r="J14" s="63" t="s">
        <v>39</v>
      </c>
      <c r="K14" s="97" t="s">
        <v>37</v>
      </c>
      <c r="L14" s="97"/>
      <c r="M14" s="62" t="s">
        <v>38</v>
      </c>
      <c r="N14" s="63" t="s">
        <v>39</v>
      </c>
      <c r="O14" s="97" t="s">
        <v>37</v>
      </c>
      <c r="P14" s="97"/>
      <c r="Q14" s="60" t="s">
        <v>38</v>
      </c>
      <c r="R14" s="61" t="s">
        <v>39</v>
      </c>
    </row>
    <row r="15" spans="1:20">
      <c r="A15" s="97"/>
      <c r="B15" s="98"/>
      <c r="C15" s="64" t="s">
        <v>40</v>
      </c>
      <c r="D15" s="64" t="s">
        <v>41</v>
      </c>
      <c r="E15" s="64" t="s">
        <v>42</v>
      </c>
      <c r="F15" s="64" t="s">
        <v>43</v>
      </c>
      <c r="G15" s="64" t="s">
        <v>44</v>
      </c>
      <c r="H15" s="64" t="s">
        <v>45</v>
      </c>
      <c r="I15" s="64" t="s">
        <v>46</v>
      </c>
      <c r="J15" s="64" t="s">
        <v>47</v>
      </c>
      <c r="K15" s="64" t="s">
        <v>48</v>
      </c>
      <c r="L15" s="64" t="s">
        <v>49</v>
      </c>
      <c r="M15" s="80" t="s">
        <v>50</v>
      </c>
      <c r="N15" s="80" t="s">
        <v>51</v>
      </c>
      <c r="O15" s="60">
        <v>13</v>
      </c>
      <c r="P15" s="64" t="s">
        <v>53</v>
      </c>
      <c r="Q15" s="60">
        <v>15</v>
      </c>
      <c r="R15" s="60">
        <v>16</v>
      </c>
    </row>
    <row r="16" spans="1:20">
      <c r="A16" s="65"/>
      <c r="B16" s="66"/>
      <c r="C16" s="67"/>
      <c r="D16" s="67"/>
      <c r="E16" s="67"/>
      <c r="F16" s="67"/>
      <c r="G16" s="67"/>
      <c r="H16" s="67"/>
      <c r="I16" s="67"/>
      <c r="J16" s="67"/>
      <c r="K16" s="67"/>
      <c r="L16" s="67"/>
      <c r="M16" s="68"/>
      <c r="N16" s="68"/>
      <c r="O16" s="69"/>
      <c r="P16" s="67"/>
      <c r="Q16" s="69"/>
      <c r="R16" s="69"/>
    </row>
    <row r="17" spans="1:20" ht="14.45" customHeight="1">
      <c r="A17" s="70"/>
      <c r="B17" s="71"/>
      <c r="C17" s="109" t="s">
        <v>56</v>
      </c>
      <c r="D17" s="109"/>
      <c r="E17" s="109"/>
      <c r="F17" s="109"/>
      <c r="G17" s="109"/>
      <c r="H17" s="109"/>
      <c r="I17" s="109"/>
      <c r="J17" s="109"/>
      <c r="K17" s="109" t="s">
        <v>56</v>
      </c>
      <c r="L17" s="109"/>
      <c r="M17" s="109"/>
      <c r="N17" s="109"/>
      <c r="O17" s="109"/>
      <c r="P17" s="109"/>
      <c r="Q17" s="109"/>
      <c r="R17" s="109"/>
    </row>
    <row r="18" spans="1:20">
      <c r="A18" s="70" t="s">
        <v>57</v>
      </c>
      <c r="B18" s="72">
        <v>1</v>
      </c>
      <c r="C18" s="81">
        <v>36</v>
      </c>
      <c r="D18" s="74">
        <v>36</v>
      </c>
      <c r="E18" s="74">
        <v>8904</v>
      </c>
      <c r="F18" s="74">
        <v>3091</v>
      </c>
      <c r="G18" s="74">
        <v>14</v>
      </c>
      <c r="H18" s="74">
        <v>14</v>
      </c>
      <c r="I18" s="74" t="s">
        <v>60</v>
      </c>
      <c r="J18" s="74" t="s">
        <v>60</v>
      </c>
      <c r="K18" s="74">
        <v>22</v>
      </c>
      <c r="L18" s="74">
        <v>22</v>
      </c>
      <c r="M18" s="74" t="s">
        <v>60</v>
      </c>
      <c r="N18" s="74" t="s">
        <v>60</v>
      </c>
      <c r="O18" s="82" t="s">
        <v>78</v>
      </c>
      <c r="P18" s="82" t="s">
        <v>78</v>
      </c>
      <c r="Q18" s="82" t="s">
        <v>78</v>
      </c>
      <c r="R18" s="82" t="s">
        <v>78</v>
      </c>
    </row>
    <row r="19" spans="1:20">
      <c r="A19" s="70" t="s">
        <v>58</v>
      </c>
      <c r="B19" s="72">
        <v>2</v>
      </c>
      <c r="C19" s="74">
        <v>3</v>
      </c>
      <c r="D19" s="74">
        <v>6</v>
      </c>
      <c r="E19" s="74" t="s">
        <v>60</v>
      </c>
      <c r="F19" s="74" t="s">
        <v>60</v>
      </c>
      <c r="G19" s="74">
        <v>1</v>
      </c>
      <c r="H19" s="74">
        <v>2</v>
      </c>
      <c r="I19" s="74" t="s">
        <v>60</v>
      </c>
      <c r="J19" s="74" t="s">
        <v>60</v>
      </c>
      <c r="K19" s="74">
        <v>2</v>
      </c>
      <c r="L19" s="74">
        <v>4</v>
      </c>
      <c r="M19" s="74" t="s">
        <v>60</v>
      </c>
      <c r="N19" s="74" t="s">
        <v>60</v>
      </c>
      <c r="O19" s="82" t="s">
        <v>78</v>
      </c>
      <c r="P19" s="82" t="s">
        <v>78</v>
      </c>
      <c r="Q19" s="82" t="s">
        <v>78</v>
      </c>
      <c r="R19" s="82" t="s">
        <v>78</v>
      </c>
    </row>
    <row r="20" spans="1:20">
      <c r="A20" s="70" t="s">
        <v>59</v>
      </c>
      <c r="B20" s="72">
        <v>3</v>
      </c>
      <c r="C20" s="74" t="s">
        <v>63</v>
      </c>
      <c r="D20" s="74" t="s">
        <v>63</v>
      </c>
      <c r="E20" s="74" t="s">
        <v>63</v>
      </c>
      <c r="F20" s="74" t="s">
        <v>63</v>
      </c>
      <c r="G20" s="74" t="s">
        <v>63</v>
      </c>
      <c r="H20" s="74" t="s">
        <v>63</v>
      </c>
      <c r="I20" s="74" t="s">
        <v>63</v>
      </c>
      <c r="J20" s="74" t="s">
        <v>63</v>
      </c>
      <c r="K20" s="74" t="s">
        <v>63</v>
      </c>
      <c r="L20" s="74" t="s">
        <v>63</v>
      </c>
      <c r="M20" s="74" t="s">
        <v>63</v>
      </c>
      <c r="N20" s="74" t="s">
        <v>63</v>
      </c>
      <c r="O20" s="82" t="s">
        <v>78</v>
      </c>
      <c r="P20" s="82" t="s">
        <v>78</v>
      </c>
      <c r="Q20" s="82" t="s">
        <v>78</v>
      </c>
      <c r="R20" s="82" t="s">
        <v>78</v>
      </c>
    </row>
    <row r="21" spans="1:20">
      <c r="A21" s="70" t="s">
        <v>61</v>
      </c>
      <c r="B21" s="72">
        <v>4</v>
      </c>
      <c r="C21" s="74">
        <v>2</v>
      </c>
      <c r="D21" s="74">
        <v>8</v>
      </c>
      <c r="E21" s="74" t="s">
        <v>60</v>
      </c>
      <c r="F21" s="74" t="s">
        <v>60</v>
      </c>
      <c r="G21" s="74" t="s">
        <v>63</v>
      </c>
      <c r="H21" s="74" t="s">
        <v>63</v>
      </c>
      <c r="I21" s="74" t="s">
        <v>63</v>
      </c>
      <c r="J21" s="74" t="s">
        <v>63</v>
      </c>
      <c r="K21" s="74">
        <v>2</v>
      </c>
      <c r="L21" s="74">
        <v>8</v>
      </c>
      <c r="M21" s="74" t="s">
        <v>60</v>
      </c>
      <c r="N21" s="74" t="s">
        <v>60</v>
      </c>
      <c r="O21" s="82" t="s">
        <v>78</v>
      </c>
      <c r="P21" s="82" t="s">
        <v>78</v>
      </c>
      <c r="Q21" s="82" t="s">
        <v>78</v>
      </c>
      <c r="R21" s="82" t="s">
        <v>78</v>
      </c>
    </row>
    <row r="22" spans="1:20">
      <c r="A22" s="70" t="s">
        <v>62</v>
      </c>
      <c r="B22" s="72">
        <v>5</v>
      </c>
      <c r="C22" s="74" t="s">
        <v>63</v>
      </c>
      <c r="D22" s="74" t="s">
        <v>63</v>
      </c>
      <c r="E22" s="74" t="s">
        <v>63</v>
      </c>
      <c r="F22" s="74" t="s">
        <v>63</v>
      </c>
      <c r="G22" s="74" t="s">
        <v>63</v>
      </c>
      <c r="H22" s="74" t="s">
        <v>63</v>
      </c>
      <c r="I22" s="74" t="s">
        <v>63</v>
      </c>
      <c r="J22" s="74" t="s">
        <v>63</v>
      </c>
      <c r="K22" s="74" t="s">
        <v>63</v>
      </c>
      <c r="L22" s="74" t="s">
        <v>63</v>
      </c>
      <c r="M22" s="74" t="s">
        <v>63</v>
      </c>
      <c r="N22" s="74" t="s">
        <v>63</v>
      </c>
      <c r="O22" s="82" t="s">
        <v>78</v>
      </c>
      <c r="P22" s="82" t="s">
        <v>78</v>
      </c>
      <c r="Q22" s="82" t="s">
        <v>78</v>
      </c>
      <c r="R22" s="82" t="s">
        <v>78</v>
      </c>
    </row>
    <row r="23" spans="1:20">
      <c r="A23" s="70" t="s">
        <v>64</v>
      </c>
      <c r="B23" s="72" t="s">
        <v>65</v>
      </c>
      <c r="C23" s="74" t="s">
        <v>63</v>
      </c>
      <c r="D23" s="74" t="s">
        <v>63</v>
      </c>
      <c r="E23" s="74" t="s">
        <v>63</v>
      </c>
      <c r="F23" s="74" t="s">
        <v>63</v>
      </c>
      <c r="G23" s="74" t="s">
        <v>63</v>
      </c>
      <c r="H23" s="74" t="s">
        <v>63</v>
      </c>
      <c r="I23" s="74" t="s">
        <v>63</v>
      </c>
      <c r="J23" s="74" t="s">
        <v>63</v>
      </c>
      <c r="K23" s="74" t="s">
        <v>63</v>
      </c>
      <c r="L23" s="74" t="s">
        <v>63</v>
      </c>
      <c r="M23" s="74" t="s">
        <v>63</v>
      </c>
      <c r="N23" s="74" t="s">
        <v>63</v>
      </c>
      <c r="O23" s="82" t="s">
        <v>78</v>
      </c>
      <c r="P23" s="82" t="s">
        <v>78</v>
      </c>
      <c r="Q23" s="82" t="s">
        <v>78</v>
      </c>
      <c r="R23" s="82" t="s">
        <v>78</v>
      </c>
    </row>
    <row r="24" spans="1:20">
      <c r="A24" s="70" t="s">
        <v>66</v>
      </c>
      <c r="B24" s="72" t="s">
        <v>67</v>
      </c>
      <c r="C24" s="74">
        <v>41</v>
      </c>
      <c r="D24" s="74">
        <v>50</v>
      </c>
      <c r="E24" s="74">
        <v>15703</v>
      </c>
      <c r="F24" s="74">
        <v>4111</v>
      </c>
      <c r="G24" s="74">
        <v>15</v>
      </c>
      <c r="H24" s="74">
        <v>16</v>
      </c>
      <c r="I24" s="74">
        <v>3554</v>
      </c>
      <c r="J24" s="74">
        <v>2136</v>
      </c>
      <c r="K24" s="74">
        <v>26</v>
      </c>
      <c r="L24" s="74">
        <v>34</v>
      </c>
      <c r="M24" s="74">
        <v>12149</v>
      </c>
      <c r="N24" s="74">
        <v>1975</v>
      </c>
      <c r="O24" s="82" t="s">
        <v>78</v>
      </c>
      <c r="P24" s="82" t="s">
        <v>78</v>
      </c>
      <c r="Q24" s="82" t="s">
        <v>78</v>
      </c>
      <c r="R24" s="82" t="s">
        <v>78</v>
      </c>
    </row>
    <row r="25" spans="1:20" ht="14.45" customHeight="1">
      <c r="A25" s="70"/>
      <c r="B25" s="75"/>
      <c r="C25" s="110" t="s">
        <v>68</v>
      </c>
      <c r="D25" s="110"/>
      <c r="E25" s="110"/>
      <c r="F25" s="110"/>
      <c r="G25" s="110"/>
      <c r="H25" s="110"/>
      <c r="I25" s="110"/>
      <c r="J25" s="110"/>
      <c r="K25" s="110" t="s">
        <v>68</v>
      </c>
      <c r="L25" s="110"/>
      <c r="M25" s="110"/>
      <c r="N25" s="110"/>
      <c r="O25" s="110"/>
      <c r="P25" s="110"/>
      <c r="Q25" s="110"/>
      <c r="R25" s="110"/>
    </row>
    <row r="26" spans="1:20">
      <c r="A26" s="70" t="s">
        <v>69</v>
      </c>
      <c r="B26" s="72" t="s">
        <v>70</v>
      </c>
      <c r="C26" s="74">
        <v>35</v>
      </c>
      <c r="D26" s="74">
        <v>38</v>
      </c>
      <c r="E26" s="74" t="s">
        <v>60</v>
      </c>
      <c r="F26" s="74" t="s">
        <v>60</v>
      </c>
      <c r="G26" s="74">
        <v>14</v>
      </c>
      <c r="H26" s="74">
        <v>15</v>
      </c>
      <c r="I26" s="74" t="s">
        <v>60</v>
      </c>
      <c r="J26" s="74" t="s">
        <v>60</v>
      </c>
      <c r="K26" s="74">
        <v>21</v>
      </c>
      <c r="L26" s="74">
        <v>23</v>
      </c>
      <c r="M26" s="74">
        <v>2822</v>
      </c>
      <c r="N26" s="74">
        <v>632</v>
      </c>
      <c r="O26" s="82" t="s">
        <v>78</v>
      </c>
      <c r="P26" s="82" t="s">
        <v>78</v>
      </c>
      <c r="Q26" s="82" t="s">
        <v>78</v>
      </c>
      <c r="R26" s="82" t="s">
        <v>78</v>
      </c>
    </row>
    <row r="27" spans="1:20">
      <c r="A27" s="70" t="s">
        <v>71</v>
      </c>
      <c r="B27" s="72" t="s">
        <v>72</v>
      </c>
      <c r="C27" s="74">
        <v>2</v>
      </c>
      <c r="D27" s="74">
        <v>2</v>
      </c>
      <c r="E27" s="74" t="s">
        <v>60</v>
      </c>
      <c r="F27" s="74" t="s">
        <v>60</v>
      </c>
      <c r="G27" s="74" t="s">
        <v>63</v>
      </c>
      <c r="H27" s="74" t="s">
        <v>63</v>
      </c>
      <c r="I27" s="74" t="s">
        <v>63</v>
      </c>
      <c r="J27" s="74" t="s">
        <v>63</v>
      </c>
      <c r="K27" s="74">
        <v>2</v>
      </c>
      <c r="L27" s="74">
        <v>2</v>
      </c>
      <c r="M27" s="74" t="s">
        <v>60</v>
      </c>
      <c r="N27" s="74" t="s">
        <v>60</v>
      </c>
      <c r="O27" s="82" t="s">
        <v>78</v>
      </c>
      <c r="P27" s="82" t="s">
        <v>78</v>
      </c>
      <c r="Q27" s="82" t="s">
        <v>78</v>
      </c>
      <c r="R27" s="82" t="s">
        <v>78</v>
      </c>
    </row>
    <row r="28" spans="1:20">
      <c r="A28" s="70">
        <v>10</v>
      </c>
      <c r="B28" s="72" t="s">
        <v>73</v>
      </c>
      <c r="C28" s="74">
        <v>4</v>
      </c>
      <c r="D28" s="74">
        <v>10</v>
      </c>
      <c r="E28" s="74">
        <v>10146</v>
      </c>
      <c r="F28" s="74">
        <v>894</v>
      </c>
      <c r="G28" s="74">
        <v>1</v>
      </c>
      <c r="H28" s="74">
        <v>1</v>
      </c>
      <c r="I28" s="74" t="s">
        <v>60</v>
      </c>
      <c r="J28" s="74" t="s">
        <v>60</v>
      </c>
      <c r="K28" s="74">
        <v>3</v>
      </c>
      <c r="L28" s="74">
        <v>9</v>
      </c>
      <c r="M28" s="74" t="s">
        <v>60</v>
      </c>
      <c r="N28" s="74" t="s">
        <v>60</v>
      </c>
      <c r="O28" s="82" t="s">
        <v>78</v>
      </c>
      <c r="P28" s="82" t="s">
        <v>78</v>
      </c>
      <c r="Q28" s="82" t="s">
        <v>78</v>
      </c>
      <c r="R28" s="82" t="s">
        <v>78</v>
      </c>
    </row>
    <row r="29" spans="1:20">
      <c r="A29" s="70">
        <v>11</v>
      </c>
      <c r="B29" s="72" t="s">
        <v>67</v>
      </c>
      <c r="C29" s="81">
        <v>41</v>
      </c>
      <c r="D29" s="74">
        <v>50</v>
      </c>
      <c r="E29" s="74">
        <v>15703</v>
      </c>
      <c r="F29" s="74">
        <v>4111</v>
      </c>
      <c r="G29" s="74">
        <v>15</v>
      </c>
      <c r="H29" s="74">
        <v>16</v>
      </c>
      <c r="I29" s="74">
        <v>3554</v>
      </c>
      <c r="J29" s="74">
        <v>2136</v>
      </c>
      <c r="K29" s="74">
        <v>26</v>
      </c>
      <c r="L29" s="74">
        <v>34</v>
      </c>
      <c r="M29" s="74">
        <v>12149</v>
      </c>
      <c r="N29" s="74">
        <v>1975</v>
      </c>
      <c r="O29" s="82" t="s">
        <v>78</v>
      </c>
      <c r="P29" s="82" t="s">
        <v>78</v>
      </c>
      <c r="Q29" s="82" t="s">
        <v>78</v>
      </c>
      <c r="R29" s="82" t="s">
        <v>78</v>
      </c>
    </row>
    <row r="30" spans="1:20">
      <c r="A30" s="76"/>
      <c r="B30" s="77"/>
      <c r="C30" s="55"/>
      <c r="D30" s="55"/>
      <c r="E30" s="55"/>
      <c r="F30" s="55"/>
      <c r="G30" s="55"/>
      <c r="H30" s="55"/>
      <c r="I30" s="55"/>
      <c r="J30" s="55"/>
      <c r="K30" s="55"/>
      <c r="L30" s="55"/>
      <c r="M30" s="55"/>
      <c r="N30" s="55"/>
      <c r="O30" s="55"/>
      <c r="P30" s="55"/>
      <c r="Q30" s="55"/>
      <c r="R30" s="55"/>
    </row>
    <row r="31" spans="1:20" ht="46.9" customHeight="1">
      <c r="A31" s="108" t="s">
        <v>74</v>
      </c>
      <c r="B31" s="108"/>
      <c r="C31" s="108"/>
      <c r="D31" s="108"/>
      <c r="E31" s="108"/>
      <c r="F31" s="108"/>
      <c r="G31" s="108"/>
      <c r="H31" s="108"/>
      <c r="I31" s="108"/>
      <c r="J31" s="108"/>
      <c r="K31" s="108" t="s">
        <v>74</v>
      </c>
      <c r="L31" s="108"/>
      <c r="M31" s="108"/>
      <c r="N31" s="108"/>
      <c r="O31" s="108"/>
      <c r="P31" s="108"/>
      <c r="Q31" s="108"/>
      <c r="R31" s="108"/>
      <c r="S31" s="78"/>
      <c r="T31" s="78"/>
    </row>
    <row r="32" spans="1:20" ht="36" customHeight="1">
      <c r="A32" s="108" t="s">
        <v>75</v>
      </c>
      <c r="B32" s="108"/>
      <c r="C32" s="108"/>
      <c r="D32" s="108"/>
      <c r="E32" s="108"/>
      <c r="F32" s="108"/>
      <c r="G32" s="108"/>
      <c r="H32" s="108"/>
      <c r="I32" s="108"/>
      <c r="J32" s="108"/>
      <c r="K32" s="108" t="s">
        <v>75</v>
      </c>
      <c r="L32" s="108"/>
      <c r="M32" s="108"/>
      <c r="N32" s="108"/>
      <c r="O32" s="108"/>
      <c r="P32" s="108"/>
      <c r="Q32" s="108"/>
      <c r="R32" s="108"/>
      <c r="S32" s="78"/>
      <c r="T32" s="78"/>
    </row>
  </sheetData>
  <mergeCells count="40">
    <mergeCell ref="A32:J32"/>
    <mergeCell ref="K32:R32"/>
    <mergeCell ref="C17:J17"/>
    <mergeCell ref="K17:R17"/>
    <mergeCell ref="C25:J25"/>
    <mergeCell ref="K25:R25"/>
    <mergeCell ref="A31:J31"/>
    <mergeCell ref="K31:R31"/>
    <mergeCell ref="R12:R13"/>
    <mergeCell ref="C14:D14"/>
    <mergeCell ref="G14:H14"/>
    <mergeCell ref="K14:L14"/>
    <mergeCell ref="O14:P14"/>
    <mergeCell ref="K12:K13"/>
    <mergeCell ref="L12:L13"/>
    <mergeCell ref="M12:M13"/>
    <mergeCell ref="N12:N13"/>
    <mergeCell ref="O12:O13"/>
    <mergeCell ref="P12:P13"/>
    <mergeCell ref="G12:G13"/>
    <mergeCell ref="H12:H13"/>
    <mergeCell ref="I12:I13"/>
    <mergeCell ref="J12:J13"/>
    <mergeCell ref="Q12:Q13"/>
    <mergeCell ref="B2:J2"/>
    <mergeCell ref="L2:R2"/>
    <mergeCell ref="A4:J4"/>
    <mergeCell ref="K4:R4"/>
    <mergeCell ref="A8:A15"/>
    <mergeCell ref="B8:B15"/>
    <mergeCell ref="C8:F11"/>
    <mergeCell ref="G8:J8"/>
    <mergeCell ref="K8:R8"/>
    <mergeCell ref="G9:J11"/>
    <mergeCell ref="K9:N11"/>
    <mergeCell ref="O9:R11"/>
    <mergeCell ref="C12:C13"/>
    <mergeCell ref="D12:D13"/>
    <mergeCell ref="E12:E13"/>
    <mergeCell ref="F12:F13"/>
  </mergeCells>
  <pageMargins left="0.70866141732283472" right="0.70866141732283472" top="0.78740157480314965" bottom="0.78740157480314965" header="0.31496062992125984" footer="0.31496062992125984"/>
  <pageSetup paperSize="9" scale="59" fitToWidth="2" orientation="portrait" r:id="rId1"/>
  <headerFooter>
    <oddFooter>&amp;L&amp;"MetaNormalLF-Roman,Standard"
Statistisches Bundesamt, Fachserie 3, Unternehmensverflechtungen, 2020</oddFooter>
  </headerFooter>
  <colBreaks count="1" manualBreakCount="1">
    <brk id="10" max="1048575" man="1"/>
  </col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2"/>
  <sheetViews>
    <sheetView zoomScale="90" zoomScaleNormal="90" workbookViewId="0"/>
  </sheetViews>
  <sheetFormatPr baseColWidth="10" defaultColWidth="11.5703125" defaultRowHeight="15"/>
  <cols>
    <col min="1" max="1" width="9.140625" style="54" customWidth="1"/>
    <col min="2" max="2" width="15.7109375" style="54" customWidth="1"/>
    <col min="3" max="18" width="15.42578125" style="54" customWidth="1"/>
    <col min="19" max="16384" width="11.5703125" style="54"/>
  </cols>
  <sheetData>
    <row r="1" spans="1:20">
      <c r="B1" s="55"/>
      <c r="C1" s="55"/>
      <c r="D1" s="55"/>
      <c r="E1" s="55"/>
      <c r="F1" s="55"/>
      <c r="G1" s="55"/>
      <c r="H1" s="55"/>
      <c r="I1" s="55"/>
      <c r="J1" s="55"/>
      <c r="K1" s="55"/>
      <c r="L1" s="55"/>
      <c r="M1" s="55"/>
      <c r="N1" s="55"/>
      <c r="O1" s="55"/>
      <c r="P1" s="55"/>
      <c r="Q1" s="55"/>
      <c r="R1" s="55"/>
    </row>
    <row r="2" spans="1:20" ht="64.900000000000006" customHeight="1">
      <c r="A2" s="56" t="s">
        <v>17</v>
      </c>
      <c r="B2" s="96" t="s">
        <v>121</v>
      </c>
      <c r="C2" s="96"/>
      <c r="D2" s="96"/>
      <c r="E2" s="96"/>
      <c r="F2" s="96"/>
      <c r="G2" s="96"/>
      <c r="H2" s="96"/>
      <c r="I2" s="96"/>
      <c r="J2" s="96"/>
      <c r="K2" s="57" t="s">
        <v>26</v>
      </c>
      <c r="L2" s="96" t="s">
        <v>121</v>
      </c>
      <c r="M2" s="96"/>
      <c r="N2" s="96"/>
      <c r="O2" s="96"/>
      <c r="P2" s="96"/>
      <c r="Q2" s="96"/>
      <c r="R2" s="96"/>
      <c r="S2" s="58"/>
      <c r="T2" s="58"/>
    </row>
    <row r="3" spans="1:20">
      <c r="B3" s="55"/>
      <c r="C3" s="55"/>
      <c r="D3" s="55"/>
      <c r="E3" s="55"/>
      <c r="F3" s="55"/>
      <c r="G3" s="55"/>
      <c r="H3" s="55"/>
      <c r="I3" s="55"/>
      <c r="J3" s="55"/>
      <c r="K3" s="55"/>
      <c r="L3" s="55"/>
      <c r="M3" s="55"/>
      <c r="N3" s="55"/>
      <c r="O3" s="55"/>
      <c r="P3" s="55"/>
      <c r="Q3" s="55"/>
      <c r="R3" s="55"/>
    </row>
    <row r="4" spans="1:20" ht="63.6" customHeight="1">
      <c r="A4" s="111" t="s">
        <v>76</v>
      </c>
      <c r="B4" s="111"/>
      <c r="C4" s="111"/>
      <c r="D4" s="111"/>
      <c r="E4" s="111"/>
      <c r="F4" s="111"/>
      <c r="G4" s="111"/>
      <c r="H4" s="111"/>
      <c r="I4" s="111"/>
      <c r="J4" s="111"/>
      <c r="K4" s="111" t="s">
        <v>76</v>
      </c>
      <c r="L4" s="111"/>
      <c r="M4" s="111"/>
      <c r="N4" s="111"/>
      <c r="O4" s="111"/>
      <c r="P4" s="111"/>
      <c r="Q4" s="111"/>
      <c r="R4" s="111"/>
      <c r="S4" s="79"/>
      <c r="T4" s="79"/>
    </row>
    <row r="5" spans="1:20">
      <c r="B5" s="55"/>
      <c r="C5" s="55"/>
      <c r="D5" s="55"/>
      <c r="E5" s="55"/>
      <c r="F5" s="55"/>
      <c r="G5" s="55"/>
      <c r="H5" s="55"/>
      <c r="I5" s="55"/>
      <c r="J5" s="55"/>
      <c r="K5" s="55"/>
      <c r="L5" s="55"/>
      <c r="M5" s="55"/>
      <c r="N5" s="55"/>
      <c r="O5" s="55"/>
      <c r="P5" s="55"/>
      <c r="Q5" s="55"/>
      <c r="R5" s="55"/>
    </row>
    <row r="6" spans="1:20">
      <c r="A6" s="54" t="s">
        <v>85</v>
      </c>
      <c r="K6" s="54" t="s">
        <v>85</v>
      </c>
    </row>
    <row r="7" spans="1:20">
      <c r="B7" s="59"/>
    </row>
    <row r="8" spans="1:20" ht="28.9" customHeight="1">
      <c r="A8" s="97" t="s">
        <v>28</v>
      </c>
      <c r="B8" s="98" t="s">
        <v>29</v>
      </c>
      <c r="C8" s="102" t="s">
        <v>149</v>
      </c>
      <c r="D8" s="103"/>
      <c r="E8" s="103"/>
      <c r="F8" s="103"/>
      <c r="G8" s="99" t="s">
        <v>31</v>
      </c>
      <c r="H8" s="100"/>
      <c r="I8" s="100"/>
      <c r="J8" s="101"/>
      <c r="K8" s="99" t="s">
        <v>32</v>
      </c>
      <c r="L8" s="100"/>
      <c r="M8" s="100"/>
      <c r="N8" s="100"/>
      <c r="O8" s="100"/>
      <c r="P8" s="100"/>
      <c r="Q8" s="100"/>
      <c r="R8" s="101"/>
    </row>
    <row r="9" spans="1:20" ht="14.45" customHeight="1">
      <c r="A9" s="97"/>
      <c r="B9" s="98"/>
      <c r="C9" s="104"/>
      <c r="D9" s="105"/>
      <c r="E9" s="105"/>
      <c r="F9" s="105"/>
      <c r="G9" s="102" t="s">
        <v>150</v>
      </c>
      <c r="H9" s="103"/>
      <c r="I9" s="103"/>
      <c r="J9" s="103"/>
      <c r="K9" s="102" t="s">
        <v>151</v>
      </c>
      <c r="L9" s="103"/>
      <c r="M9" s="103"/>
      <c r="N9" s="103"/>
      <c r="O9" s="97" t="s">
        <v>124</v>
      </c>
      <c r="P9" s="97"/>
      <c r="Q9" s="97"/>
      <c r="R9" s="97"/>
    </row>
    <row r="10" spans="1:20">
      <c r="A10" s="97"/>
      <c r="B10" s="98"/>
      <c r="C10" s="104"/>
      <c r="D10" s="105"/>
      <c r="E10" s="105"/>
      <c r="F10" s="105"/>
      <c r="G10" s="104"/>
      <c r="H10" s="105"/>
      <c r="I10" s="105"/>
      <c r="J10" s="105"/>
      <c r="K10" s="104"/>
      <c r="L10" s="105"/>
      <c r="M10" s="105"/>
      <c r="N10" s="105"/>
      <c r="O10" s="97"/>
      <c r="P10" s="97"/>
      <c r="Q10" s="97"/>
      <c r="R10" s="97"/>
    </row>
    <row r="11" spans="1:20">
      <c r="A11" s="97"/>
      <c r="B11" s="98"/>
      <c r="C11" s="106"/>
      <c r="D11" s="107"/>
      <c r="E11" s="107"/>
      <c r="F11" s="107"/>
      <c r="G11" s="106"/>
      <c r="H11" s="107"/>
      <c r="I11" s="107"/>
      <c r="J11" s="107"/>
      <c r="K11" s="106"/>
      <c r="L11" s="107"/>
      <c r="M11" s="107"/>
      <c r="N11" s="107"/>
      <c r="O11" s="97"/>
      <c r="P11" s="97"/>
      <c r="Q11" s="97"/>
      <c r="R11" s="97"/>
    </row>
    <row r="12" spans="1:20">
      <c r="A12" s="97"/>
      <c r="B12" s="98"/>
      <c r="C12" s="97" t="s">
        <v>33</v>
      </c>
      <c r="D12" s="97" t="s">
        <v>34</v>
      </c>
      <c r="E12" s="102" t="s">
        <v>35</v>
      </c>
      <c r="F12" s="102" t="s">
        <v>36</v>
      </c>
      <c r="G12" s="97" t="s">
        <v>33</v>
      </c>
      <c r="H12" s="97" t="s">
        <v>34</v>
      </c>
      <c r="I12" s="102" t="s">
        <v>35</v>
      </c>
      <c r="J12" s="102" t="s">
        <v>36</v>
      </c>
      <c r="K12" s="97" t="s">
        <v>33</v>
      </c>
      <c r="L12" s="97" t="s">
        <v>34</v>
      </c>
      <c r="M12" s="102" t="s">
        <v>35</v>
      </c>
      <c r="N12" s="102" t="s">
        <v>36</v>
      </c>
      <c r="O12" s="97" t="s">
        <v>33</v>
      </c>
      <c r="P12" s="97" t="s">
        <v>34</v>
      </c>
      <c r="Q12" s="97" t="s">
        <v>35</v>
      </c>
      <c r="R12" s="97" t="s">
        <v>36</v>
      </c>
    </row>
    <row r="13" spans="1:20">
      <c r="A13" s="97"/>
      <c r="B13" s="98"/>
      <c r="C13" s="97"/>
      <c r="D13" s="97"/>
      <c r="E13" s="106"/>
      <c r="F13" s="106"/>
      <c r="G13" s="97"/>
      <c r="H13" s="97"/>
      <c r="I13" s="106"/>
      <c r="J13" s="106"/>
      <c r="K13" s="97"/>
      <c r="L13" s="97"/>
      <c r="M13" s="106"/>
      <c r="N13" s="106"/>
      <c r="O13" s="97"/>
      <c r="P13" s="97"/>
      <c r="Q13" s="97"/>
      <c r="R13" s="97"/>
    </row>
    <row r="14" spans="1:20">
      <c r="A14" s="97"/>
      <c r="B14" s="98"/>
      <c r="C14" s="97" t="s">
        <v>37</v>
      </c>
      <c r="D14" s="97"/>
      <c r="E14" s="62" t="s">
        <v>38</v>
      </c>
      <c r="F14" s="63" t="s">
        <v>39</v>
      </c>
      <c r="G14" s="97" t="s">
        <v>37</v>
      </c>
      <c r="H14" s="97"/>
      <c r="I14" s="62" t="s">
        <v>38</v>
      </c>
      <c r="J14" s="63" t="s">
        <v>39</v>
      </c>
      <c r="K14" s="97" t="s">
        <v>37</v>
      </c>
      <c r="L14" s="97"/>
      <c r="M14" s="62" t="s">
        <v>38</v>
      </c>
      <c r="N14" s="63" t="s">
        <v>39</v>
      </c>
      <c r="O14" s="97" t="s">
        <v>37</v>
      </c>
      <c r="P14" s="97"/>
      <c r="Q14" s="60" t="s">
        <v>38</v>
      </c>
      <c r="R14" s="61" t="s">
        <v>39</v>
      </c>
    </row>
    <row r="15" spans="1:20">
      <c r="A15" s="97"/>
      <c r="B15" s="98"/>
      <c r="C15" s="64" t="s">
        <v>40</v>
      </c>
      <c r="D15" s="64" t="s">
        <v>41</v>
      </c>
      <c r="E15" s="64" t="s">
        <v>42</v>
      </c>
      <c r="F15" s="64" t="s">
        <v>43</v>
      </c>
      <c r="G15" s="64" t="s">
        <v>44</v>
      </c>
      <c r="H15" s="64" t="s">
        <v>45</v>
      </c>
      <c r="I15" s="64" t="s">
        <v>46</v>
      </c>
      <c r="J15" s="64" t="s">
        <v>47</v>
      </c>
      <c r="K15" s="64" t="s">
        <v>48</v>
      </c>
      <c r="L15" s="64" t="s">
        <v>49</v>
      </c>
      <c r="M15" s="80" t="s">
        <v>50</v>
      </c>
      <c r="N15" s="80" t="s">
        <v>51</v>
      </c>
      <c r="O15" s="60">
        <v>13</v>
      </c>
      <c r="P15" s="64" t="s">
        <v>53</v>
      </c>
      <c r="Q15" s="60">
        <v>15</v>
      </c>
      <c r="R15" s="60">
        <v>16</v>
      </c>
    </row>
    <row r="16" spans="1:20">
      <c r="A16" s="65"/>
      <c r="B16" s="66"/>
      <c r="C16" s="67"/>
      <c r="D16" s="67"/>
      <c r="E16" s="67"/>
      <c r="F16" s="67"/>
      <c r="G16" s="67"/>
      <c r="H16" s="67"/>
      <c r="I16" s="67"/>
      <c r="J16" s="67"/>
      <c r="K16" s="67"/>
      <c r="L16" s="67"/>
      <c r="M16" s="68"/>
      <c r="N16" s="68"/>
      <c r="O16" s="69"/>
      <c r="P16" s="67"/>
      <c r="Q16" s="69"/>
      <c r="R16" s="69"/>
    </row>
    <row r="17" spans="1:20" ht="14.45" customHeight="1">
      <c r="A17" s="70"/>
      <c r="B17" s="71"/>
      <c r="C17" s="109" t="s">
        <v>56</v>
      </c>
      <c r="D17" s="109"/>
      <c r="E17" s="109"/>
      <c r="F17" s="109"/>
      <c r="G17" s="109"/>
      <c r="H17" s="109"/>
      <c r="I17" s="109"/>
      <c r="J17" s="109"/>
      <c r="K17" s="109" t="s">
        <v>56</v>
      </c>
      <c r="L17" s="109"/>
      <c r="M17" s="109"/>
      <c r="N17" s="109"/>
      <c r="O17" s="109"/>
      <c r="P17" s="109"/>
      <c r="Q17" s="109"/>
      <c r="R17" s="109"/>
    </row>
    <row r="18" spans="1:20">
      <c r="A18" s="70" t="s">
        <v>57</v>
      </c>
      <c r="B18" s="72">
        <v>1</v>
      </c>
      <c r="C18" s="81">
        <v>86</v>
      </c>
      <c r="D18" s="74">
        <v>86</v>
      </c>
      <c r="E18" s="74">
        <v>79944</v>
      </c>
      <c r="F18" s="74">
        <v>40898</v>
      </c>
      <c r="G18" s="74">
        <v>45</v>
      </c>
      <c r="H18" s="74">
        <v>45</v>
      </c>
      <c r="I18" s="74">
        <v>54218</v>
      </c>
      <c r="J18" s="74">
        <v>26815</v>
      </c>
      <c r="K18" s="74">
        <v>41</v>
      </c>
      <c r="L18" s="74">
        <v>41</v>
      </c>
      <c r="M18" s="74">
        <v>25726</v>
      </c>
      <c r="N18" s="74">
        <v>14083</v>
      </c>
      <c r="O18" s="82" t="s">
        <v>78</v>
      </c>
      <c r="P18" s="82" t="s">
        <v>78</v>
      </c>
      <c r="Q18" s="82" t="s">
        <v>78</v>
      </c>
      <c r="R18" s="82" t="s">
        <v>78</v>
      </c>
    </row>
    <row r="19" spans="1:20">
      <c r="A19" s="70" t="s">
        <v>58</v>
      </c>
      <c r="B19" s="72">
        <v>2</v>
      </c>
      <c r="C19" s="74">
        <v>57</v>
      </c>
      <c r="D19" s="74">
        <v>114</v>
      </c>
      <c r="E19" s="74">
        <v>85671</v>
      </c>
      <c r="F19" s="74">
        <v>27474</v>
      </c>
      <c r="G19" s="74">
        <v>45</v>
      </c>
      <c r="H19" s="74">
        <v>90</v>
      </c>
      <c r="I19" s="74">
        <v>72691</v>
      </c>
      <c r="J19" s="74">
        <v>24458</v>
      </c>
      <c r="K19" s="74">
        <v>12</v>
      </c>
      <c r="L19" s="74">
        <v>24</v>
      </c>
      <c r="M19" s="74">
        <v>12980</v>
      </c>
      <c r="N19" s="74">
        <v>3016</v>
      </c>
      <c r="O19" s="82" t="s">
        <v>78</v>
      </c>
      <c r="P19" s="82" t="s">
        <v>78</v>
      </c>
      <c r="Q19" s="82" t="s">
        <v>78</v>
      </c>
      <c r="R19" s="82" t="s">
        <v>78</v>
      </c>
    </row>
    <row r="20" spans="1:20">
      <c r="A20" s="70" t="s">
        <v>59</v>
      </c>
      <c r="B20" s="72">
        <v>3</v>
      </c>
      <c r="C20" s="74">
        <v>18</v>
      </c>
      <c r="D20" s="74">
        <v>54</v>
      </c>
      <c r="E20" s="74">
        <v>36255</v>
      </c>
      <c r="F20" s="74">
        <v>23566</v>
      </c>
      <c r="G20" s="74">
        <v>12</v>
      </c>
      <c r="H20" s="74">
        <v>36</v>
      </c>
      <c r="I20" s="74">
        <v>29097</v>
      </c>
      <c r="J20" s="74">
        <v>10816</v>
      </c>
      <c r="K20" s="74">
        <v>6</v>
      </c>
      <c r="L20" s="74">
        <v>18</v>
      </c>
      <c r="M20" s="74">
        <v>7158</v>
      </c>
      <c r="N20" s="74">
        <v>12750</v>
      </c>
      <c r="O20" s="82" t="s">
        <v>78</v>
      </c>
      <c r="P20" s="82" t="s">
        <v>78</v>
      </c>
      <c r="Q20" s="82" t="s">
        <v>78</v>
      </c>
      <c r="R20" s="82" t="s">
        <v>78</v>
      </c>
    </row>
    <row r="21" spans="1:20">
      <c r="A21" s="70" t="s">
        <v>61</v>
      </c>
      <c r="B21" s="72">
        <v>4</v>
      </c>
      <c r="C21" s="74">
        <v>7</v>
      </c>
      <c r="D21" s="74">
        <v>28</v>
      </c>
      <c r="E21" s="74" t="s">
        <v>60</v>
      </c>
      <c r="F21" s="74">
        <v>8657</v>
      </c>
      <c r="G21" s="74">
        <v>4</v>
      </c>
      <c r="H21" s="74">
        <v>16</v>
      </c>
      <c r="I21" s="74" t="s">
        <v>60</v>
      </c>
      <c r="J21" s="74" t="s">
        <v>60</v>
      </c>
      <c r="K21" s="74">
        <v>3</v>
      </c>
      <c r="L21" s="74">
        <v>12</v>
      </c>
      <c r="M21" s="74" t="s">
        <v>60</v>
      </c>
      <c r="N21" s="74" t="s">
        <v>60</v>
      </c>
      <c r="O21" s="82" t="s">
        <v>78</v>
      </c>
      <c r="P21" s="82" t="s">
        <v>78</v>
      </c>
      <c r="Q21" s="82" t="s">
        <v>78</v>
      </c>
      <c r="R21" s="82" t="s">
        <v>78</v>
      </c>
    </row>
    <row r="22" spans="1:20">
      <c r="A22" s="70" t="s">
        <v>62</v>
      </c>
      <c r="B22" s="72">
        <v>5</v>
      </c>
      <c r="C22" s="74">
        <v>2</v>
      </c>
      <c r="D22" s="74">
        <v>10</v>
      </c>
      <c r="E22" s="74" t="s">
        <v>60</v>
      </c>
      <c r="F22" s="74" t="s">
        <v>60</v>
      </c>
      <c r="G22" s="74">
        <v>1</v>
      </c>
      <c r="H22" s="74">
        <v>5</v>
      </c>
      <c r="I22" s="74" t="s">
        <v>60</v>
      </c>
      <c r="J22" s="74" t="s">
        <v>60</v>
      </c>
      <c r="K22" s="74">
        <v>1</v>
      </c>
      <c r="L22" s="74">
        <v>5</v>
      </c>
      <c r="M22" s="74" t="s">
        <v>60</v>
      </c>
      <c r="N22" s="74" t="s">
        <v>60</v>
      </c>
      <c r="O22" s="82" t="s">
        <v>78</v>
      </c>
      <c r="P22" s="82" t="s">
        <v>78</v>
      </c>
      <c r="Q22" s="82" t="s">
        <v>78</v>
      </c>
      <c r="R22" s="82" t="s">
        <v>78</v>
      </c>
    </row>
    <row r="23" spans="1:20">
      <c r="A23" s="70" t="s">
        <v>64</v>
      </c>
      <c r="B23" s="72" t="s">
        <v>65</v>
      </c>
      <c r="C23" s="74">
        <v>3</v>
      </c>
      <c r="D23" s="74">
        <v>23</v>
      </c>
      <c r="E23" s="74">
        <v>22307</v>
      </c>
      <c r="F23" s="74" t="s">
        <v>60</v>
      </c>
      <c r="G23" s="74" t="s">
        <v>63</v>
      </c>
      <c r="H23" s="74" t="s">
        <v>63</v>
      </c>
      <c r="I23" s="74" t="s">
        <v>63</v>
      </c>
      <c r="J23" s="74" t="s">
        <v>63</v>
      </c>
      <c r="K23" s="74">
        <v>3</v>
      </c>
      <c r="L23" s="74">
        <v>23</v>
      </c>
      <c r="M23" s="74">
        <v>22307</v>
      </c>
      <c r="N23" s="74" t="s">
        <v>60</v>
      </c>
      <c r="O23" s="82" t="s">
        <v>78</v>
      </c>
      <c r="P23" s="82" t="s">
        <v>78</v>
      </c>
      <c r="Q23" s="82" t="s">
        <v>78</v>
      </c>
      <c r="R23" s="82" t="s">
        <v>78</v>
      </c>
    </row>
    <row r="24" spans="1:20">
      <c r="A24" s="70" t="s">
        <v>66</v>
      </c>
      <c r="B24" s="72" t="s">
        <v>67</v>
      </c>
      <c r="C24" s="74">
        <v>173</v>
      </c>
      <c r="D24" s="74">
        <v>315</v>
      </c>
      <c r="E24" s="74">
        <v>252518</v>
      </c>
      <c r="F24" s="74">
        <v>114660</v>
      </c>
      <c r="G24" s="74">
        <v>107</v>
      </c>
      <c r="H24" s="74">
        <v>192</v>
      </c>
      <c r="I24" s="74">
        <v>170156</v>
      </c>
      <c r="J24" s="74">
        <v>67402</v>
      </c>
      <c r="K24" s="74">
        <v>66</v>
      </c>
      <c r="L24" s="74">
        <v>123</v>
      </c>
      <c r="M24" s="74">
        <v>82362</v>
      </c>
      <c r="N24" s="74">
        <v>47258</v>
      </c>
      <c r="O24" s="82" t="s">
        <v>78</v>
      </c>
      <c r="P24" s="82" t="s">
        <v>78</v>
      </c>
      <c r="Q24" s="82" t="s">
        <v>78</v>
      </c>
      <c r="R24" s="82" t="s">
        <v>78</v>
      </c>
    </row>
    <row r="25" spans="1:20" ht="14.45" customHeight="1">
      <c r="A25" s="70"/>
      <c r="B25" s="75"/>
      <c r="C25" s="110" t="s">
        <v>68</v>
      </c>
      <c r="D25" s="110"/>
      <c r="E25" s="110"/>
      <c r="F25" s="110"/>
      <c r="G25" s="110"/>
      <c r="H25" s="110"/>
      <c r="I25" s="110"/>
      <c r="J25" s="110"/>
      <c r="K25" s="110" t="s">
        <v>68</v>
      </c>
      <c r="L25" s="110"/>
      <c r="M25" s="110"/>
      <c r="N25" s="110"/>
      <c r="O25" s="110"/>
      <c r="P25" s="110"/>
      <c r="Q25" s="110"/>
      <c r="R25" s="110"/>
    </row>
    <row r="26" spans="1:20">
      <c r="A26" s="70" t="s">
        <v>69</v>
      </c>
      <c r="B26" s="72" t="s">
        <v>70</v>
      </c>
      <c r="C26" s="74">
        <v>40</v>
      </c>
      <c r="D26" s="74">
        <v>56</v>
      </c>
      <c r="E26" s="74">
        <v>7119</v>
      </c>
      <c r="F26" s="74">
        <v>10839</v>
      </c>
      <c r="G26" s="74">
        <v>10</v>
      </c>
      <c r="H26" s="74">
        <v>16</v>
      </c>
      <c r="I26" s="74">
        <v>1869</v>
      </c>
      <c r="J26" s="74">
        <v>586</v>
      </c>
      <c r="K26" s="74">
        <v>30</v>
      </c>
      <c r="L26" s="74">
        <v>40</v>
      </c>
      <c r="M26" s="74">
        <v>5251</v>
      </c>
      <c r="N26" s="74">
        <v>10253</v>
      </c>
      <c r="O26" s="82" t="s">
        <v>78</v>
      </c>
      <c r="P26" s="82" t="s">
        <v>78</v>
      </c>
      <c r="Q26" s="82" t="s">
        <v>78</v>
      </c>
      <c r="R26" s="82" t="s">
        <v>78</v>
      </c>
    </row>
    <row r="27" spans="1:20">
      <c r="A27" s="70" t="s">
        <v>71</v>
      </c>
      <c r="B27" s="72" t="s">
        <v>72</v>
      </c>
      <c r="C27" s="74">
        <v>93</v>
      </c>
      <c r="D27" s="74">
        <v>142</v>
      </c>
      <c r="E27" s="74">
        <v>115625</v>
      </c>
      <c r="F27" s="74">
        <v>51257</v>
      </c>
      <c r="G27" s="74">
        <v>67</v>
      </c>
      <c r="H27" s="74">
        <v>105</v>
      </c>
      <c r="I27" s="74">
        <v>84918</v>
      </c>
      <c r="J27" s="74">
        <v>34970</v>
      </c>
      <c r="K27" s="74">
        <v>26</v>
      </c>
      <c r="L27" s="74">
        <v>37</v>
      </c>
      <c r="M27" s="74">
        <v>30707</v>
      </c>
      <c r="N27" s="74">
        <v>16287</v>
      </c>
      <c r="O27" s="82" t="s">
        <v>78</v>
      </c>
      <c r="P27" s="82" t="s">
        <v>78</v>
      </c>
      <c r="Q27" s="82" t="s">
        <v>78</v>
      </c>
      <c r="R27" s="82" t="s">
        <v>78</v>
      </c>
    </row>
    <row r="28" spans="1:20">
      <c r="A28" s="70">
        <v>10</v>
      </c>
      <c r="B28" s="72" t="s">
        <v>73</v>
      </c>
      <c r="C28" s="74">
        <v>40</v>
      </c>
      <c r="D28" s="74">
        <v>117</v>
      </c>
      <c r="E28" s="74">
        <v>129773</v>
      </c>
      <c r="F28" s="74">
        <v>52563</v>
      </c>
      <c r="G28" s="74">
        <v>30</v>
      </c>
      <c r="H28" s="74">
        <v>71</v>
      </c>
      <c r="I28" s="74">
        <v>83369</v>
      </c>
      <c r="J28" s="74">
        <v>31845</v>
      </c>
      <c r="K28" s="74">
        <v>10</v>
      </c>
      <c r="L28" s="74">
        <v>46</v>
      </c>
      <c r="M28" s="74">
        <v>46404</v>
      </c>
      <c r="N28" s="74">
        <v>20718</v>
      </c>
      <c r="O28" s="82" t="s">
        <v>78</v>
      </c>
      <c r="P28" s="82" t="s">
        <v>78</v>
      </c>
      <c r="Q28" s="82" t="s">
        <v>78</v>
      </c>
      <c r="R28" s="82" t="s">
        <v>78</v>
      </c>
    </row>
    <row r="29" spans="1:20">
      <c r="A29" s="70">
        <v>11</v>
      </c>
      <c r="B29" s="72" t="s">
        <v>67</v>
      </c>
      <c r="C29" s="81">
        <v>173</v>
      </c>
      <c r="D29" s="74">
        <v>315</v>
      </c>
      <c r="E29" s="74">
        <v>252518</v>
      </c>
      <c r="F29" s="74">
        <v>114660</v>
      </c>
      <c r="G29" s="74">
        <v>107</v>
      </c>
      <c r="H29" s="74">
        <v>192</v>
      </c>
      <c r="I29" s="74">
        <v>170156</v>
      </c>
      <c r="J29" s="74">
        <v>67402</v>
      </c>
      <c r="K29" s="74">
        <v>66</v>
      </c>
      <c r="L29" s="74">
        <v>123</v>
      </c>
      <c r="M29" s="74">
        <v>82362</v>
      </c>
      <c r="N29" s="74">
        <v>47258</v>
      </c>
      <c r="O29" s="82" t="s">
        <v>78</v>
      </c>
      <c r="P29" s="82" t="s">
        <v>78</v>
      </c>
      <c r="Q29" s="82" t="s">
        <v>78</v>
      </c>
      <c r="R29" s="82" t="s">
        <v>78</v>
      </c>
    </row>
    <row r="30" spans="1:20">
      <c r="A30" s="76"/>
      <c r="B30" s="77"/>
      <c r="C30" s="55"/>
      <c r="D30" s="55"/>
      <c r="E30" s="55"/>
      <c r="F30" s="55"/>
      <c r="G30" s="55"/>
      <c r="H30" s="55"/>
      <c r="I30" s="55"/>
      <c r="J30" s="55"/>
      <c r="K30" s="55"/>
      <c r="L30" s="55"/>
      <c r="M30" s="55"/>
      <c r="N30" s="55"/>
      <c r="O30" s="55"/>
      <c r="P30" s="55"/>
      <c r="Q30" s="55"/>
      <c r="R30" s="55"/>
    </row>
    <row r="31" spans="1:20" ht="46.9" customHeight="1">
      <c r="A31" s="108" t="s">
        <v>74</v>
      </c>
      <c r="B31" s="108"/>
      <c r="C31" s="108"/>
      <c r="D31" s="108"/>
      <c r="E31" s="108"/>
      <c r="F31" s="108"/>
      <c r="G31" s="108"/>
      <c r="H31" s="108"/>
      <c r="I31" s="108"/>
      <c r="J31" s="108"/>
      <c r="K31" s="108" t="s">
        <v>74</v>
      </c>
      <c r="L31" s="108"/>
      <c r="M31" s="108"/>
      <c r="N31" s="108"/>
      <c r="O31" s="108"/>
      <c r="P31" s="108"/>
      <c r="Q31" s="108"/>
      <c r="R31" s="108"/>
      <c r="S31" s="78"/>
      <c r="T31" s="78"/>
    </row>
    <row r="32" spans="1:20" ht="36" customHeight="1">
      <c r="A32" s="108" t="s">
        <v>75</v>
      </c>
      <c r="B32" s="108"/>
      <c r="C32" s="108"/>
      <c r="D32" s="108"/>
      <c r="E32" s="108"/>
      <c r="F32" s="108"/>
      <c r="G32" s="108"/>
      <c r="H32" s="108"/>
      <c r="I32" s="108"/>
      <c r="J32" s="108"/>
      <c r="K32" s="108" t="s">
        <v>75</v>
      </c>
      <c r="L32" s="108"/>
      <c r="M32" s="108"/>
      <c r="N32" s="108"/>
      <c r="O32" s="108"/>
      <c r="P32" s="108"/>
      <c r="Q32" s="108"/>
      <c r="R32" s="108"/>
      <c r="S32" s="78"/>
      <c r="T32" s="78"/>
    </row>
  </sheetData>
  <mergeCells count="40">
    <mergeCell ref="A32:J32"/>
    <mergeCell ref="K32:R32"/>
    <mergeCell ref="C17:J17"/>
    <mergeCell ref="K17:R17"/>
    <mergeCell ref="C25:J25"/>
    <mergeCell ref="K25:R25"/>
    <mergeCell ref="A31:J31"/>
    <mergeCell ref="K31:R31"/>
    <mergeCell ref="R12:R13"/>
    <mergeCell ref="C14:D14"/>
    <mergeCell ref="G14:H14"/>
    <mergeCell ref="K14:L14"/>
    <mergeCell ref="O14:P14"/>
    <mergeCell ref="K12:K13"/>
    <mergeCell ref="L12:L13"/>
    <mergeCell ref="M12:M13"/>
    <mergeCell ref="N12:N13"/>
    <mergeCell ref="O12:O13"/>
    <mergeCell ref="P12:P13"/>
    <mergeCell ref="G12:G13"/>
    <mergeCell ref="H12:H13"/>
    <mergeCell ref="I12:I13"/>
    <mergeCell ref="J12:J13"/>
    <mergeCell ref="Q12:Q13"/>
    <mergeCell ref="B2:J2"/>
    <mergeCell ref="L2:R2"/>
    <mergeCell ref="A4:J4"/>
    <mergeCell ref="K4:R4"/>
    <mergeCell ref="A8:A15"/>
    <mergeCell ref="B8:B15"/>
    <mergeCell ref="C8:F11"/>
    <mergeCell ref="G8:J8"/>
    <mergeCell ref="K8:R8"/>
    <mergeCell ref="G9:J11"/>
    <mergeCell ref="K9:N11"/>
    <mergeCell ref="O9:R11"/>
    <mergeCell ref="C12:C13"/>
    <mergeCell ref="D12:D13"/>
    <mergeCell ref="E12:E13"/>
    <mergeCell ref="F12:F13"/>
  </mergeCells>
  <pageMargins left="0.70866141732283472" right="0.70866141732283472" top="0.78740157480314965" bottom="0.78740157480314965" header="0.31496062992125984" footer="0.31496062992125984"/>
  <pageSetup paperSize="9" scale="59" fitToWidth="2" orientation="portrait" r:id="rId1"/>
  <headerFooter>
    <oddFooter>&amp;L&amp;"MetaNormalLF-Roman,Standard"
Statistisches Bundesamt, Fachserie 3, Unternehmensverflechtungen, 2020</oddFooter>
  </headerFooter>
  <colBreaks count="1" manualBreakCount="1">
    <brk id="10" max="1048575" man="1"/>
  </col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2"/>
  <sheetViews>
    <sheetView zoomScale="90" zoomScaleNormal="90" workbookViewId="0"/>
  </sheetViews>
  <sheetFormatPr baseColWidth="10" defaultColWidth="11.5703125" defaultRowHeight="15"/>
  <cols>
    <col min="1" max="1" width="9.140625" style="54" customWidth="1"/>
    <col min="2" max="2" width="15.7109375" style="54" customWidth="1"/>
    <col min="3" max="18" width="15.42578125" style="54" customWidth="1"/>
    <col min="19" max="16384" width="11.5703125" style="54"/>
  </cols>
  <sheetData>
    <row r="1" spans="1:20">
      <c r="B1" s="55"/>
      <c r="C1" s="55"/>
      <c r="D1" s="55"/>
      <c r="E1" s="55"/>
      <c r="F1" s="55"/>
      <c r="G1" s="55"/>
      <c r="H1" s="55"/>
      <c r="I1" s="55"/>
      <c r="J1" s="55"/>
      <c r="K1" s="55"/>
      <c r="L1" s="55"/>
      <c r="M1" s="55"/>
      <c r="N1" s="55"/>
      <c r="O1" s="55"/>
      <c r="P1" s="55"/>
      <c r="Q1" s="55"/>
      <c r="R1" s="55"/>
    </row>
    <row r="2" spans="1:20" ht="64.900000000000006" customHeight="1">
      <c r="A2" s="56" t="s">
        <v>17</v>
      </c>
      <c r="B2" s="96" t="s">
        <v>121</v>
      </c>
      <c r="C2" s="96"/>
      <c r="D2" s="96"/>
      <c r="E2" s="96"/>
      <c r="F2" s="96"/>
      <c r="G2" s="96"/>
      <c r="H2" s="96"/>
      <c r="I2" s="96"/>
      <c r="J2" s="96"/>
      <c r="K2" s="57" t="s">
        <v>26</v>
      </c>
      <c r="L2" s="96" t="s">
        <v>121</v>
      </c>
      <c r="M2" s="96"/>
      <c r="N2" s="96"/>
      <c r="O2" s="96"/>
      <c r="P2" s="96"/>
      <c r="Q2" s="96"/>
      <c r="R2" s="96"/>
      <c r="S2" s="58"/>
      <c r="T2" s="58"/>
    </row>
    <row r="3" spans="1:20">
      <c r="B3" s="55"/>
      <c r="C3" s="55"/>
      <c r="D3" s="55"/>
      <c r="E3" s="55"/>
      <c r="F3" s="55"/>
      <c r="G3" s="55"/>
      <c r="H3" s="55"/>
      <c r="I3" s="55"/>
      <c r="J3" s="55"/>
      <c r="K3" s="55"/>
      <c r="L3" s="55"/>
      <c r="M3" s="55"/>
      <c r="N3" s="55"/>
      <c r="O3" s="55"/>
      <c r="P3" s="55"/>
      <c r="Q3" s="55"/>
      <c r="R3" s="55"/>
    </row>
    <row r="4" spans="1:20" ht="63.6" customHeight="1">
      <c r="A4" s="111" t="s">
        <v>76</v>
      </c>
      <c r="B4" s="111"/>
      <c r="C4" s="111"/>
      <c r="D4" s="111"/>
      <c r="E4" s="111"/>
      <c r="F4" s="111"/>
      <c r="G4" s="111"/>
      <c r="H4" s="111"/>
      <c r="I4" s="111"/>
      <c r="J4" s="111"/>
      <c r="K4" s="111" t="s">
        <v>76</v>
      </c>
      <c r="L4" s="111"/>
      <c r="M4" s="111"/>
      <c r="N4" s="111"/>
      <c r="O4" s="111"/>
      <c r="P4" s="111"/>
      <c r="Q4" s="111"/>
      <c r="R4" s="111"/>
      <c r="S4" s="79"/>
      <c r="T4" s="79"/>
    </row>
    <row r="5" spans="1:20">
      <c r="B5" s="55"/>
      <c r="C5" s="55"/>
      <c r="D5" s="55"/>
      <c r="E5" s="55"/>
      <c r="F5" s="55"/>
      <c r="G5" s="55"/>
      <c r="H5" s="55"/>
      <c r="I5" s="55"/>
      <c r="J5" s="55"/>
      <c r="K5" s="55"/>
      <c r="L5" s="55"/>
      <c r="M5" s="55"/>
      <c r="N5" s="55"/>
      <c r="O5" s="55"/>
      <c r="P5" s="55"/>
      <c r="Q5" s="55"/>
      <c r="R5" s="55"/>
    </row>
    <row r="6" spans="1:20">
      <c r="A6" s="54" t="s">
        <v>86</v>
      </c>
      <c r="K6" s="54" t="s">
        <v>86</v>
      </c>
    </row>
    <row r="7" spans="1:20">
      <c r="B7" s="59"/>
    </row>
    <row r="8" spans="1:20" ht="28.9" customHeight="1">
      <c r="A8" s="97" t="s">
        <v>28</v>
      </c>
      <c r="B8" s="98" t="s">
        <v>29</v>
      </c>
      <c r="C8" s="97" t="s">
        <v>146</v>
      </c>
      <c r="D8" s="97"/>
      <c r="E8" s="97"/>
      <c r="F8" s="97"/>
      <c r="G8" s="99" t="s">
        <v>31</v>
      </c>
      <c r="H8" s="100"/>
      <c r="I8" s="100"/>
      <c r="J8" s="101"/>
      <c r="K8" s="99" t="s">
        <v>32</v>
      </c>
      <c r="L8" s="100"/>
      <c r="M8" s="100"/>
      <c r="N8" s="100"/>
      <c r="O8" s="100"/>
      <c r="P8" s="100"/>
      <c r="Q8" s="100"/>
      <c r="R8" s="101"/>
    </row>
    <row r="9" spans="1:20" ht="14.45" customHeight="1">
      <c r="A9" s="97"/>
      <c r="B9" s="98"/>
      <c r="C9" s="97"/>
      <c r="D9" s="97"/>
      <c r="E9" s="97"/>
      <c r="F9" s="97"/>
      <c r="G9" s="102" t="s">
        <v>147</v>
      </c>
      <c r="H9" s="103"/>
      <c r="I9" s="103"/>
      <c r="J9" s="103"/>
      <c r="K9" s="102" t="s">
        <v>148</v>
      </c>
      <c r="L9" s="103"/>
      <c r="M9" s="103"/>
      <c r="N9" s="103"/>
      <c r="O9" s="97" t="s">
        <v>124</v>
      </c>
      <c r="P9" s="97"/>
      <c r="Q9" s="97"/>
      <c r="R9" s="97"/>
    </row>
    <row r="10" spans="1:20">
      <c r="A10" s="97"/>
      <c r="B10" s="98"/>
      <c r="C10" s="97"/>
      <c r="D10" s="97"/>
      <c r="E10" s="97"/>
      <c r="F10" s="97"/>
      <c r="G10" s="104"/>
      <c r="H10" s="105"/>
      <c r="I10" s="105"/>
      <c r="J10" s="105"/>
      <c r="K10" s="104"/>
      <c r="L10" s="105"/>
      <c r="M10" s="105"/>
      <c r="N10" s="105"/>
      <c r="O10" s="97"/>
      <c r="P10" s="97"/>
      <c r="Q10" s="97"/>
      <c r="R10" s="97"/>
    </row>
    <row r="11" spans="1:20">
      <c r="A11" s="97"/>
      <c r="B11" s="98"/>
      <c r="C11" s="97"/>
      <c r="D11" s="97"/>
      <c r="E11" s="97"/>
      <c r="F11" s="97"/>
      <c r="G11" s="106"/>
      <c r="H11" s="107"/>
      <c r="I11" s="107"/>
      <c r="J11" s="107"/>
      <c r="K11" s="106"/>
      <c r="L11" s="107"/>
      <c r="M11" s="107"/>
      <c r="N11" s="107"/>
      <c r="O11" s="97"/>
      <c r="P11" s="97"/>
      <c r="Q11" s="97"/>
      <c r="R11" s="97"/>
    </row>
    <row r="12" spans="1:20">
      <c r="A12" s="97"/>
      <c r="B12" s="98"/>
      <c r="C12" s="97" t="s">
        <v>33</v>
      </c>
      <c r="D12" s="97" t="s">
        <v>34</v>
      </c>
      <c r="E12" s="97" t="s">
        <v>35</v>
      </c>
      <c r="F12" s="97" t="s">
        <v>36</v>
      </c>
      <c r="G12" s="97" t="s">
        <v>33</v>
      </c>
      <c r="H12" s="97" t="s">
        <v>34</v>
      </c>
      <c r="I12" s="102" t="s">
        <v>35</v>
      </c>
      <c r="J12" s="102" t="s">
        <v>36</v>
      </c>
      <c r="K12" s="97" t="s">
        <v>33</v>
      </c>
      <c r="L12" s="97" t="s">
        <v>34</v>
      </c>
      <c r="M12" s="102" t="s">
        <v>35</v>
      </c>
      <c r="N12" s="102" t="s">
        <v>36</v>
      </c>
      <c r="O12" s="97" t="s">
        <v>33</v>
      </c>
      <c r="P12" s="97" t="s">
        <v>34</v>
      </c>
      <c r="Q12" s="97" t="s">
        <v>35</v>
      </c>
      <c r="R12" s="97" t="s">
        <v>36</v>
      </c>
    </row>
    <row r="13" spans="1:20">
      <c r="A13" s="97"/>
      <c r="B13" s="98"/>
      <c r="C13" s="97"/>
      <c r="D13" s="97"/>
      <c r="E13" s="97"/>
      <c r="F13" s="97"/>
      <c r="G13" s="97"/>
      <c r="H13" s="97"/>
      <c r="I13" s="106"/>
      <c r="J13" s="106"/>
      <c r="K13" s="97"/>
      <c r="L13" s="97"/>
      <c r="M13" s="106"/>
      <c r="N13" s="106"/>
      <c r="O13" s="97"/>
      <c r="P13" s="97"/>
      <c r="Q13" s="97"/>
      <c r="R13" s="97"/>
    </row>
    <row r="14" spans="1:20">
      <c r="A14" s="97"/>
      <c r="B14" s="98"/>
      <c r="C14" s="97" t="s">
        <v>37</v>
      </c>
      <c r="D14" s="97"/>
      <c r="E14" s="60" t="s">
        <v>38</v>
      </c>
      <c r="F14" s="61" t="s">
        <v>39</v>
      </c>
      <c r="G14" s="97" t="s">
        <v>37</v>
      </c>
      <c r="H14" s="97"/>
      <c r="I14" s="62" t="s">
        <v>38</v>
      </c>
      <c r="J14" s="63" t="s">
        <v>39</v>
      </c>
      <c r="K14" s="97" t="s">
        <v>37</v>
      </c>
      <c r="L14" s="97"/>
      <c r="M14" s="62" t="s">
        <v>38</v>
      </c>
      <c r="N14" s="63" t="s">
        <v>39</v>
      </c>
      <c r="O14" s="97" t="s">
        <v>37</v>
      </c>
      <c r="P14" s="97"/>
      <c r="Q14" s="60" t="s">
        <v>38</v>
      </c>
      <c r="R14" s="61" t="s">
        <v>39</v>
      </c>
    </row>
    <row r="15" spans="1:20">
      <c r="A15" s="97"/>
      <c r="B15" s="98"/>
      <c r="C15" s="64" t="s">
        <v>40</v>
      </c>
      <c r="D15" s="64" t="s">
        <v>41</v>
      </c>
      <c r="E15" s="64" t="s">
        <v>42</v>
      </c>
      <c r="F15" s="64" t="s">
        <v>43</v>
      </c>
      <c r="G15" s="64" t="s">
        <v>44</v>
      </c>
      <c r="H15" s="64" t="s">
        <v>45</v>
      </c>
      <c r="I15" s="64" t="s">
        <v>46</v>
      </c>
      <c r="J15" s="64" t="s">
        <v>47</v>
      </c>
      <c r="K15" s="64" t="s">
        <v>48</v>
      </c>
      <c r="L15" s="64" t="s">
        <v>49</v>
      </c>
      <c r="M15" s="80" t="s">
        <v>50</v>
      </c>
      <c r="N15" s="80" t="s">
        <v>51</v>
      </c>
      <c r="O15" s="60">
        <v>13</v>
      </c>
      <c r="P15" s="64" t="s">
        <v>53</v>
      </c>
      <c r="Q15" s="60">
        <v>15</v>
      </c>
      <c r="R15" s="60">
        <v>16</v>
      </c>
    </row>
    <row r="16" spans="1:20">
      <c r="A16" s="65"/>
      <c r="B16" s="66"/>
      <c r="C16" s="67"/>
      <c r="D16" s="67"/>
      <c r="E16" s="67"/>
      <c r="F16" s="67"/>
      <c r="G16" s="67"/>
      <c r="H16" s="67"/>
      <c r="I16" s="67"/>
      <c r="J16" s="67"/>
      <c r="K16" s="67"/>
      <c r="L16" s="67"/>
      <c r="M16" s="68"/>
      <c r="N16" s="68"/>
      <c r="O16" s="69"/>
      <c r="P16" s="67"/>
      <c r="Q16" s="69"/>
      <c r="R16" s="69"/>
    </row>
    <row r="17" spans="1:20" ht="14.45" customHeight="1">
      <c r="A17" s="70"/>
      <c r="B17" s="71"/>
      <c r="C17" s="109" t="s">
        <v>56</v>
      </c>
      <c r="D17" s="109"/>
      <c r="E17" s="109"/>
      <c r="F17" s="109"/>
      <c r="G17" s="109"/>
      <c r="H17" s="109"/>
      <c r="I17" s="109"/>
      <c r="J17" s="109"/>
      <c r="K17" s="109" t="s">
        <v>56</v>
      </c>
      <c r="L17" s="109"/>
      <c r="M17" s="109"/>
      <c r="N17" s="109"/>
      <c r="O17" s="109"/>
      <c r="P17" s="109"/>
      <c r="Q17" s="109"/>
      <c r="R17" s="109"/>
    </row>
    <row r="18" spans="1:20">
      <c r="A18" s="70" t="s">
        <v>57</v>
      </c>
      <c r="B18" s="72">
        <v>1</v>
      </c>
      <c r="C18" s="73">
        <v>142</v>
      </c>
      <c r="D18" s="73">
        <v>142</v>
      </c>
      <c r="E18" s="73">
        <v>33199</v>
      </c>
      <c r="F18" s="73">
        <v>25866</v>
      </c>
      <c r="G18" s="73">
        <v>29</v>
      </c>
      <c r="H18" s="73">
        <v>29</v>
      </c>
      <c r="I18" s="73">
        <v>3576</v>
      </c>
      <c r="J18" s="73">
        <v>1284</v>
      </c>
      <c r="K18" s="73">
        <v>113</v>
      </c>
      <c r="L18" s="73">
        <v>113</v>
      </c>
      <c r="M18" s="73">
        <v>29623</v>
      </c>
      <c r="N18" s="73">
        <v>24582</v>
      </c>
      <c r="O18" s="82" t="s">
        <v>78</v>
      </c>
      <c r="P18" s="82" t="s">
        <v>78</v>
      </c>
      <c r="Q18" s="82" t="s">
        <v>78</v>
      </c>
      <c r="R18" s="82" t="s">
        <v>78</v>
      </c>
    </row>
    <row r="19" spans="1:20">
      <c r="A19" s="70" t="s">
        <v>58</v>
      </c>
      <c r="B19" s="72">
        <v>2</v>
      </c>
      <c r="C19" s="73">
        <v>11</v>
      </c>
      <c r="D19" s="73">
        <v>22</v>
      </c>
      <c r="E19" s="73">
        <v>5864</v>
      </c>
      <c r="F19" s="73">
        <v>2610</v>
      </c>
      <c r="G19" s="73">
        <v>5</v>
      </c>
      <c r="H19" s="73">
        <v>10</v>
      </c>
      <c r="I19" s="73">
        <v>2989</v>
      </c>
      <c r="J19" s="73">
        <v>1517</v>
      </c>
      <c r="K19" s="73">
        <v>6</v>
      </c>
      <c r="L19" s="73">
        <v>12</v>
      </c>
      <c r="M19" s="73">
        <v>2875</v>
      </c>
      <c r="N19" s="73">
        <v>1092</v>
      </c>
      <c r="O19" s="82" t="s">
        <v>78</v>
      </c>
      <c r="P19" s="82" t="s">
        <v>78</v>
      </c>
      <c r="Q19" s="82" t="s">
        <v>78</v>
      </c>
      <c r="R19" s="82" t="s">
        <v>78</v>
      </c>
    </row>
    <row r="20" spans="1:20">
      <c r="A20" s="70" t="s">
        <v>59</v>
      </c>
      <c r="B20" s="72">
        <v>3</v>
      </c>
      <c r="C20" s="73">
        <v>6</v>
      </c>
      <c r="D20" s="73">
        <v>18</v>
      </c>
      <c r="E20" s="73">
        <v>6211</v>
      </c>
      <c r="F20" s="73">
        <v>3554</v>
      </c>
      <c r="G20" s="73" t="s">
        <v>63</v>
      </c>
      <c r="H20" s="73" t="s">
        <v>63</v>
      </c>
      <c r="I20" s="73" t="s">
        <v>63</v>
      </c>
      <c r="J20" s="73" t="s">
        <v>63</v>
      </c>
      <c r="K20" s="73">
        <v>6</v>
      </c>
      <c r="L20" s="73">
        <v>18</v>
      </c>
      <c r="M20" s="73">
        <v>6211</v>
      </c>
      <c r="N20" s="73">
        <v>3554</v>
      </c>
      <c r="O20" s="82" t="s">
        <v>78</v>
      </c>
      <c r="P20" s="82" t="s">
        <v>78</v>
      </c>
      <c r="Q20" s="82" t="s">
        <v>78</v>
      </c>
      <c r="R20" s="82" t="s">
        <v>78</v>
      </c>
    </row>
    <row r="21" spans="1:20">
      <c r="A21" s="70" t="s">
        <v>61</v>
      </c>
      <c r="B21" s="72">
        <v>4</v>
      </c>
      <c r="C21" s="73">
        <v>4</v>
      </c>
      <c r="D21" s="73">
        <v>16</v>
      </c>
      <c r="E21" s="73">
        <v>3335</v>
      </c>
      <c r="F21" s="73">
        <v>1482</v>
      </c>
      <c r="G21" s="73">
        <v>1</v>
      </c>
      <c r="H21" s="73">
        <v>4</v>
      </c>
      <c r="I21" s="73" t="s">
        <v>60</v>
      </c>
      <c r="J21" s="73" t="s">
        <v>63</v>
      </c>
      <c r="K21" s="73">
        <v>3</v>
      </c>
      <c r="L21" s="73">
        <v>12</v>
      </c>
      <c r="M21" s="73" t="s">
        <v>60</v>
      </c>
      <c r="N21" s="73">
        <v>1482</v>
      </c>
      <c r="O21" s="82" t="s">
        <v>78</v>
      </c>
      <c r="P21" s="82" t="s">
        <v>78</v>
      </c>
      <c r="Q21" s="82" t="s">
        <v>78</v>
      </c>
      <c r="R21" s="82" t="s">
        <v>78</v>
      </c>
    </row>
    <row r="22" spans="1:20">
      <c r="A22" s="70" t="s">
        <v>62</v>
      </c>
      <c r="B22" s="72">
        <v>5</v>
      </c>
      <c r="C22" s="73">
        <v>7</v>
      </c>
      <c r="D22" s="73">
        <v>35</v>
      </c>
      <c r="E22" s="73">
        <v>11200</v>
      </c>
      <c r="F22" s="73">
        <v>12127</v>
      </c>
      <c r="G22" s="73">
        <v>2</v>
      </c>
      <c r="H22" s="73">
        <v>10</v>
      </c>
      <c r="I22" s="73" t="s">
        <v>60</v>
      </c>
      <c r="J22" s="73" t="s">
        <v>60</v>
      </c>
      <c r="K22" s="73">
        <v>5</v>
      </c>
      <c r="L22" s="73">
        <v>25</v>
      </c>
      <c r="M22" s="73" t="s">
        <v>60</v>
      </c>
      <c r="N22" s="73" t="s">
        <v>60</v>
      </c>
      <c r="O22" s="82" t="s">
        <v>78</v>
      </c>
      <c r="P22" s="82" t="s">
        <v>78</v>
      </c>
      <c r="Q22" s="82" t="s">
        <v>78</v>
      </c>
      <c r="R22" s="82" t="s">
        <v>78</v>
      </c>
    </row>
    <row r="23" spans="1:20">
      <c r="A23" s="70" t="s">
        <v>64</v>
      </c>
      <c r="B23" s="72" t="s">
        <v>65</v>
      </c>
      <c r="C23" s="73">
        <v>12</v>
      </c>
      <c r="D23" s="73">
        <v>198</v>
      </c>
      <c r="E23" s="73">
        <v>12914</v>
      </c>
      <c r="F23" s="73">
        <v>59819</v>
      </c>
      <c r="G23" s="73">
        <v>1</v>
      </c>
      <c r="H23" s="73">
        <v>10</v>
      </c>
      <c r="I23" s="73" t="s">
        <v>63</v>
      </c>
      <c r="J23" s="73" t="s">
        <v>60</v>
      </c>
      <c r="K23" s="73">
        <v>11</v>
      </c>
      <c r="L23" s="73">
        <v>188</v>
      </c>
      <c r="M23" s="73">
        <v>12914</v>
      </c>
      <c r="N23" s="73" t="s">
        <v>60</v>
      </c>
      <c r="O23" s="82" t="s">
        <v>78</v>
      </c>
      <c r="P23" s="82" t="s">
        <v>78</v>
      </c>
      <c r="Q23" s="82" t="s">
        <v>78</v>
      </c>
      <c r="R23" s="82" t="s">
        <v>78</v>
      </c>
    </row>
    <row r="24" spans="1:20">
      <c r="A24" s="70" t="s">
        <v>66</v>
      </c>
      <c r="B24" s="72" t="s">
        <v>67</v>
      </c>
      <c r="C24" s="73">
        <v>182</v>
      </c>
      <c r="D24" s="73">
        <v>431</v>
      </c>
      <c r="E24" s="73">
        <v>72724</v>
      </c>
      <c r="F24" s="73">
        <v>105458</v>
      </c>
      <c r="G24" s="73">
        <v>38</v>
      </c>
      <c r="H24" s="73">
        <v>63</v>
      </c>
      <c r="I24" s="73">
        <v>11787</v>
      </c>
      <c r="J24" s="73">
        <v>6469</v>
      </c>
      <c r="K24" s="73">
        <v>144</v>
      </c>
      <c r="L24" s="73">
        <v>368</v>
      </c>
      <c r="M24" s="73">
        <v>60937</v>
      </c>
      <c r="N24" s="73">
        <v>98989</v>
      </c>
      <c r="O24" s="82" t="s">
        <v>78</v>
      </c>
      <c r="P24" s="82" t="s">
        <v>78</v>
      </c>
      <c r="Q24" s="82" t="s">
        <v>78</v>
      </c>
      <c r="R24" s="82" t="s">
        <v>78</v>
      </c>
    </row>
    <row r="25" spans="1:20" ht="14.45" customHeight="1">
      <c r="A25" s="70"/>
      <c r="B25" s="75"/>
      <c r="C25" s="110" t="s">
        <v>68</v>
      </c>
      <c r="D25" s="110"/>
      <c r="E25" s="110"/>
      <c r="F25" s="110"/>
      <c r="G25" s="110"/>
      <c r="H25" s="110"/>
      <c r="I25" s="110"/>
      <c r="J25" s="110"/>
      <c r="K25" s="110" t="s">
        <v>68</v>
      </c>
      <c r="L25" s="110"/>
      <c r="M25" s="110"/>
      <c r="N25" s="110"/>
      <c r="O25" s="110"/>
      <c r="P25" s="110"/>
      <c r="Q25" s="110"/>
      <c r="R25" s="110"/>
    </row>
    <row r="26" spans="1:20">
      <c r="A26" s="70" t="s">
        <v>69</v>
      </c>
      <c r="B26" s="72" t="s">
        <v>70</v>
      </c>
      <c r="C26" s="73">
        <v>151</v>
      </c>
      <c r="D26" s="73">
        <v>360</v>
      </c>
      <c r="E26" s="73">
        <v>14175</v>
      </c>
      <c r="F26" s="73">
        <v>90742</v>
      </c>
      <c r="G26" s="73">
        <v>34</v>
      </c>
      <c r="H26" s="73">
        <v>53</v>
      </c>
      <c r="I26" s="73">
        <v>3408</v>
      </c>
      <c r="J26" s="73">
        <v>5506</v>
      </c>
      <c r="K26" s="73">
        <v>117</v>
      </c>
      <c r="L26" s="73">
        <v>307</v>
      </c>
      <c r="M26" s="73">
        <v>10767</v>
      </c>
      <c r="N26" s="73">
        <v>85237</v>
      </c>
      <c r="O26" s="82" t="s">
        <v>78</v>
      </c>
      <c r="P26" s="82" t="s">
        <v>78</v>
      </c>
      <c r="Q26" s="82" t="s">
        <v>78</v>
      </c>
      <c r="R26" s="82" t="s">
        <v>78</v>
      </c>
    </row>
    <row r="27" spans="1:20">
      <c r="A27" s="70" t="s">
        <v>71</v>
      </c>
      <c r="B27" s="72" t="s">
        <v>72</v>
      </c>
      <c r="C27" s="73">
        <v>21</v>
      </c>
      <c r="D27" s="73">
        <v>31</v>
      </c>
      <c r="E27" s="73">
        <v>20354</v>
      </c>
      <c r="F27" s="73">
        <v>5001</v>
      </c>
      <c r="G27" s="73">
        <v>3</v>
      </c>
      <c r="H27" s="73">
        <v>5</v>
      </c>
      <c r="I27" s="73" t="s">
        <v>60</v>
      </c>
      <c r="J27" s="73" t="s">
        <v>60</v>
      </c>
      <c r="K27" s="73">
        <v>18</v>
      </c>
      <c r="L27" s="73">
        <v>26</v>
      </c>
      <c r="M27" s="73" t="s">
        <v>60</v>
      </c>
      <c r="N27" s="73" t="s">
        <v>60</v>
      </c>
      <c r="O27" s="82" t="s">
        <v>78</v>
      </c>
      <c r="P27" s="82" t="s">
        <v>78</v>
      </c>
      <c r="Q27" s="82" t="s">
        <v>78</v>
      </c>
      <c r="R27" s="82" t="s">
        <v>78</v>
      </c>
    </row>
    <row r="28" spans="1:20">
      <c r="A28" s="70">
        <v>10</v>
      </c>
      <c r="B28" s="72" t="s">
        <v>73</v>
      </c>
      <c r="C28" s="73">
        <v>10</v>
      </c>
      <c r="D28" s="73">
        <v>40</v>
      </c>
      <c r="E28" s="73">
        <v>38196</v>
      </c>
      <c r="F28" s="73">
        <v>9714</v>
      </c>
      <c r="G28" s="73">
        <v>1</v>
      </c>
      <c r="H28" s="73">
        <v>5</v>
      </c>
      <c r="I28" s="73" t="s">
        <v>60</v>
      </c>
      <c r="J28" s="73" t="s">
        <v>60</v>
      </c>
      <c r="K28" s="73">
        <v>9</v>
      </c>
      <c r="L28" s="73">
        <v>35</v>
      </c>
      <c r="M28" s="73" t="s">
        <v>60</v>
      </c>
      <c r="N28" s="73" t="s">
        <v>60</v>
      </c>
      <c r="O28" s="82" t="s">
        <v>78</v>
      </c>
      <c r="P28" s="82" t="s">
        <v>78</v>
      </c>
      <c r="Q28" s="82" t="s">
        <v>78</v>
      </c>
      <c r="R28" s="82" t="s">
        <v>78</v>
      </c>
    </row>
    <row r="29" spans="1:20">
      <c r="A29" s="70">
        <v>11</v>
      </c>
      <c r="B29" s="72" t="s">
        <v>67</v>
      </c>
      <c r="C29" s="73">
        <v>182</v>
      </c>
      <c r="D29" s="73">
        <v>431</v>
      </c>
      <c r="E29" s="73">
        <v>72724</v>
      </c>
      <c r="F29" s="73">
        <v>105458</v>
      </c>
      <c r="G29" s="73">
        <v>38</v>
      </c>
      <c r="H29" s="73">
        <v>63</v>
      </c>
      <c r="I29" s="73">
        <v>11787</v>
      </c>
      <c r="J29" s="73">
        <v>6469</v>
      </c>
      <c r="K29" s="73">
        <v>144</v>
      </c>
      <c r="L29" s="73">
        <v>368</v>
      </c>
      <c r="M29" s="73">
        <v>60937</v>
      </c>
      <c r="N29" s="73">
        <v>98989</v>
      </c>
      <c r="O29" s="82" t="s">
        <v>78</v>
      </c>
      <c r="P29" s="82" t="s">
        <v>78</v>
      </c>
      <c r="Q29" s="82" t="s">
        <v>78</v>
      </c>
      <c r="R29" s="82" t="s">
        <v>78</v>
      </c>
    </row>
    <row r="30" spans="1:20">
      <c r="A30" s="76"/>
      <c r="B30" s="77"/>
      <c r="C30" s="55"/>
      <c r="D30" s="55"/>
      <c r="E30" s="55"/>
      <c r="F30" s="55"/>
      <c r="G30" s="55"/>
      <c r="H30" s="55"/>
      <c r="I30" s="55"/>
      <c r="J30" s="55"/>
      <c r="K30" s="55"/>
      <c r="L30" s="55"/>
      <c r="M30" s="55"/>
      <c r="N30" s="55"/>
      <c r="O30" s="55"/>
      <c r="P30" s="55"/>
      <c r="Q30" s="55"/>
      <c r="R30" s="55"/>
    </row>
    <row r="31" spans="1:20" ht="46.9" customHeight="1">
      <c r="A31" s="108" t="s">
        <v>74</v>
      </c>
      <c r="B31" s="108"/>
      <c r="C31" s="108"/>
      <c r="D31" s="108"/>
      <c r="E31" s="108"/>
      <c r="F31" s="108"/>
      <c r="G31" s="108"/>
      <c r="H31" s="108"/>
      <c r="I31" s="108"/>
      <c r="J31" s="108"/>
      <c r="K31" s="108" t="s">
        <v>74</v>
      </c>
      <c r="L31" s="108"/>
      <c r="M31" s="108"/>
      <c r="N31" s="108"/>
      <c r="O31" s="108"/>
      <c r="P31" s="108"/>
      <c r="Q31" s="108"/>
      <c r="R31" s="108"/>
      <c r="S31" s="78"/>
      <c r="T31" s="78"/>
    </row>
    <row r="32" spans="1:20" ht="36" customHeight="1">
      <c r="A32" s="108" t="s">
        <v>75</v>
      </c>
      <c r="B32" s="108"/>
      <c r="C32" s="108"/>
      <c r="D32" s="108"/>
      <c r="E32" s="108"/>
      <c r="F32" s="108"/>
      <c r="G32" s="108"/>
      <c r="H32" s="108"/>
      <c r="I32" s="108"/>
      <c r="J32" s="108"/>
      <c r="K32" s="108" t="s">
        <v>75</v>
      </c>
      <c r="L32" s="108"/>
      <c r="M32" s="108"/>
      <c r="N32" s="108"/>
      <c r="O32" s="108"/>
      <c r="P32" s="108"/>
      <c r="Q32" s="108"/>
      <c r="R32" s="108"/>
      <c r="S32" s="78"/>
      <c r="T32" s="78"/>
    </row>
  </sheetData>
  <mergeCells count="40">
    <mergeCell ref="A32:J32"/>
    <mergeCell ref="K32:R32"/>
    <mergeCell ref="C17:J17"/>
    <mergeCell ref="K17:R17"/>
    <mergeCell ref="C25:J25"/>
    <mergeCell ref="K25:R25"/>
    <mergeCell ref="A31:J31"/>
    <mergeCell ref="K31:R31"/>
    <mergeCell ref="R12:R13"/>
    <mergeCell ref="C14:D14"/>
    <mergeCell ref="G14:H14"/>
    <mergeCell ref="K14:L14"/>
    <mergeCell ref="O14:P14"/>
    <mergeCell ref="K12:K13"/>
    <mergeCell ref="L12:L13"/>
    <mergeCell ref="M12:M13"/>
    <mergeCell ref="N12:N13"/>
    <mergeCell ref="O12:O13"/>
    <mergeCell ref="P12:P13"/>
    <mergeCell ref="G12:G13"/>
    <mergeCell ref="H12:H13"/>
    <mergeCell ref="I12:I13"/>
    <mergeCell ref="J12:J13"/>
    <mergeCell ref="Q12:Q13"/>
    <mergeCell ref="B2:J2"/>
    <mergeCell ref="L2:R2"/>
    <mergeCell ref="A4:J4"/>
    <mergeCell ref="K4:R4"/>
    <mergeCell ref="A8:A15"/>
    <mergeCell ref="B8:B15"/>
    <mergeCell ref="C8:F11"/>
    <mergeCell ref="G8:J8"/>
    <mergeCell ref="K8:R8"/>
    <mergeCell ref="G9:J11"/>
    <mergeCell ref="K9:N11"/>
    <mergeCell ref="O9:R11"/>
    <mergeCell ref="C12:C13"/>
    <mergeCell ref="D12:D13"/>
    <mergeCell ref="E12:E13"/>
    <mergeCell ref="F12:F13"/>
  </mergeCells>
  <pageMargins left="0.70866141732283472" right="0.70866141732283472" top="0.78740157480314965" bottom="0.78740157480314965" header="0.31496062992125984" footer="0.31496062992125984"/>
  <pageSetup paperSize="9" scale="59" fitToWidth="2" orientation="portrait" r:id="rId1"/>
  <headerFooter>
    <oddFooter>&amp;L&amp;"MetaNormalLF-Roman,Standard"
Statistisches Bundesamt, Fachserie 3, Unternehmensverflechtungen, 2020</oddFooter>
  </headerFooter>
  <colBreaks count="1" manualBreakCount="1">
    <brk id="10" max="1048575" man="1"/>
  </col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2"/>
  <sheetViews>
    <sheetView zoomScale="90" zoomScaleNormal="90" workbookViewId="0"/>
  </sheetViews>
  <sheetFormatPr baseColWidth="10" defaultColWidth="11.5703125" defaultRowHeight="15"/>
  <cols>
    <col min="1" max="1" width="9.140625" style="54" customWidth="1"/>
    <col min="2" max="2" width="15.7109375" style="54" customWidth="1"/>
    <col min="3" max="18" width="15.42578125" style="54" customWidth="1"/>
    <col min="19" max="16384" width="11.5703125" style="54"/>
  </cols>
  <sheetData>
    <row r="1" spans="1:20">
      <c r="B1" s="55"/>
      <c r="C1" s="55"/>
      <c r="D1" s="55"/>
      <c r="E1" s="55"/>
      <c r="F1" s="55"/>
      <c r="G1" s="55"/>
      <c r="H1" s="55"/>
      <c r="I1" s="55"/>
      <c r="J1" s="55"/>
      <c r="K1" s="55"/>
      <c r="L1" s="55"/>
      <c r="M1" s="55"/>
      <c r="N1" s="55"/>
      <c r="O1" s="55"/>
      <c r="P1" s="55"/>
      <c r="Q1" s="55"/>
      <c r="R1" s="55"/>
    </row>
    <row r="2" spans="1:20" ht="64.900000000000006" customHeight="1">
      <c r="A2" s="56" t="s">
        <v>17</v>
      </c>
      <c r="B2" s="96" t="s">
        <v>121</v>
      </c>
      <c r="C2" s="96"/>
      <c r="D2" s="96"/>
      <c r="E2" s="96"/>
      <c r="F2" s="96"/>
      <c r="G2" s="96"/>
      <c r="H2" s="96"/>
      <c r="I2" s="96"/>
      <c r="J2" s="96"/>
      <c r="K2" s="57" t="s">
        <v>26</v>
      </c>
      <c r="L2" s="96" t="s">
        <v>121</v>
      </c>
      <c r="M2" s="96"/>
      <c r="N2" s="96"/>
      <c r="O2" s="96"/>
      <c r="P2" s="96"/>
      <c r="Q2" s="96"/>
      <c r="R2" s="96"/>
      <c r="S2" s="58"/>
      <c r="T2" s="58"/>
    </row>
    <row r="3" spans="1:20">
      <c r="B3" s="55"/>
      <c r="C3" s="55"/>
      <c r="D3" s="55"/>
      <c r="E3" s="55"/>
      <c r="F3" s="55"/>
      <c r="G3" s="55"/>
      <c r="H3" s="55"/>
      <c r="I3" s="55"/>
      <c r="J3" s="55"/>
      <c r="K3" s="55"/>
      <c r="L3" s="55"/>
      <c r="M3" s="55"/>
      <c r="N3" s="55"/>
      <c r="O3" s="55"/>
      <c r="P3" s="55"/>
      <c r="Q3" s="55"/>
      <c r="R3" s="55"/>
    </row>
    <row r="4" spans="1:20" ht="63.6" customHeight="1">
      <c r="A4" s="111" t="s">
        <v>76</v>
      </c>
      <c r="B4" s="111"/>
      <c r="C4" s="111"/>
      <c r="D4" s="111"/>
      <c r="E4" s="111"/>
      <c r="F4" s="111"/>
      <c r="G4" s="111"/>
      <c r="H4" s="111"/>
      <c r="I4" s="111"/>
      <c r="J4" s="111"/>
      <c r="K4" s="111" t="s">
        <v>76</v>
      </c>
      <c r="L4" s="111"/>
      <c r="M4" s="111"/>
      <c r="N4" s="111"/>
      <c r="O4" s="111"/>
      <c r="P4" s="111"/>
      <c r="Q4" s="111"/>
      <c r="R4" s="111"/>
      <c r="S4" s="79"/>
      <c r="T4" s="79"/>
    </row>
    <row r="5" spans="1:20">
      <c r="B5" s="55"/>
      <c r="C5" s="55"/>
      <c r="D5" s="55"/>
      <c r="E5" s="55"/>
      <c r="F5" s="55"/>
      <c r="G5" s="55"/>
      <c r="H5" s="55"/>
      <c r="I5" s="55"/>
      <c r="J5" s="55"/>
      <c r="K5" s="55"/>
      <c r="L5" s="55"/>
      <c r="M5" s="55"/>
      <c r="N5" s="55"/>
      <c r="O5" s="55"/>
      <c r="P5" s="55"/>
      <c r="Q5" s="55"/>
      <c r="R5" s="55"/>
    </row>
    <row r="6" spans="1:20">
      <c r="A6" s="54" t="s">
        <v>87</v>
      </c>
      <c r="K6" s="54" t="s">
        <v>87</v>
      </c>
    </row>
    <row r="7" spans="1:20">
      <c r="B7" s="59"/>
    </row>
    <row r="8" spans="1:20" ht="28.9" customHeight="1">
      <c r="A8" s="97" t="s">
        <v>28</v>
      </c>
      <c r="B8" s="98" t="s">
        <v>29</v>
      </c>
      <c r="C8" s="102" t="s">
        <v>143</v>
      </c>
      <c r="D8" s="103"/>
      <c r="E8" s="103"/>
      <c r="F8" s="103"/>
      <c r="G8" s="99" t="s">
        <v>31</v>
      </c>
      <c r="H8" s="100"/>
      <c r="I8" s="100"/>
      <c r="J8" s="101"/>
      <c r="K8" s="99" t="s">
        <v>32</v>
      </c>
      <c r="L8" s="100"/>
      <c r="M8" s="100"/>
      <c r="N8" s="100"/>
      <c r="O8" s="100"/>
      <c r="P8" s="100"/>
      <c r="Q8" s="100"/>
      <c r="R8" s="101"/>
    </row>
    <row r="9" spans="1:20" ht="14.45" customHeight="1">
      <c r="A9" s="97"/>
      <c r="B9" s="98"/>
      <c r="C9" s="104"/>
      <c r="D9" s="105"/>
      <c r="E9" s="105"/>
      <c r="F9" s="105"/>
      <c r="G9" s="102" t="s">
        <v>144</v>
      </c>
      <c r="H9" s="103"/>
      <c r="I9" s="103"/>
      <c r="J9" s="103"/>
      <c r="K9" s="102" t="s">
        <v>145</v>
      </c>
      <c r="L9" s="103"/>
      <c r="M9" s="103"/>
      <c r="N9" s="103"/>
      <c r="O9" s="97" t="s">
        <v>124</v>
      </c>
      <c r="P9" s="97"/>
      <c r="Q9" s="97"/>
      <c r="R9" s="97"/>
    </row>
    <row r="10" spans="1:20">
      <c r="A10" s="97"/>
      <c r="B10" s="98"/>
      <c r="C10" s="104"/>
      <c r="D10" s="105"/>
      <c r="E10" s="105"/>
      <c r="F10" s="105"/>
      <c r="G10" s="104"/>
      <c r="H10" s="105"/>
      <c r="I10" s="105"/>
      <c r="J10" s="105"/>
      <c r="K10" s="104"/>
      <c r="L10" s="105"/>
      <c r="M10" s="105"/>
      <c r="N10" s="105"/>
      <c r="O10" s="97"/>
      <c r="P10" s="97"/>
      <c r="Q10" s="97"/>
      <c r="R10" s="97"/>
    </row>
    <row r="11" spans="1:20">
      <c r="A11" s="97"/>
      <c r="B11" s="98"/>
      <c r="C11" s="106"/>
      <c r="D11" s="107"/>
      <c r="E11" s="107"/>
      <c r="F11" s="107"/>
      <c r="G11" s="106"/>
      <c r="H11" s="107"/>
      <c r="I11" s="107"/>
      <c r="J11" s="107"/>
      <c r="K11" s="106"/>
      <c r="L11" s="107"/>
      <c r="M11" s="107"/>
      <c r="N11" s="107"/>
      <c r="O11" s="97"/>
      <c r="P11" s="97"/>
      <c r="Q11" s="97"/>
      <c r="R11" s="97"/>
    </row>
    <row r="12" spans="1:20">
      <c r="A12" s="97"/>
      <c r="B12" s="98"/>
      <c r="C12" s="97" t="s">
        <v>33</v>
      </c>
      <c r="D12" s="97" t="s">
        <v>34</v>
      </c>
      <c r="E12" s="102" t="s">
        <v>35</v>
      </c>
      <c r="F12" s="102" t="s">
        <v>36</v>
      </c>
      <c r="G12" s="97" t="s">
        <v>33</v>
      </c>
      <c r="H12" s="97" t="s">
        <v>34</v>
      </c>
      <c r="I12" s="102" t="s">
        <v>35</v>
      </c>
      <c r="J12" s="102" t="s">
        <v>36</v>
      </c>
      <c r="K12" s="97" t="s">
        <v>33</v>
      </c>
      <c r="L12" s="97" t="s">
        <v>34</v>
      </c>
      <c r="M12" s="102" t="s">
        <v>35</v>
      </c>
      <c r="N12" s="102" t="s">
        <v>36</v>
      </c>
      <c r="O12" s="97" t="s">
        <v>33</v>
      </c>
      <c r="P12" s="97" t="s">
        <v>34</v>
      </c>
      <c r="Q12" s="97" t="s">
        <v>35</v>
      </c>
      <c r="R12" s="97" t="s">
        <v>36</v>
      </c>
    </row>
    <row r="13" spans="1:20">
      <c r="A13" s="97"/>
      <c r="B13" s="98"/>
      <c r="C13" s="97"/>
      <c r="D13" s="97"/>
      <c r="E13" s="106"/>
      <c r="F13" s="106"/>
      <c r="G13" s="97"/>
      <c r="H13" s="97"/>
      <c r="I13" s="106"/>
      <c r="J13" s="106"/>
      <c r="K13" s="97"/>
      <c r="L13" s="97"/>
      <c r="M13" s="106"/>
      <c r="N13" s="106"/>
      <c r="O13" s="97"/>
      <c r="P13" s="97"/>
      <c r="Q13" s="97"/>
      <c r="R13" s="97"/>
    </row>
    <row r="14" spans="1:20">
      <c r="A14" s="97"/>
      <c r="B14" s="98"/>
      <c r="C14" s="97" t="s">
        <v>37</v>
      </c>
      <c r="D14" s="97"/>
      <c r="E14" s="62" t="s">
        <v>38</v>
      </c>
      <c r="F14" s="63" t="s">
        <v>39</v>
      </c>
      <c r="G14" s="97" t="s">
        <v>37</v>
      </c>
      <c r="H14" s="97"/>
      <c r="I14" s="62" t="s">
        <v>38</v>
      </c>
      <c r="J14" s="63" t="s">
        <v>39</v>
      </c>
      <c r="K14" s="97" t="s">
        <v>37</v>
      </c>
      <c r="L14" s="97"/>
      <c r="M14" s="62" t="s">
        <v>38</v>
      </c>
      <c r="N14" s="63" t="s">
        <v>39</v>
      </c>
      <c r="O14" s="97" t="s">
        <v>37</v>
      </c>
      <c r="P14" s="97"/>
      <c r="Q14" s="60" t="s">
        <v>38</v>
      </c>
      <c r="R14" s="61" t="s">
        <v>39</v>
      </c>
    </row>
    <row r="15" spans="1:20">
      <c r="A15" s="97"/>
      <c r="B15" s="98"/>
      <c r="C15" s="64" t="s">
        <v>40</v>
      </c>
      <c r="D15" s="64" t="s">
        <v>41</v>
      </c>
      <c r="E15" s="64" t="s">
        <v>42</v>
      </c>
      <c r="F15" s="64" t="s">
        <v>43</v>
      </c>
      <c r="G15" s="64" t="s">
        <v>44</v>
      </c>
      <c r="H15" s="64" t="s">
        <v>45</v>
      </c>
      <c r="I15" s="64" t="s">
        <v>46</v>
      </c>
      <c r="J15" s="64" t="s">
        <v>47</v>
      </c>
      <c r="K15" s="64" t="s">
        <v>48</v>
      </c>
      <c r="L15" s="64" t="s">
        <v>49</v>
      </c>
      <c r="M15" s="80" t="s">
        <v>50</v>
      </c>
      <c r="N15" s="80" t="s">
        <v>51</v>
      </c>
      <c r="O15" s="60">
        <v>13</v>
      </c>
      <c r="P15" s="64" t="s">
        <v>53</v>
      </c>
      <c r="Q15" s="60">
        <v>15</v>
      </c>
      <c r="R15" s="60">
        <v>16</v>
      </c>
    </row>
    <row r="16" spans="1:20">
      <c r="A16" s="65"/>
      <c r="B16" s="66"/>
      <c r="C16" s="67"/>
      <c r="D16" s="67"/>
      <c r="E16" s="67"/>
      <c r="F16" s="67"/>
      <c r="G16" s="67"/>
      <c r="H16" s="67"/>
      <c r="I16" s="67"/>
      <c r="J16" s="67"/>
      <c r="K16" s="67"/>
      <c r="L16" s="67"/>
      <c r="M16" s="68"/>
      <c r="N16" s="68"/>
      <c r="O16" s="69"/>
      <c r="P16" s="67"/>
      <c r="Q16" s="69"/>
      <c r="R16" s="69"/>
    </row>
    <row r="17" spans="1:20" ht="14.45" customHeight="1">
      <c r="A17" s="70"/>
      <c r="B17" s="71"/>
      <c r="C17" s="109" t="s">
        <v>56</v>
      </c>
      <c r="D17" s="109"/>
      <c r="E17" s="109"/>
      <c r="F17" s="109"/>
      <c r="G17" s="109"/>
      <c r="H17" s="109"/>
      <c r="I17" s="109"/>
      <c r="J17" s="109"/>
      <c r="K17" s="109" t="s">
        <v>56</v>
      </c>
      <c r="L17" s="109"/>
      <c r="M17" s="109"/>
      <c r="N17" s="109"/>
      <c r="O17" s="109"/>
      <c r="P17" s="109"/>
      <c r="Q17" s="109"/>
      <c r="R17" s="109"/>
    </row>
    <row r="18" spans="1:20">
      <c r="A18" s="70" t="s">
        <v>57</v>
      </c>
      <c r="B18" s="72">
        <v>1</v>
      </c>
      <c r="C18" s="81">
        <v>170</v>
      </c>
      <c r="D18" s="74">
        <v>170</v>
      </c>
      <c r="E18" s="74">
        <v>15378</v>
      </c>
      <c r="F18" s="74">
        <v>16738</v>
      </c>
      <c r="G18" s="74">
        <v>35</v>
      </c>
      <c r="H18" s="74">
        <v>35</v>
      </c>
      <c r="I18" s="74">
        <v>3886</v>
      </c>
      <c r="J18" s="74">
        <v>2122</v>
      </c>
      <c r="K18" s="74">
        <v>135</v>
      </c>
      <c r="L18" s="74">
        <v>135</v>
      </c>
      <c r="M18" s="74">
        <v>11492</v>
      </c>
      <c r="N18" s="74">
        <v>14616</v>
      </c>
      <c r="O18" s="82" t="s">
        <v>78</v>
      </c>
      <c r="P18" s="82" t="s">
        <v>78</v>
      </c>
      <c r="Q18" s="82" t="s">
        <v>78</v>
      </c>
      <c r="R18" s="82" t="s">
        <v>78</v>
      </c>
    </row>
    <row r="19" spans="1:20">
      <c r="A19" s="70" t="s">
        <v>58</v>
      </c>
      <c r="B19" s="72">
        <v>2</v>
      </c>
      <c r="C19" s="74">
        <v>20</v>
      </c>
      <c r="D19" s="74">
        <v>40</v>
      </c>
      <c r="E19" s="74">
        <v>1954</v>
      </c>
      <c r="F19" s="74">
        <v>6723</v>
      </c>
      <c r="G19" s="74">
        <v>3</v>
      </c>
      <c r="H19" s="74">
        <v>6</v>
      </c>
      <c r="I19" s="74" t="s">
        <v>60</v>
      </c>
      <c r="J19" s="74">
        <v>1025</v>
      </c>
      <c r="K19" s="74">
        <v>17</v>
      </c>
      <c r="L19" s="74">
        <v>34</v>
      </c>
      <c r="M19" s="74" t="s">
        <v>60</v>
      </c>
      <c r="N19" s="74">
        <v>5698</v>
      </c>
      <c r="O19" s="82" t="s">
        <v>78</v>
      </c>
      <c r="P19" s="82" t="s">
        <v>78</v>
      </c>
      <c r="Q19" s="82" t="s">
        <v>78</v>
      </c>
      <c r="R19" s="82" t="s">
        <v>78</v>
      </c>
    </row>
    <row r="20" spans="1:20">
      <c r="A20" s="70" t="s">
        <v>59</v>
      </c>
      <c r="B20" s="72">
        <v>3</v>
      </c>
      <c r="C20" s="74">
        <v>3</v>
      </c>
      <c r="D20" s="74">
        <v>9</v>
      </c>
      <c r="E20" s="74" t="s">
        <v>60</v>
      </c>
      <c r="F20" s="74" t="s">
        <v>60</v>
      </c>
      <c r="G20" s="74">
        <v>1</v>
      </c>
      <c r="H20" s="74">
        <v>3</v>
      </c>
      <c r="I20" s="74" t="s">
        <v>60</v>
      </c>
      <c r="J20" s="74" t="s">
        <v>63</v>
      </c>
      <c r="K20" s="74">
        <v>2</v>
      </c>
      <c r="L20" s="74">
        <v>6</v>
      </c>
      <c r="M20" s="74" t="s">
        <v>60</v>
      </c>
      <c r="N20" s="74" t="s">
        <v>60</v>
      </c>
      <c r="O20" s="82" t="s">
        <v>78</v>
      </c>
      <c r="P20" s="82" t="s">
        <v>78</v>
      </c>
      <c r="Q20" s="82" t="s">
        <v>78</v>
      </c>
      <c r="R20" s="82" t="s">
        <v>78</v>
      </c>
    </row>
    <row r="21" spans="1:20">
      <c r="A21" s="70" t="s">
        <v>61</v>
      </c>
      <c r="B21" s="72">
        <v>4</v>
      </c>
      <c r="C21" s="74" t="s">
        <v>63</v>
      </c>
      <c r="D21" s="74" t="s">
        <v>63</v>
      </c>
      <c r="E21" s="74" t="s">
        <v>63</v>
      </c>
      <c r="F21" s="74" t="s">
        <v>63</v>
      </c>
      <c r="G21" s="74" t="s">
        <v>63</v>
      </c>
      <c r="H21" s="74" t="s">
        <v>63</v>
      </c>
      <c r="I21" s="74" t="s">
        <v>63</v>
      </c>
      <c r="J21" s="74" t="s">
        <v>63</v>
      </c>
      <c r="K21" s="74" t="s">
        <v>63</v>
      </c>
      <c r="L21" s="74" t="s">
        <v>63</v>
      </c>
      <c r="M21" s="74" t="s">
        <v>63</v>
      </c>
      <c r="N21" s="74" t="s">
        <v>63</v>
      </c>
      <c r="O21" s="82" t="s">
        <v>78</v>
      </c>
      <c r="P21" s="82" t="s">
        <v>78</v>
      </c>
      <c r="Q21" s="82" t="s">
        <v>78</v>
      </c>
      <c r="R21" s="82" t="s">
        <v>78</v>
      </c>
    </row>
    <row r="22" spans="1:20">
      <c r="A22" s="70" t="s">
        <v>62</v>
      </c>
      <c r="B22" s="72">
        <v>5</v>
      </c>
      <c r="C22" s="74" t="s">
        <v>63</v>
      </c>
      <c r="D22" s="74" t="s">
        <v>63</v>
      </c>
      <c r="E22" s="74" t="s">
        <v>63</v>
      </c>
      <c r="F22" s="74" t="s">
        <v>63</v>
      </c>
      <c r="G22" s="74" t="s">
        <v>63</v>
      </c>
      <c r="H22" s="74" t="s">
        <v>63</v>
      </c>
      <c r="I22" s="74" t="s">
        <v>63</v>
      </c>
      <c r="J22" s="74" t="s">
        <v>63</v>
      </c>
      <c r="K22" s="74" t="s">
        <v>63</v>
      </c>
      <c r="L22" s="74" t="s">
        <v>63</v>
      </c>
      <c r="M22" s="74" t="s">
        <v>63</v>
      </c>
      <c r="N22" s="74" t="s">
        <v>63</v>
      </c>
      <c r="O22" s="82" t="s">
        <v>78</v>
      </c>
      <c r="P22" s="82" t="s">
        <v>78</v>
      </c>
      <c r="Q22" s="82" t="s">
        <v>78</v>
      </c>
      <c r="R22" s="82" t="s">
        <v>78</v>
      </c>
    </row>
    <row r="23" spans="1:20">
      <c r="A23" s="70" t="s">
        <v>64</v>
      </c>
      <c r="B23" s="72" t="s">
        <v>65</v>
      </c>
      <c r="C23" s="74">
        <v>1</v>
      </c>
      <c r="D23" s="74">
        <v>11</v>
      </c>
      <c r="E23" s="74" t="s">
        <v>60</v>
      </c>
      <c r="F23" s="74" t="s">
        <v>60</v>
      </c>
      <c r="G23" s="74" t="s">
        <v>63</v>
      </c>
      <c r="H23" s="74" t="s">
        <v>63</v>
      </c>
      <c r="I23" s="74" t="s">
        <v>63</v>
      </c>
      <c r="J23" s="74" t="s">
        <v>63</v>
      </c>
      <c r="K23" s="74">
        <v>1</v>
      </c>
      <c r="L23" s="74">
        <v>11</v>
      </c>
      <c r="M23" s="74" t="s">
        <v>60</v>
      </c>
      <c r="N23" s="74" t="s">
        <v>60</v>
      </c>
      <c r="O23" s="82" t="s">
        <v>78</v>
      </c>
      <c r="P23" s="82" t="s">
        <v>78</v>
      </c>
      <c r="Q23" s="82" t="s">
        <v>78</v>
      </c>
      <c r="R23" s="82" t="s">
        <v>78</v>
      </c>
    </row>
    <row r="24" spans="1:20">
      <c r="A24" s="70" t="s">
        <v>66</v>
      </c>
      <c r="B24" s="72" t="s">
        <v>67</v>
      </c>
      <c r="C24" s="74">
        <v>194</v>
      </c>
      <c r="D24" s="74">
        <v>230</v>
      </c>
      <c r="E24" s="74">
        <v>18062</v>
      </c>
      <c r="F24" s="74">
        <v>26729</v>
      </c>
      <c r="G24" s="74">
        <v>39</v>
      </c>
      <c r="H24" s="74">
        <v>44</v>
      </c>
      <c r="I24" s="74">
        <v>5271</v>
      </c>
      <c r="J24" s="74">
        <v>3147</v>
      </c>
      <c r="K24" s="74">
        <v>155</v>
      </c>
      <c r="L24" s="74">
        <v>186</v>
      </c>
      <c r="M24" s="74">
        <v>12791</v>
      </c>
      <c r="N24" s="74">
        <v>23582</v>
      </c>
      <c r="O24" s="82" t="s">
        <v>78</v>
      </c>
      <c r="P24" s="82" t="s">
        <v>78</v>
      </c>
      <c r="Q24" s="82" t="s">
        <v>78</v>
      </c>
      <c r="R24" s="82" t="s">
        <v>78</v>
      </c>
    </row>
    <row r="25" spans="1:20" ht="14.45" customHeight="1">
      <c r="A25" s="70"/>
      <c r="B25" s="75"/>
      <c r="C25" s="110" t="s">
        <v>68</v>
      </c>
      <c r="D25" s="110"/>
      <c r="E25" s="110"/>
      <c r="F25" s="110"/>
      <c r="G25" s="110"/>
      <c r="H25" s="110"/>
      <c r="I25" s="110"/>
      <c r="J25" s="110"/>
      <c r="K25" s="110" t="s">
        <v>68</v>
      </c>
      <c r="L25" s="110"/>
      <c r="M25" s="110"/>
      <c r="N25" s="110"/>
      <c r="O25" s="110"/>
      <c r="P25" s="110"/>
      <c r="Q25" s="110"/>
      <c r="R25" s="110"/>
    </row>
    <row r="26" spans="1:20">
      <c r="A26" s="70" t="s">
        <v>69</v>
      </c>
      <c r="B26" s="72" t="s">
        <v>70</v>
      </c>
      <c r="C26" s="74">
        <v>186</v>
      </c>
      <c r="D26" s="74">
        <v>220</v>
      </c>
      <c r="E26" s="74">
        <v>8527</v>
      </c>
      <c r="F26" s="74">
        <v>25581</v>
      </c>
      <c r="G26" s="74">
        <v>36</v>
      </c>
      <c r="H26" s="74">
        <v>39</v>
      </c>
      <c r="I26" s="74">
        <v>2085</v>
      </c>
      <c r="J26" s="74" t="s">
        <v>60</v>
      </c>
      <c r="K26" s="74">
        <v>150</v>
      </c>
      <c r="L26" s="74">
        <v>181</v>
      </c>
      <c r="M26" s="74">
        <v>6442</v>
      </c>
      <c r="N26" s="74" t="s">
        <v>60</v>
      </c>
      <c r="O26" s="82" t="s">
        <v>78</v>
      </c>
      <c r="P26" s="82" t="s">
        <v>78</v>
      </c>
      <c r="Q26" s="82" t="s">
        <v>78</v>
      </c>
      <c r="R26" s="82" t="s">
        <v>78</v>
      </c>
    </row>
    <row r="27" spans="1:20">
      <c r="A27" s="70" t="s">
        <v>71</v>
      </c>
      <c r="B27" s="72" t="s">
        <v>72</v>
      </c>
      <c r="C27" s="74">
        <v>8</v>
      </c>
      <c r="D27" s="74">
        <v>10</v>
      </c>
      <c r="E27" s="74">
        <v>9536</v>
      </c>
      <c r="F27" s="74">
        <v>1149</v>
      </c>
      <c r="G27" s="74">
        <v>3</v>
      </c>
      <c r="H27" s="74">
        <v>5</v>
      </c>
      <c r="I27" s="74">
        <v>3186</v>
      </c>
      <c r="J27" s="74" t="s">
        <v>60</v>
      </c>
      <c r="K27" s="74">
        <v>5</v>
      </c>
      <c r="L27" s="74">
        <v>5</v>
      </c>
      <c r="M27" s="74">
        <v>6349</v>
      </c>
      <c r="N27" s="74" t="s">
        <v>60</v>
      </c>
      <c r="O27" s="82" t="s">
        <v>78</v>
      </c>
      <c r="P27" s="82" t="s">
        <v>78</v>
      </c>
      <c r="Q27" s="82" t="s">
        <v>78</v>
      </c>
      <c r="R27" s="82" t="s">
        <v>78</v>
      </c>
    </row>
    <row r="28" spans="1:20">
      <c r="A28" s="70">
        <v>10</v>
      </c>
      <c r="B28" s="72" t="s">
        <v>73</v>
      </c>
      <c r="C28" s="74" t="s">
        <v>63</v>
      </c>
      <c r="D28" s="74" t="s">
        <v>63</v>
      </c>
      <c r="E28" s="74" t="s">
        <v>63</v>
      </c>
      <c r="F28" s="74" t="s">
        <v>63</v>
      </c>
      <c r="G28" s="74" t="s">
        <v>63</v>
      </c>
      <c r="H28" s="74" t="s">
        <v>63</v>
      </c>
      <c r="I28" s="74" t="s">
        <v>63</v>
      </c>
      <c r="J28" s="74" t="s">
        <v>63</v>
      </c>
      <c r="K28" s="74" t="s">
        <v>63</v>
      </c>
      <c r="L28" s="74" t="s">
        <v>63</v>
      </c>
      <c r="M28" s="74" t="s">
        <v>63</v>
      </c>
      <c r="N28" s="74" t="s">
        <v>63</v>
      </c>
      <c r="O28" s="82" t="s">
        <v>78</v>
      </c>
      <c r="P28" s="82" t="s">
        <v>78</v>
      </c>
      <c r="Q28" s="82" t="s">
        <v>78</v>
      </c>
      <c r="R28" s="82" t="s">
        <v>78</v>
      </c>
    </row>
    <row r="29" spans="1:20">
      <c r="A29" s="70">
        <v>11</v>
      </c>
      <c r="B29" s="72" t="s">
        <v>67</v>
      </c>
      <c r="C29" s="81">
        <v>194</v>
      </c>
      <c r="D29" s="74">
        <v>230</v>
      </c>
      <c r="E29" s="74">
        <v>18062</v>
      </c>
      <c r="F29" s="74">
        <v>26729</v>
      </c>
      <c r="G29" s="74">
        <v>39</v>
      </c>
      <c r="H29" s="74">
        <v>44</v>
      </c>
      <c r="I29" s="74">
        <v>5271</v>
      </c>
      <c r="J29" s="74">
        <v>3147</v>
      </c>
      <c r="K29" s="74">
        <v>155</v>
      </c>
      <c r="L29" s="74">
        <v>186</v>
      </c>
      <c r="M29" s="74">
        <v>12791</v>
      </c>
      <c r="N29" s="74">
        <v>23582</v>
      </c>
      <c r="O29" s="82" t="s">
        <v>78</v>
      </c>
      <c r="P29" s="82" t="s">
        <v>78</v>
      </c>
      <c r="Q29" s="82" t="s">
        <v>78</v>
      </c>
      <c r="R29" s="82" t="s">
        <v>78</v>
      </c>
    </row>
    <row r="30" spans="1:20">
      <c r="A30" s="76"/>
      <c r="B30" s="77"/>
      <c r="C30" s="55"/>
      <c r="D30" s="55"/>
      <c r="E30" s="55"/>
      <c r="F30" s="55"/>
      <c r="G30" s="55"/>
      <c r="H30" s="55"/>
      <c r="I30" s="55"/>
      <c r="J30" s="55"/>
      <c r="K30" s="55"/>
      <c r="L30" s="55"/>
      <c r="M30" s="55"/>
      <c r="N30" s="55"/>
      <c r="O30" s="55"/>
      <c r="P30" s="55"/>
      <c r="Q30" s="55"/>
      <c r="R30" s="55"/>
    </row>
    <row r="31" spans="1:20" ht="46.9" customHeight="1">
      <c r="A31" s="108" t="s">
        <v>74</v>
      </c>
      <c r="B31" s="108"/>
      <c r="C31" s="108"/>
      <c r="D31" s="108"/>
      <c r="E31" s="108"/>
      <c r="F31" s="108"/>
      <c r="G31" s="108"/>
      <c r="H31" s="108"/>
      <c r="I31" s="108"/>
      <c r="J31" s="108"/>
      <c r="K31" s="108" t="s">
        <v>74</v>
      </c>
      <c r="L31" s="108"/>
      <c r="M31" s="108"/>
      <c r="N31" s="108"/>
      <c r="O31" s="108"/>
      <c r="P31" s="108"/>
      <c r="Q31" s="108"/>
      <c r="R31" s="108"/>
      <c r="S31" s="78"/>
      <c r="T31" s="78"/>
    </row>
    <row r="32" spans="1:20" ht="36" customHeight="1">
      <c r="A32" s="108" t="s">
        <v>75</v>
      </c>
      <c r="B32" s="108"/>
      <c r="C32" s="108"/>
      <c r="D32" s="108"/>
      <c r="E32" s="108"/>
      <c r="F32" s="108"/>
      <c r="G32" s="108"/>
      <c r="H32" s="108"/>
      <c r="I32" s="108"/>
      <c r="J32" s="108"/>
      <c r="K32" s="108" t="s">
        <v>75</v>
      </c>
      <c r="L32" s="108"/>
      <c r="M32" s="108"/>
      <c r="N32" s="108"/>
      <c r="O32" s="108"/>
      <c r="P32" s="108"/>
      <c r="Q32" s="108"/>
      <c r="R32" s="108"/>
      <c r="S32" s="78"/>
      <c r="T32" s="78"/>
    </row>
  </sheetData>
  <mergeCells count="40">
    <mergeCell ref="A32:J32"/>
    <mergeCell ref="K32:R32"/>
    <mergeCell ref="C17:J17"/>
    <mergeCell ref="K17:R17"/>
    <mergeCell ref="C25:J25"/>
    <mergeCell ref="K25:R25"/>
    <mergeCell ref="A31:J31"/>
    <mergeCell ref="K31:R31"/>
    <mergeCell ref="R12:R13"/>
    <mergeCell ref="C14:D14"/>
    <mergeCell ref="G14:H14"/>
    <mergeCell ref="K14:L14"/>
    <mergeCell ref="O14:P14"/>
    <mergeCell ref="K12:K13"/>
    <mergeCell ref="L12:L13"/>
    <mergeCell ref="M12:M13"/>
    <mergeCell ref="N12:N13"/>
    <mergeCell ref="O12:O13"/>
    <mergeCell ref="P12:P13"/>
    <mergeCell ref="G12:G13"/>
    <mergeCell ref="H12:H13"/>
    <mergeCell ref="I12:I13"/>
    <mergeCell ref="J12:J13"/>
    <mergeCell ref="Q12:Q13"/>
    <mergeCell ref="B2:J2"/>
    <mergeCell ref="L2:R2"/>
    <mergeCell ref="A4:J4"/>
    <mergeCell ref="K4:R4"/>
    <mergeCell ref="A8:A15"/>
    <mergeCell ref="B8:B15"/>
    <mergeCell ref="C8:F11"/>
    <mergeCell ref="G8:J8"/>
    <mergeCell ref="K8:R8"/>
    <mergeCell ref="G9:J11"/>
    <mergeCell ref="K9:N11"/>
    <mergeCell ref="O9:R11"/>
    <mergeCell ref="C12:C13"/>
    <mergeCell ref="D12:D13"/>
    <mergeCell ref="E12:E13"/>
    <mergeCell ref="F12:F13"/>
  </mergeCells>
  <pageMargins left="0.70866141732283472" right="0.70866141732283472" top="0.78740157480314965" bottom="0.78740157480314965" header="0.31496062992125984" footer="0.31496062992125984"/>
  <pageSetup paperSize="9" scale="59" fitToWidth="2" orientation="portrait" r:id="rId1"/>
  <headerFooter>
    <oddFooter>&amp;L&amp;"MetaNormalLF-Roman,Standard"
Statistisches Bundesamt, Fachserie 3, Unternehmensverflechtungen, 2020</oddFooter>
  </headerFooter>
  <colBreaks count="1" manualBreakCount="1">
    <brk id="10" max="1048575" man="1"/>
  </col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2"/>
  <sheetViews>
    <sheetView zoomScale="90" zoomScaleNormal="90" workbookViewId="0">
      <selection activeCell="K6" sqref="K6"/>
    </sheetView>
  </sheetViews>
  <sheetFormatPr baseColWidth="10" defaultColWidth="11.5703125" defaultRowHeight="15"/>
  <cols>
    <col min="1" max="1" width="9.140625" style="54" customWidth="1"/>
    <col min="2" max="2" width="15.7109375" style="54" customWidth="1"/>
    <col min="3" max="18" width="15.42578125" style="54" customWidth="1"/>
    <col min="19" max="16384" width="11.5703125" style="54"/>
  </cols>
  <sheetData>
    <row r="1" spans="1:20">
      <c r="B1" s="55"/>
      <c r="C1" s="55"/>
      <c r="D1" s="55"/>
      <c r="E1" s="55"/>
      <c r="F1" s="55"/>
      <c r="G1" s="55"/>
      <c r="H1" s="55"/>
      <c r="I1" s="55"/>
      <c r="J1" s="55"/>
      <c r="K1" s="55"/>
      <c r="L1" s="55"/>
      <c r="M1" s="55"/>
      <c r="N1" s="55"/>
      <c r="O1" s="55"/>
      <c r="P1" s="55"/>
      <c r="Q1" s="55"/>
      <c r="R1" s="55"/>
    </row>
    <row r="2" spans="1:20" ht="64.900000000000006" customHeight="1">
      <c r="A2" s="56" t="s">
        <v>17</v>
      </c>
      <c r="B2" s="96" t="s">
        <v>121</v>
      </c>
      <c r="C2" s="96"/>
      <c r="D2" s="96"/>
      <c r="E2" s="96"/>
      <c r="F2" s="96"/>
      <c r="G2" s="96"/>
      <c r="H2" s="96"/>
      <c r="I2" s="96"/>
      <c r="J2" s="96"/>
      <c r="K2" s="57" t="s">
        <v>26</v>
      </c>
      <c r="L2" s="96" t="s">
        <v>121</v>
      </c>
      <c r="M2" s="96"/>
      <c r="N2" s="96"/>
      <c r="O2" s="96"/>
      <c r="P2" s="96"/>
      <c r="Q2" s="96"/>
      <c r="R2" s="96"/>
      <c r="S2" s="58"/>
      <c r="T2" s="58"/>
    </row>
    <row r="3" spans="1:20">
      <c r="B3" s="55"/>
      <c r="C3" s="55"/>
      <c r="D3" s="55"/>
      <c r="E3" s="55"/>
      <c r="F3" s="55"/>
      <c r="G3" s="55"/>
      <c r="H3" s="55"/>
      <c r="I3" s="55"/>
      <c r="J3" s="55"/>
      <c r="K3" s="55"/>
      <c r="L3" s="55"/>
      <c r="M3" s="55"/>
      <c r="N3" s="55"/>
      <c r="O3" s="55"/>
      <c r="P3" s="55"/>
      <c r="Q3" s="55"/>
      <c r="R3" s="55"/>
    </row>
    <row r="4" spans="1:20" ht="63.6" customHeight="1">
      <c r="A4" s="111" t="s">
        <v>76</v>
      </c>
      <c r="B4" s="111"/>
      <c r="C4" s="111"/>
      <c r="D4" s="111"/>
      <c r="E4" s="111"/>
      <c r="F4" s="111"/>
      <c r="G4" s="111"/>
      <c r="H4" s="111"/>
      <c r="I4" s="111"/>
      <c r="J4" s="111"/>
      <c r="K4" s="111" t="s">
        <v>76</v>
      </c>
      <c r="L4" s="111"/>
      <c r="M4" s="111"/>
      <c r="N4" s="111"/>
      <c r="O4" s="111"/>
      <c r="P4" s="111"/>
      <c r="Q4" s="111"/>
      <c r="R4" s="111"/>
      <c r="S4" s="79"/>
      <c r="T4" s="79"/>
    </row>
    <row r="5" spans="1:20">
      <c r="B5" s="55"/>
      <c r="C5" s="55"/>
      <c r="D5" s="55"/>
      <c r="E5" s="55"/>
      <c r="F5" s="55"/>
      <c r="G5" s="55"/>
      <c r="H5" s="55"/>
      <c r="I5" s="55"/>
      <c r="J5" s="55"/>
      <c r="K5" s="55"/>
      <c r="L5" s="55"/>
      <c r="M5" s="55"/>
      <c r="N5" s="55"/>
      <c r="O5" s="55"/>
      <c r="P5" s="55"/>
      <c r="Q5" s="55"/>
      <c r="R5" s="55"/>
    </row>
    <row r="6" spans="1:20">
      <c r="A6" s="54" t="s">
        <v>88</v>
      </c>
      <c r="K6" s="54" t="s">
        <v>88</v>
      </c>
    </row>
    <row r="7" spans="1:20">
      <c r="B7" s="59"/>
    </row>
    <row r="8" spans="1:20" ht="28.9" customHeight="1">
      <c r="A8" s="97" t="s">
        <v>28</v>
      </c>
      <c r="B8" s="98" t="s">
        <v>29</v>
      </c>
      <c r="C8" s="102" t="s">
        <v>140</v>
      </c>
      <c r="D8" s="103"/>
      <c r="E8" s="103"/>
      <c r="F8" s="103"/>
      <c r="G8" s="99" t="s">
        <v>31</v>
      </c>
      <c r="H8" s="100"/>
      <c r="I8" s="100"/>
      <c r="J8" s="101"/>
      <c r="K8" s="99" t="s">
        <v>32</v>
      </c>
      <c r="L8" s="100"/>
      <c r="M8" s="100"/>
      <c r="N8" s="100"/>
      <c r="O8" s="100"/>
      <c r="P8" s="100"/>
      <c r="Q8" s="100"/>
      <c r="R8" s="101"/>
    </row>
    <row r="9" spans="1:20" ht="14.45" customHeight="1">
      <c r="A9" s="97"/>
      <c r="B9" s="98"/>
      <c r="C9" s="104"/>
      <c r="D9" s="105"/>
      <c r="E9" s="105"/>
      <c r="F9" s="105"/>
      <c r="G9" s="102" t="s">
        <v>141</v>
      </c>
      <c r="H9" s="103"/>
      <c r="I9" s="103"/>
      <c r="J9" s="103"/>
      <c r="K9" s="102" t="s">
        <v>142</v>
      </c>
      <c r="L9" s="103"/>
      <c r="M9" s="103"/>
      <c r="N9" s="103"/>
      <c r="O9" s="97" t="s">
        <v>124</v>
      </c>
      <c r="P9" s="97"/>
      <c r="Q9" s="97"/>
      <c r="R9" s="97"/>
    </row>
    <row r="10" spans="1:20">
      <c r="A10" s="97"/>
      <c r="B10" s="98"/>
      <c r="C10" s="104"/>
      <c r="D10" s="105"/>
      <c r="E10" s="105"/>
      <c r="F10" s="105"/>
      <c r="G10" s="104"/>
      <c r="H10" s="105"/>
      <c r="I10" s="105"/>
      <c r="J10" s="105"/>
      <c r="K10" s="104"/>
      <c r="L10" s="105"/>
      <c r="M10" s="105"/>
      <c r="N10" s="105"/>
      <c r="O10" s="97"/>
      <c r="P10" s="97"/>
      <c r="Q10" s="97"/>
      <c r="R10" s="97"/>
    </row>
    <row r="11" spans="1:20">
      <c r="A11" s="97"/>
      <c r="B11" s="98"/>
      <c r="C11" s="106"/>
      <c r="D11" s="107"/>
      <c r="E11" s="107"/>
      <c r="F11" s="107"/>
      <c r="G11" s="106"/>
      <c r="H11" s="107"/>
      <c r="I11" s="107"/>
      <c r="J11" s="107"/>
      <c r="K11" s="106"/>
      <c r="L11" s="107"/>
      <c r="M11" s="107"/>
      <c r="N11" s="107"/>
      <c r="O11" s="97"/>
      <c r="P11" s="97"/>
      <c r="Q11" s="97"/>
      <c r="R11" s="97"/>
    </row>
    <row r="12" spans="1:20">
      <c r="A12" s="97"/>
      <c r="B12" s="98"/>
      <c r="C12" s="97" t="s">
        <v>33</v>
      </c>
      <c r="D12" s="97" t="s">
        <v>34</v>
      </c>
      <c r="E12" s="102" t="s">
        <v>35</v>
      </c>
      <c r="F12" s="102" t="s">
        <v>36</v>
      </c>
      <c r="G12" s="97" t="s">
        <v>33</v>
      </c>
      <c r="H12" s="97" t="s">
        <v>34</v>
      </c>
      <c r="I12" s="102" t="s">
        <v>35</v>
      </c>
      <c r="J12" s="102" t="s">
        <v>36</v>
      </c>
      <c r="K12" s="97" t="s">
        <v>33</v>
      </c>
      <c r="L12" s="97" t="s">
        <v>34</v>
      </c>
      <c r="M12" s="102" t="s">
        <v>35</v>
      </c>
      <c r="N12" s="102" t="s">
        <v>36</v>
      </c>
      <c r="O12" s="97" t="s">
        <v>33</v>
      </c>
      <c r="P12" s="97" t="s">
        <v>34</v>
      </c>
      <c r="Q12" s="97" t="s">
        <v>35</v>
      </c>
      <c r="R12" s="97" t="s">
        <v>36</v>
      </c>
    </row>
    <row r="13" spans="1:20">
      <c r="A13" s="97"/>
      <c r="B13" s="98"/>
      <c r="C13" s="97"/>
      <c r="D13" s="97"/>
      <c r="E13" s="106"/>
      <c r="F13" s="106"/>
      <c r="G13" s="97"/>
      <c r="H13" s="97"/>
      <c r="I13" s="106"/>
      <c r="J13" s="106"/>
      <c r="K13" s="97"/>
      <c r="L13" s="97"/>
      <c r="M13" s="106"/>
      <c r="N13" s="106"/>
      <c r="O13" s="97"/>
      <c r="P13" s="97"/>
      <c r="Q13" s="97"/>
      <c r="R13" s="97"/>
    </row>
    <row r="14" spans="1:20">
      <c r="A14" s="97"/>
      <c r="B14" s="98"/>
      <c r="C14" s="97" t="s">
        <v>37</v>
      </c>
      <c r="D14" s="97"/>
      <c r="E14" s="62" t="s">
        <v>38</v>
      </c>
      <c r="F14" s="63" t="s">
        <v>39</v>
      </c>
      <c r="G14" s="97" t="s">
        <v>37</v>
      </c>
      <c r="H14" s="97"/>
      <c r="I14" s="62" t="s">
        <v>38</v>
      </c>
      <c r="J14" s="63" t="s">
        <v>39</v>
      </c>
      <c r="K14" s="97" t="s">
        <v>37</v>
      </c>
      <c r="L14" s="97"/>
      <c r="M14" s="62" t="s">
        <v>38</v>
      </c>
      <c r="N14" s="63" t="s">
        <v>39</v>
      </c>
      <c r="O14" s="97" t="s">
        <v>37</v>
      </c>
      <c r="P14" s="97"/>
      <c r="Q14" s="60" t="s">
        <v>38</v>
      </c>
      <c r="R14" s="61" t="s">
        <v>39</v>
      </c>
    </row>
    <row r="15" spans="1:20">
      <c r="A15" s="97"/>
      <c r="B15" s="98"/>
      <c r="C15" s="64" t="s">
        <v>40</v>
      </c>
      <c r="D15" s="64" t="s">
        <v>41</v>
      </c>
      <c r="E15" s="64" t="s">
        <v>42</v>
      </c>
      <c r="F15" s="64" t="s">
        <v>43</v>
      </c>
      <c r="G15" s="64" t="s">
        <v>44</v>
      </c>
      <c r="H15" s="64" t="s">
        <v>45</v>
      </c>
      <c r="I15" s="64" t="s">
        <v>46</v>
      </c>
      <c r="J15" s="64" t="s">
        <v>47</v>
      </c>
      <c r="K15" s="64" t="s">
        <v>48</v>
      </c>
      <c r="L15" s="64" t="s">
        <v>49</v>
      </c>
      <c r="M15" s="80" t="s">
        <v>50</v>
      </c>
      <c r="N15" s="80" t="s">
        <v>51</v>
      </c>
      <c r="O15" s="60">
        <v>13</v>
      </c>
      <c r="P15" s="64" t="s">
        <v>53</v>
      </c>
      <c r="Q15" s="60">
        <v>15</v>
      </c>
      <c r="R15" s="60">
        <v>16</v>
      </c>
    </row>
    <row r="16" spans="1:20">
      <c r="A16" s="65"/>
      <c r="B16" s="66"/>
      <c r="C16" s="67"/>
      <c r="D16" s="67"/>
      <c r="E16" s="67"/>
      <c r="F16" s="67"/>
      <c r="G16" s="67"/>
      <c r="H16" s="67"/>
      <c r="I16" s="67"/>
      <c r="J16" s="67"/>
      <c r="K16" s="67"/>
      <c r="L16" s="67"/>
      <c r="M16" s="68"/>
      <c r="N16" s="68"/>
      <c r="O16" s="69"/>
      <c r="P16" s="67"/>
      <c r="Q16" s="69"/>
      <c r="R16" s="69"/>
    </row>
    <row r="17" spans="1:20" ht="14.45" customHeight="1">
      <c r="A17" s="70"/>
      <c r="B17" s="71"/>
      <c r="C17" s="109" t="s">
        <v>56</v>
      </c>
      <c r="D17" s="109"/>
      <c r="E17" s="109"/>
      <c r="F17" s="109"/>
      <c r="G17" s="109"/>
      <c r="H17" s="109"/>
      <c r="I17" s="109"/>
      <c r="J17" s="109"/>
      <c r="K17" s="109" t="s">
        <v>56</v>
      </c>
      <c r="L17" s="109"/>
      <c r="M17" s="109"/>
      <c r="N17" s="109"/>
      <c r="O17" s="109"/>
      <c r="P17" s="109"/>
      <c r="Q17" s="109"/>
      <c r="R17" s="109"/>
    </row>
    <row r="18" spans="1:20">
      <c r="A18" s="70" t="s">
        <v>57</v>
      </c>
      <c r="B18" s="72">
        <v>1</v>
      </c>
      <c r="C18" s="81">
        <v>29</v>
      </c>
      <c r="D18" s="74">
        <v>29</v>
      </c>
      <c r="E18" s="74" t="s">
        <v>60</v>
      </c>
      <c r="F18" s="74" t="s">
        <v>60</v>
      </c>
      <c r="G18" s="74">
        <v>8</v>
      </c>
      <c r="H18" s="74">
        <v>8</v>
      </c>
      <c r="I18" s="74">
        <v>288</v>
      </c>
      <c r="J18" s="74" t="s">
        <v>63</v>
      </c>
      <c r="K18" s="74">
        <v>21</v>
      </c>
      <c r="L18" s="74">
        <v>21</v>
      </c>
      <c r="M18" s="74" t="s">
        <v>60</v>
      </c>
      <c r="N18" s="74" t="s">
        <v>60</v>
      </c>
      <c r="O18" s="82" t="s">
        <v>78</v>
      </c>
      <c r="P18" s="82" t="s">
        <v>78</v>
      </c>
      <c r="Q18" s="82" t="s">
        <v>78</v>
      </c>
      <c r="R18" s="82" t="s">
        <v>78</v>
      </c>
    </row>
    <row r="19" spans="1:20">
      <c r="A19" s="70" t="s">
        <v>58</v>
      </c>
      <c r="B19" s="72">
        <v>2</v>
      </c>
      <c r="C19" s="74">
        <v>4</v>
      </c>
      <c r="D19" s="74">
        <v>8</v>
      </c>
      <c r="E19" s="74">
        <v>642</v>
      </c>
      <c r="F19" s="74" t="s">
        <v>60</v>
      </c>
      <c r="G19" s="74">
        <v>3</v>
      </c>
      <c r="H19" s="74">
        <v>6</v>
      </c>
      <c r="I19" s="74" t="s">
        <v>60</v>
      </c>
      <c r="J19" s="74" t="s">
        <v>60</v>
      </c>
      <c r="K19" s="74">
        <v>1</v>
      </c>
      <c r="L19" s="74">
        <v>2</v>
      </c>
      <c r="M19" s="74" t="s">
        <v>60</v>
      </c>
      <c r="N19" s="74" t="s">
        <v>63</v>
      </c>
      <c r="O19" s="82" t="s">
        <v>78</v>
      </c>
      <c r="P19" s="82" t="s">
        <v>78</v>
      </c>
      <c r="Q19" s="82" t="s">
        <v>78</v>
      </c>
      <c r="R19" s="82" t="s">
        <v>78</v>
      </c>
    </row>
    <row r="20" spans="1:20">
      <c r="A20" s="70" t="s">
        <v>59</v>
      </c>
      <c r="B20" s="72">
        <v>3</v>
      </c>
      <c r="C20" s="74" t="s">
        <v>63</v>
      </c>
      <c r="D20" s="74" t="s">
        <v>63</v>
      </c>
      <c r="E20" s="74" t="s">
        <v>63</v>
      </c>
      <c r="F20" s="74" t="s">
        <v>63</v>
      </c>
      <c r="G20" s="74" t="s">
        <v>63</v>
      </c>
      <c r="H20" s="74" t="s">
        <v>63</v>
      </c>
      <c r="I20" s="74" t="s">
        <v>63</v>
      </c>
      <c r="J20" s="74" t="s">
        <v>63</v>
      </c>
      <c r="K20" s="74" t="s">
        <v>63</v>
      </c>
      <c r="L20" s="74" t="s">
        <v>63</v>
      </c>
      <c r="M20" s="74" t="s">
        <v>63</v>
      </c>
      <c r="N20" s="74" t="s">
        <v>63</v>
      </c>
      <c r="O20" s="82" t="s">
        <v>78</v>
      </c>
      <c r="P20" s="82" t="s">
        <v>78</v>
      </c>
      <c r="Q20" s="82" t="s">
        <v>78</v>
      </c>
      <c r="R20" s="82" t="s">
        <v>78</v>
      </c>
    </row>
    <row r="21" spans="1:20">
      <c r="A21" s="70" t="s">
        <v>61</v>
      </c>
      <c r="B21" s="72">
        <v>4</v>
      </c>
      <c r="C21" s="74">
        <v>1</v>
      </c>
      <c r="D21" s="74">
        <v>4</v>
      </c>
      <c r="E21" s="74" t="s">
        <v>60</v>
      </c>
      <c r="F21" s="74" t="s">
        <v>60</v>
      </c>
      <c r="G21" s="74">
        <v>1</v>
      </c>
      <c r="H21" s="74">
        <v>4</v>
      </c>
      <c r="I21" s="74" t="s">
        <v>60</v>
      </c>
      <c r="J21" s="74" t="s">
        <v>60</v>
      </c>
      <c r="K21" s="74" t="s">
        <v>63</v>
      </c>
      <c r="L21" s="74" t="s">
        <v>63</v>
      </c>
      <c r="M21" s="74" t="s">
        <v>63</v>
      </c>
      <c r="N21" s="74" t="s">
        <v>63</v>
      </c>
      <c r="O21" s="82" t="s">
        <v>78</v>
      </c>
      <c r="P21" s="82" t="s">
        <v>78</v>
      </c>
      <c r="Q21" s="82" t="s">
        <v>78</v>
      </c>
      <c r="R21" s="82" t="s">
        <v>78</v>
      </c>
    </row>
    <row r="22" spans="1:20">
      <c r="A22" s="70" t="s">
        <v>62</v>
      </c>
      <c r="B22" s="72">
        <v>5</v>
      </c>
      <c r="C22" s="74" t="s">
        <v>63</v>
      </c>
      <c r="D22" s="74" t="s">
        <v>63</v>
      </c>
      <c r="E22" s="74" t="s">
        <v>63</v>
      </c>
      <c r="F22" s="74" t="s">
        <v>63</v>
      </c>
      <c r="G22" s="74" t="s">
        <v>63</v>
      </c>
      <c r="H22" s="74" t="s">
        <v>63</v>
      </c>
      <c r="I22" s="74" t="s">
        <v>63</v>
      </c>
      <c r="J22" s="74" t="s">
        <v>63</v>
      </c>
      <c r="K22" s="74" t="s">
        <v>63</v>
      </c>
      <c r="L22" s="74" t="s">
        <v>63</v>
      </c>
      <c r="M22" s="74" t="s">
        <v>63</v>
      </c>
      <c r="N22" s="74" t="s">
        <v>63</v>
      </c>
      <c r="O22" s="82" t="s">
        <v>78</v>
      </c>
      <c r="P22" s="82" t="s">
        <v>78</v>
      </c>
      <c r="Q22" s="82" t="s">
        <v>78</v>
      </c>
      <c r="R22" s="82" t="s">
        <v>78</v>
      </c>
    </row>
    <row r="23" spans="1:20">
      <c r="A23" s="70" t="s">
        <v>64</v>
      </c>
      <c r="B23" s="72" t="s">
        <v>65</v>
      </c>
      <c r="C23" s="74" t="s">
        <v>63</v>
      </c>
      <c r="D23" s="74" t="s">
        <v>63</v>
      </c>
      <c r="E23" s="74" t="s">
        <v>63</v>
      </c>
      <c r="F23" s="74" t="s">
        <v>63</v>
      </c>
      <c r="G23" s="74" t="s">
        <v>63</v>
      </c>
      <c r="H23" s="74" t="s">
        <v>63</v>
      </c>
      <c r="I23" s="74" t="s">
        <v>63</v>
      </c>
      <c r="J23" s="74" t="s">
        <v>63</v>
      </c>
      <c r="K23" s="74" t="s">
        <v>63</v>
      </c>
      <c r="L23" s="74" t="s">
        <v>63</v>
      </c>
      <c r="M23" s="74" t="s">
        <v>63</v>
      </c>
      <c r="N23" s="74" t="s">
        <v>63</v>
      </c>
      <c r="O23" s="82" t="s">
        <v>78</v>
      </c>
      <c r="P23" s="82" t="s">
        <v>78</v>
      </c>
      <c r="Q23" s="82" t="s">
        <v>78</v>
      </c>
      <c r="R23" s="82" t="s">
        <v>78</v>
      </c>
    </row>
    <row r="24" spans="1:20">
      <c r="A24" s="70" t="s">
        <v>66</v>
      </c>
      <c r="B24" s="72" t="s">
        <v>67</v>
      </c>
      <c r="C24" s="74">
        <v>34</v>
      </c>
      <c r="D24" s="74">
        <v>41</v>
      </c>
      <c r="E24" s="74" t="s">
        <v>60</v>
      </c>
      <c r="F24" s="74" t="s">
        <v>60</v>
      </c>
      <c r="G24" s="74">
        <v>12</v>
      </c>
      <c r="H24" s="74">
        <v>18</v>
      </c>
      <c r="I24" s="74" t="s">
        <v>60</v>
      </c>
      <c r="J24" s="74" t="s">
        <v>60</v>
      </c>
      <c r="K24" s="74">
        <v>22</v>
      </c>
      <c r="L24" s="74">
        <v>23</v>
      </c>
      <c r="M24" s="74">
        <v>954</v>
      </c>
      <c r="N24" s="74" t="s">
        <v>60</v>
      </c>
      <c r="O24" s="82" t="s">
        <v>78</v>
      </c>
      <c r="P24" s="82" t="s">
        <v>78</v>
      </c>
      <c r="Q24" s="82" t="s">
        <v>78</v>
      </c>
      <c r="R24" s="82" t="s">
        <v>78</v>
      </c>
    </row>
    <row r="25" spans="1:20" ht="14.45" customHeight="1">
      <c r="A25" s="70"/>
      <c r="B25" s="75"/>
      <c r="C25" s="110" t="s">
        <v>68</v>
      </c>
      <c r="D25" s="110"/>
      <c r="E25" s="110"/>
      <c r="F25" s="110"/>
      <c r="G25" s="110"/>
      <c r="H25" s="110"/>
      <c r="I25" s="110"/>
      <c r="J25" s="110"/>
      <c r="K25" s="110" t="s">
        <v>68</v>
      </c>
      <c r="L25" s="110"/>
      <c r="M25" s="110"/>
      <c r="N25" s="110"/>
      <c r="O25" s="110"/>
      <c r="P25" s="110"/>
      <c r="Q25" s="110"/>
      <c r="R25" s="110"/>
    </row>
    <row r="26" spans="1:20">
      <c r="A26" s="70" t="s">
        <v>69</v>
      </c>
      <c r="B26" s="72" t="s">
        <v>70</v>
      </c>
      <c r="C26" s="74">
        <v>33</v>
      </c>
      <c r="D26" s="74">
        <v>37</v>
      </c>
      <c r="E26" s="74">
        <v>1852</v>
      </c>
      <c r="F26" s="74">
        <v>1215</v>
      </c>
      <c r="G26" s="74">
        <v>11</v>
      </c>
      <c r="H26" s="74">
        <v>14</v>
      </c>
      <c r="I26" s="74">
        <v>899</v>
      </c>
      <c r="J26" s="74" t="s">
        <v>60</v>
      </c>
      <c r="K26" s="74">
        <v>22</v>
      </c>
      <c r="L26" s="74">
        <v>23</v>
      </c>
      <c r="M26" s="74">
        <v>954</v>
      </c>
      <c r="N26" s="74" t="s">
        <v>60</v>
      </c>
      <c r="O26" s="82" t="s">
        <v>78</v>
      </c>
      <c r="P26" s="82" t="s">
        <v>78</v>
      </c>
      <c r="Q26" s="82" t="s">
        <v>78</v>
      </c>
      <c r="R26" s="82" t="s">
        <v>78</v>
      </c>
    </row>
    <row r="27" spans="1:20">
      <c r="A27" s="70" t="s">
        <v>71</v>
      </c>
      <c r="B27" s="72" t="s">
        <v>72</v>
      </c>
      <c r="C27" s="74" t="s">
        <v>63</v>
      </c>
      <c r="D27" s="74" t="s">
        <v>63</v>
      </c>
      <c r="E27" s="74" t="s">
        <v>63</v>
      </c>
      <c r="F27" s="74" t="s">
        <v>63</v>
      </c>
      <c r="G27" s="74" t="s">
        <v>63</v>
      </c>
      <c r="H27" s="74" t="s">
        <v>63</v>
      </c>
      <c r="I27" s="74" t="s">
        <v>63</v>
      </c>
      <c r="J27" s="74" t="s">
        <v>63</v>
      </c>
      <c r="K27" s="74" t="s">
        <v>63</v>
      </c>
      <c r="L27" s="74" t="s">
        <v>63</v>
      </c>
      <c r="M27" s="74" t="s">
        <v>63</v>
      </c>
      <c r="N27" s="74" t="s">
        <v>63</v>
      </c>
      <c r="O27" s="82" t="s">
        <v>78</v>
      </c>
      <c r="P27" s="82" t="s">
        <v>78</v>
      </c>
      <c r="Q27" s="82" t="s">
        <v>78</v>
      </c>
      <c r="R27" s="82" t="s">
        <v>78</v>
      </c>
    </row>
    <row r="28" spans="1:20">
      <c r="A28" s="70">
        <v>10</v>
      </c>
      <c r="B28" s="72" t="s">
        <v>73</v>
      </c>
      <c r="C28" s="74">
        <v>1</v>
      </c>
      <c r="D28" s="74">
        <v>4</v>
      </c>
      <c r="E28" s="74" t="s">
        <v>60</v>
      </c>
      <c r="F28" s="74" t="s">
        <v>60</v>
      </c>
      <c r="G28" s="74">
        <v>1</v>
      </c>
      <c r="H28" s="74">
        <v>4</v>
      </c>
      <c r="I28" s="74" t="s">
        <v>60</v>
      </c>
      <c r="J28" s="74" t="s">
        <v>60</v>
      </c>
      <c r="K28" s="74" t="s">
        <v>63</v>
      </c>
      <c r="L28" s="74" t="s">
        <v>63</v>
      </c>
      <c r="M28" s="74" t="s">
        <v>63</v>
      </c>
      <c r="N28" s="74" t="s">
        <v>63</v>
      </c>
      <c r="O28" s="82" t="s">
        <v>78</v>
      </c>
      <c r="P28" s="82" t="s">
        <v>78</v>
      </c>
      <c r="Q28" s="82" t="s">
        <v>78</v>
      </c>
      <c r="R28" s="82" t="s">
        <v>78</v>
      </c>
    </row>
    <row r="29" spans="1:20">
      <c r="A29" s="70">
        <v>11</v>
      </c>
      <c r="B29" s="72" t="s">
        <v>67</v>
      </c>
      <c r="C29" s="81">
        <v>34</v>
      </c>
      <c r="D29" s="74">
        <v>41</v>
      </c>
      <c r="E29" s="74" t="s">
        <v>60</v>
      </c>
      <c r="F29" s="74" t="s">
        <v>60</v>
      </c>
      <c r="G29" s="74">
        <v>12</v>
      </c>
      <c r="H29" s="74">
        <v>18</v>
      </c>
      <c r="I29" s="74" t="s">
        <v>60</v>
      </c>
      <c r="J29" s="74" t="s">
        <v>60</v>
      </c>
      <c r="K29" s="74">
        <v>22</v>
      </c>
      <c r="L29" s="74">
        <v>23</v>
      </c>
      <c r="M29" s="74">
        <v>954</v>
      </c>
      <c r="N29" s="74" t="s">
        <v>60</v>
      </c>
      <c r="O29" s="82" t="s">
        <v>78</v>
      </c>
      <c r="P29" s="82" t="s">
        <v>78</v>
      </c>
      <c r="Q29" s="82" t="s">
        <v>78</v>
      </c>
      <c r="R29" s="82" t="s">
        <v>78</v>
      </c>
    </row>
    <row r="30" spans="1:20">
      <c r="A30" s="76"/>
      <c r="B30" s="77"/>
      <c r="C30" s="55"/>
      <c r="D30" s="55"/>
      <c r="E30" s="55"/>
      <c r="F30" s="55"/>
      <c r="G30" s="55"/>
      <c r="H30" s="55"/>
      <c r="I30" s="55"/>
      <c r="J30" s="55"/>
      <c r="K30" s="55"/>
      <c r="L30" s="55"/>
      <c r="M30" s="55"/>
      <c r="N30" s="55"/>
      <c r="O30" s="55"/>
      <c r="P30" s="55"/>
      <c r="Q30" s="55"/>
      <c r="R30" s="55"/>
    </row>
    <row r="31" spans="1:20" ht="46.9" customHeight="1">
      <c r="A31" s="108" t="s">
        <v>74</v>
      </c>
      <c r="B31" s="108"/>
      <c r="C31" s="108"/>
      <c r="D31" s="108"/>
      <c r="E31" s="108"/>
      <c r="F31" s="108"/>
      <c r="G31" s="108"/>
      <c r="H31" s="108"/>
      <c r="I31" s="108"/>
      <c r="J31" s="108"/>
      <c r="K31" s="108" t="s">
        <v>74</v>
      </c>
      <c r="L31" s="108"/>
      <c r="M31" s="108"/>
      <c r="N31" s="108"/>
      <c r="O31" s="108"/>
      <c r="P31" s="108"/>
      <c r="Q31" s="108"/>
      <c r="R31" s="108"/>
      <c r="S31" s="78"/>
      <c r="T31" s="78"/>
    </row>
    <row r="32" spans="1:20" ht="36" customHeight="1">
      <c r="A32" s="108" t="s">
        <v>75</v>
      </c>
      <c r="B32" s="108"/>
      <c r="C32" s="108"/>
      <c r="D32" s="108"/>
      <c r="E32" s="108"/>
      <c r="F32" s="108"/>
      <c r="G32" s="108"/>
      <c r="H32" s="108"/>
      <c r="I32" s="108"/>
      <c r="J32" s="108"/>
      <c r="K32" s="108" t="s">
        <v>75</v>
      </c>
      <c r="L32" s="108"/>
      <c r="M32" s="108"/>
      <c r="N32" s="108"/>
      <c r="O32" s="108"/>
      <c r="P32" s="108"/>
      <c r="Q32" s="108"/>
      <c r="R32" s="108"/>
      <c r="S32" s="78"/>
      <c r="T32" s="78"/>
    </row>
  </sheetData>
  <mergeCells count="40">
    <mergeCell ref="A32:J32"/>
    <mergeCell ref="K32:R32"/>
    <mergeCell ref="C17:J17"/>
    <mergeCell ref="K17:R17"/>
    <mergeCell ref="C25:J25"/>
    <mergeCell ref="K25:R25"/>
    <mergeCell ref="A31:J31"/>
    <mergeCell ref="K31:R31"/>
    <mergeCell ref="R12:R13"/>
    <mergeCell ref="C14:D14"/>
    <mergeCell ref="G14:H14"/>
    <mergeCell ref="K14:L14"/>
    <mergeCell ref="O14:P14"/>
    <mergeCell ref="K12:K13"/>
    <mergeCell ref="L12:L13"/>
    <mergeCell ref="M12:M13"/>
    <mergeCell ref="N12:N13"/>
    <mergeCell ref="O12:O13"/>
    <mergeCell ref="P12:P13"/>
    <mergeCell ref="G12:G13"/>
    <mergeCell ref="H12:H13"/>
    <mergeCell ref="I12:I13"/>
    <mergeCell ref="J12:J13"/>
    <mergeCell ref="Q12:Q13"/>
    <mergeCell ref="B2:J2"/>
    <mergeCell ref="L2:R2"/>
    <mergeCell ref="A4:J4"/>
    <mergeCell ref="K4:R4"/>
    <mergeCell ref="A8:A15"/>
    <mergeCell ref="B8:B15"/>
    <mergeCell ref="C8:F11"/>
    <mergeCell ref="G8:J8"/>
    <mergeCell ref="K8:R8"/>
    <mergeCell ref="G9:J11"/>
    <mergeCell ref="K9:N11"/>
    <mergeCell ref="O9:R11"/>
    <mergeCell ref="C12:C13"/>
    <mergeCell ref="D12:D13"/>
    <mergeCell ref="E12:E13"/>
    <mergeCell ref="F12:F13"/>
  </mergeCells>
  <pageMargins left="0.70866141732283472" right="0.70866141732283472" top="0.78740157480314965" bottom="0.78740157480314965" header="0.31496062992125984" footer="0.31496062992125984"/>
  <pageSetup paperSize="9" scale="59" fitToWidth="2" orientation="portrait" r:id="rId1"/>
  <headerFooter>
    <oddFooter>&amp;L&amp;"MetaNormalLF-Roman,Standard"
Statistisches Bundesamt, Fachserie 3, Unternehmensverflechtungen, 2020</oddFooter>
  </headerFooter>
  <colBreaks count="1" manualBreakCount="1">
    <brk id="10" max="1048575" man="1"/>
  </col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2"/>
  <sheetViews>
    <sheetView zoomScale="90" zoomScaleNormal="90" workbookViewId="0"/>
  </sheetViews>
  <sheetFormatPr baseColWidth="10" defaultColWidth="11.5703125" defaultRowHeight="15"/>
  <cols>
    <col min="1" max="1" width="9.140625" style="54" customWidth="1"/>
    <col min="2" max="2" width="15.7109375" style="54" customWidth="1"/>
    <col min="3" max="18" width="15.42578125" style="54" customWidth="1"/>
    <col min="19" max="16384" width="11.5703125" style="54"/>
  </cols>
  <sheetData>
    <row r="1" spans="1:20">
      <c r="B1" s="55"/>
      <c r="C1" s="55"/>
      <c r="D1" s="55"/>
      <c r="E1" s="55"/>
      <c r="F1" s="55"/>
      <c r="G1" s="55"/>
      <c r="H1" s="55"/>
      <c r="I1" s="55"/>
      <c r="J1" s="55"/>
      <c r="K1" s="55"/>
      <c r="L1" s="55"/>
      <c r="M1" s="55"/>
      <c r="N1" s="55"/>
      <c r="O1" s="55"/>
      <c r="P1" s="55"/>
      <c r="Q1" s="55"/>
      <c r="R1" s="55"/>
    </row>
    <row r="2" spans="1:20" ht="64.900000000000006" customHeight="1">
      <c r="A2" s="56" t="s">
        <v>17</v>
      </c>
      <c r="B2" s="96" t="s">
        <v>121</v>
      </c>
      <c r="C2" s="96"/>
      <c r="D2" s="96"/>
      <c r="E2" s="96"/>
      <c r="F2" s="96"/>
      <c r="G2" s="96"/>
      <c r="H2" s="96"/>
      <c r="I2" s="96"/>
      <c r="J2" s="96"/>
      <c r="K2" s="57" t="s">
        <v>26</v>
      </c>
      <c r="L2" s="96" t="s">
        <v>121</v>
      </c>
      <c r="M2" s="96"/>
      <c r="N2" s="96"/>
      <c r="O2" s="96"/>
      <c r="P2" s="96"/>
      <c r="Q2" s="96"/>
      <c r="R2" s="96"/>
      <c r="S2" s="58"/>
      <c r="T2" s="58"/>
    </row>
    <row r="3" spans="1:20">
      <c r="B3" s="55"/>
      <c r="C3" s="55"/>
      <c r="D3" s="55"/>
      <c r="E3" s="55"/>
      <c r="F3" s="55"/>
      <c r="G3" s="55"/>
      <c r="H3" s="55"/>
      <c r="I3" s="55"/>
      <c r="J3" s="55"/>
      <c r="K3" s="55"/>
      <c r="L3" s="55"/>
      <c r="M3" s="55"/>
      <c r="N3" s="55"/>
      <c r="O3" s="55"/>
      <c r="P3" s="55"/>
      <c r="Q3" s="55"/>
      <c r="R3" s="55"/>
    </row>
    <row r="4" spans="1:20" ht="63.6" customHeight="1">
      <c r="A4" s="111" t="s">
        <v>76</v>
      </c>
      <c r="B4" s="111"/>
      <c r="C4" s="111"/>
      <c r="D4" s="111"/>
      <c r="E4" s="111"/>
      <c r="F4" s="111"/>
      <c r="G4" s="111"/>
      <c r="H4" s="111"/>
      <c r="I4" s="111"/>
      <c r="J4" s="111"/>
      <c r="K4" s="111" t="s">
        <v>76</v>
      </c>
      <c r="L4" s="111"/>
      <c r="M4" s="111"/>
      <c r="N4" s="111"/>
      <c r="O4" s="111"/>
      <c r="P4" s="111"/>
      <c r="Q4" s="111"/>
      <c r="R4" s="111"/>
      <c r="S4" s="79"/>
      <c r="T4" s="79"/>
    </row>
    <row r="5" spans="1:20">
      <c r="B5" s="55"/>
      <c r="C5" s="55"/>
      <c r="D5" s="55"/>
      <c r="E5" s="55"/>
      <c r="F5" s="55"/>
      <c r="G5" s="55"/>
      <c r="H5" s="55"/>
      <c r="I5" s="55"/>
      <c r="J5" s="55"/>
      <c r="K5" s="55"/>
      <c r="L5" s="55"/>
      <c r="M5" s="55"/>
      <c r="N5" s="55"/>
      <c r="O5" s="55"/>
      <c r="P5" s="55"/>
      <c r="Q5" s="55"/>
      <c r="R5" s="55"/>
    </row>
    <row r="6" spans="1:20">
      <c r="A6" s="54" t="s">
        <v>89</v>
      </c>
      <c r="K6" s="54" t="s">
        <v>89</v>
      </c>
    </row>
    <row r="7" spans="1:20">
      <c r="B7" s="59"/>
    </row>
    <row r="8" spans="1:20" ht="28.9" customHeight="1">
      <c r="A8" s="97" t="s">
        <v>28</v>
      </c>
      <c r="B8" s="98" t="s">
        <v>29</v>
      </c>
      <c r="C8" s="97" t="s">
        <v>137</v>
      </c>
      <c r="D8" s="97"/>
      <c r="E8" s="97"/>
      <c r="F8" s="97"/>
      <c r="G8" s="99" t="s">
        <v>31</v>
      </c>
      <c r="H8" s="100"/>
      <c r="I8" s="100"/>
      <c r="J8" s="101"/>
      <c r="K8" s="99" t="s">
        <v>32</v>
      </c>
      <c r="L8" s="100"/>
      <c r="M8" s="100"/>
      <c r="N8" s="100"/>
      <c r="O8" s="100"/>
      <c r="P8" s="100"/>
      <c r="Q8" s="100"/>
      <c r="R8" s="101"/>
    </row>
    <row r="9" spans="1:20">
      <c r="A9" s="97"/>
      <c r="B9" s="98"/>
      <c r="C9" s="97"/>
      <c r="D9" s="97"/>
      <c r="E9" s="97"/>
      <c r="F9" s="97"/>
      <c r="G9" s="97" t="s">
        <v>138</v>
      </c>
      <c r="H9" s="97"/>
      <c r="I9" s="97"/>
      <c r="J9" s="97"/>
      <c r="K9" s="97" t="s">
        <v>139</v>
      </c>
      <c r="L9" s="97"/>
      <c r="M9" s="97"/>
      <c r="N9" s="97"/>
      <c r="O9" s="97" t="s">
        <v>124</v>
      </c>
      <c r="P9" s="97"/>
      <c r="Q9" s="97"/>
      <c r="R9" s="97"/>
    </row>
    <row r="10" spans="1:20">
      <c r="A10" s="97"/>
      <c r="B10" s="98"/>
      <c r="C10" s="97"/>
      <c r="D10" s="97"/>
      <c r="E10" s="97"/>
      <c r="F10" s="97"/>
      <c r="G10" s="97"/>
      <c r="H10" s="97"/>
      <c r="I10" s="97"/>
      <c r="J10" s="97"/>
      <c r="K10" s="97"/>
      <c r="L10" s="97"/>
      <c r="M10" s="97"/>
      <c r="N10" s="97"/>
      <c r="O10" s="97"/>
      <c r="P10" s="97"/>
      <c r="Q10" s="97"/>
      <c r="R10" s="97"/>
    </row>
    <row r="11" spans="1:20">
      <c r="A11" s="97"/>
      <c r="B11" s="98"/>
      <c r="C11" s="97"/>
      <c r="D11" s="97"/>
      <c r="E11" s="97"/>
      <c r="F11" s="97"/>
      <c r="G11" s="97"/>
      <c r="H11" s="97"/>
      <c r="I11" s="97"/>
      <c r="J11" s="97"/>
      <c r="K11" s="97"/>
      <c r="L11" s="97"/>
      <c r="M11" s="97"/>
      <c r="N11" s="97"/>
      <c r="O11" s="97"/>
      <c r="P11" s="97"/>
      <c r="Q11" s="97"/>
      <c r="R11" s="97"/>
    </row>
    <row r="12" spans="1:20">
      <c r="A12" s="97"/>
      <c r="B12" s="98"/>
      <c r="C12" s="97" t="s">
        <v>33</v>
      </c>
      <c r="D12" s="97" t="s">
        <v>34</v>
      </c>
      <c r="E12" s="97" t="s">
        <v>35</v>
      </c>
      <c r="F12" s="97" t="s">
        <v>36</v>
      </c>
      <c r="G12" s="97" t="s">
        <v>33</v>
      </c>
      <c r="H12" s="97" t="s">
        <v>34</v>
      </c>
      <c r="I12" s="102" t="s">
        <v>35</v>
      </c>
      <c r="J12" s="97" t="s">
        <v>36</v>
      </c>
      <c r="K12" s="97" t="s">
        <v>33</v>
      </c>
      <c r="L12" s="97" t="s">
        <v>34</v>
      </c>
      <c r="M12" s="102" t="s">
        <v>35</v>
      </c>
      <c r="N12" s="97" t="s">
        <v>36</v>
      </c>
      <c r="O12" s="97" t="s">
        <v>33</v>
      </c>
      <c r="P12" s="97" t="s">
        <v>34</v>
      </c>
      <c r="Q12" s="97" t="s">
        <v>35</v>
      </c>
      <c r="R12" s="97" t="s">
        <v>36</v>
      </c>
    </row>
    <row r="13" spans="1:20">
      <c r="A13" s="97"/>
      <c r="B13" s="98"/>
      <c r="C13" s="97"/>
      <c r="D13" s="97"/>
      <c r="E13" s="97"/>
      <c r="F13" s="97"/>
      <c r="G13" s="97"/>
      <c r="H13" s="97"/>
      <c r="I13" s="106"/>
      <c r="J13" s="97"/>
      <c r="K13" s="97"/>
      <c r="L13" s="97"/>
      <c r="M13" s="106"/>
      <c r="N13" s="97"/>
      <c r="O13" s="97"/>
      <c r="P13" s="97"/>
      <c r="Q13" s="97"/>
      <c r="R13" s="97"/>
    </row>
    <row r="14" spans="1:20">
      <c r="A14" s="97"/>
      <c r="B14" s="98"/>
      <c r="C14" s="97" t="s">
        <v>37</v>
      </c>
      <c r="D14" s="97"/>
      <c r="E14" s="60" t="s">
        <v>38</v>
      </c>
      <c r="F14" s="61" t="s">
        <v>39</v>
      </c>
      <c r="G14" s="97" t="s">
        <v>37</v>
      </c>
      <c r="H14" s="97"/>
      <c r="I14" s="62" t="s">
        <v>38</v>
      </c>
      <c r="J14" s="61" t="s">
        <v>39</v>
      </c>
      <c r="K14" s="97" t="s">
        <v>37</v>
      </c>
      <c r="L14" s="97"/>
      <c r="M14" s="62" t="s">
        <v>38</v>
      </c>
      <c r="N14" s="61" t="s">
        <v>39</v>
      </c>
      <c r="O14" s="97" t="s">
        <v>37</v>
      </c>
      <c r="P14" s="97"/>
      <c r="Q14" s="60" t="s">
        <v>38</v>
      </c>
      <c r="R14" s="61" t="s">
        <v>39</v>
      </c>
    </row>
    <row r="15" spans="1:20">
      <c r="A15" s="97"/>
      <c r="B15" s="98"/>
      <c r="C15" s="64" t="s">
        <v>40</v>
      </c>
      <c r="D15" s="64" t="s">
        <v>41</v>
      </c>
      <c r="E15" s="64" t="s">
        <v>42</v>
      </c>
      <c r="F15" s="64" t="s">
        <v>43</v>
      </c>
      <c r="G15" s="64" t="s">
        <v>44</v>
      </c>
      <c r="H15" s="64" t="s">
        <v>45</v>
      </c>
      <c r="I15" s="64" t="s">
        <v>46</v>
      </c>
      <c r="J15" s="64" t="s">
        <v>47</v>
      </c>
      <c r="K15" s="64" t="s">
        <v>48</v>
      </c>
      <c r="L15" s="64" t="s">
        <v>49</v>
      </c>
      <c r="M15" s="80" t="s">
        <v>50</v>
      </c>
      <c r="N15" s="83" t="s">
        <v>51</v>
      </c>
      <c r="O15" s="60">
        <v>13</v>
      </c>
      <c r="P15" s="64" t="s">
        <v>53</v>
      </c>
      <c r="Q15" s="60">
        <v>15</v>
      </c>
      <c r="R15" s="60">
        <v>16</v>
      </c>
    </row>
    <row r="16" spans="1:20">
      <c r="A16" s="65"/>
      <c r="B16" s="66"/>
      <c r="C16" s="67"/>
      <c r="D16" s="67"/>
      <c r="E16" s="67"/>
      <c r="F16" s="67"/>
      <c r="G16" s="67"/>
      <c r="H16" s="67"/>
      <c r="I16" s="67"/>
      <c r="J16" s="67"/>
      <c r="K16" s="67"/>
      <c r="L16" s="67"/>
      <c r="M16" s="68"/>
      <c r="N16" s="68"/>
      <c r="O16" s="69"/>
      <c r="P16" s="67"/>
      <c r="Q16" s="69"/>
      <c r="R16" s="69"/>
    </row>
    <row r="17" spans="1:20" ht="14.45" customHeight="1">
      <c r="A17" s="70"/>
      <c r="B17" s="71"/>
      <c r="C17" s="109" t="s">
        <v>56</v>
      </c>
      <c r="D17" s="109"/>
      <c r="E17" s="109"/>
      <c r="F17" s="109"/>
      <c r="G17" s="109"/>
      <c r="H17" s="109"/>
      <c r="I17" s="109"/>
      <c r="J17" s="109"/>
      <c r="K17" s="109" t="s">
        <v>56</v>
      </c>
      <c r="L17" s="109"/>
      <c r="M17" s="109"/>
      <c r="N17" s="109"/>
      <c r="O17" s="109"/>
      <c r="P17" s="109"/>
      <c r="Q17" s="109"/>
      <c r="R17" s="109"/>
    </row>
    <row r="18" spans="1:20">
      <c r="A18" s="70" t="s">
        <v>57</v>
      </c>
      <c r="B18" s="72">
        <v>1</v>
      </c>
      <c r="C18" s="81">
        <v>5</v>
      </c>
      <c r="D18" s="74">
        <v>5</v>
      </c>
      <c r="E18" s="74">
        <v>681</v>
      </c>
      <c r="F18" s="74">
        <v>287</v>
      </c>
      <c r="G18" s="74">
        <v>1</v>
      </c>
      <c r="H18" s="74">
        <v>1</v>
      </c>
      <c r="I18" s="74" t="s">
        <v>60</v>
      </c>
      <c r="J18" s="74" t="s">
        <v>63</v>
      </c>
      <c r="K18" s="74">
        <v>4</v>
      </c>
      <c r="L18" s="74">
        <v>4</v>
      </c>
      <c r="M18" s="74" t="s">
        <v>60</v>
      </c>
      <c r="N18" s="74">
        <v>287</v>
      </c>
      <c r="O18" s="82" t="s">
        <v>78</v>
      </c>
      <c r="P18" s="82" t="s">
        <v>78</v>
      </c>
      <c r="Q18" s="82" t="s">
        <v>78</v>
      </c>
      <c r="R18" s="82" t="s">
        <v>78</v>
      </c>
    </row>
    <row r="19" spans="1:20">
      <c r="A19" s="70" t="s">
        <v>58</v>
      </c>
      <c r="B19" s="72">
        <v>2</v>
      </c>
      <c r="C19" s="74" t="s">
        <v>63</v>
      </c>
      <c r="D19" s="74" t="s">
        <v>63</v>
      </c>
      <c r="E19" s="74" t="s">
        <v>63</v>
      </c>
      <c r="F19" s="74" t="s">
        <v>63</v>
      </c>
      <c r="G19" s="74" t="s">
        <v>63</v>
      </c>
      <c r="H19" s="74" t="s">
        <v>63</v>
      </c>
      <c r="I19" s="74" t="s">
        <v>63</v>
      </c>
      <c r="J19" s="74" t="s">
        <v>63</v>
      </c>
      <c r="K19" s="74" t="s">
        <v>63</v>
      </c>
      <c r="L19" s="74" t="s">
        <v>63</v>
      </c>
      <c r="M19" s="74" t="s">
        <v>63</v>
      </c>
      <c r="N19" s="74" t="s">
        <v>63</v>
      </c>
      <c r="O19" s="82" t="s">
        <v>78</v>
      </c>
      <c r="P19" s="82" t="s">
        <v>78</v>
      </c>
      <c r="Q19" s="82" t="s">
        <v>78</v>
      </c>
      <c r="R19" s="82" t="s">
        <v>78</v>
      </c>
    </row>
    <row r="20" spans="1:20">
      <c r="A20" s="70" t="s">
        <v>59</v>
      </c>
      <c r="B20" s="72">
        <v>3</v>
      </c>
      <c r="C20" s="74" t="s">
        <v>63</v>
      </c>
      <c r="D20" s="74" t="s">
        <v>63</v>
      </c>
      <c r="E20" s="74" t="s">
        <v>63</v>
      </c>
      <c r="F20" s="74" t="s">
        <v>63</v>
      </c>
      <c r="G20" s="74" t="s">
        <v>63</v>
      </c>
      <c r="H20" s="74" t="s">
        <v>63</v>
      </c>
      <c r="I20" s="74" t="s">
        <v>63</v>
      </c>
      <c r="J20" s="74" t="s">
        <v>63</v>
      </c>
      <c r="K20" s="74" t="s">
        <v>63</v>
      </c>
      <c r="L20" s="74" t="s">
        <v>63</v>
      </c>
      <c r="M20" s="74" t="s">
        <v>63</v>
      </c>
      <c r="N20" s="74" t="s">
        <v>63</v>
      </c>
      <c r="O20" s="82" t="s">
        <v>78</v>
      </c>
      <c r="P20" s="82" t="s">
        <v>78</v>
      </c>
      <c r="Q20" s="82" t="s">
        <v>78</v>
      </c>
      <c r="R20" s="82" t="s">
        <v>78</v>
      </c>
    </row>
    <row r="21" spans="1:20">
      <c r="A21" s="70" t="s">
        <v>61</v>
      </c>
      <c r="B21" s="72">
        <v>4</v>
      </c>
      <c r="C21" s="74" t="s">
        <v>63</v>
      </c>
      <c r="D21" s="74" t="s">
        <v>63</v>
      </c>
      <c r="E21" s="74" t="s">
        <v>63</v>
      </c>
      <c r="F21" s="74" t="s">
        <v>63</v>
      </c>
      <c r="G21" s="74" t="s">
        <v>63</v>
      </c>
      <c r="H21" s="74" t="s">
        <v>63</v>
      </c>
      <c r="I21" s="74" t="s">
        <v>63</v>
      </c>
      <c r="J21" s="74" t="s">
        <v>63</v>
      </c>
      <c r="K21" s="74" t="s">
        <v>63</v>
      </c>
      <c r="L21" s="74" t="s">
        <v>63</v>
      </c>
      <c r="M21" s="74" t="s">
        <v>63</v>
      </c>
      <c r="N21" s="74" t="s">
        <v>63</v>
      </c>
      <c r="O21" s="82" t="s">
        <v>78</v>
      </c>
      <c r="P21" s="82" t="s">
        <v>78</v>
      </c>
      <c r="Q21" s="82" t="s">
        <v>78</v>
      </c>
      <c r="R21" s="82" t="s">
        <v>78</v>
      </c>
    </row>
    <row r="22" spans="1:20">
      <c r="A22" s="70" t="s">
        <v>62</v>
      </c>
      <c r="B22" s="72">
        <v>5</v>
      </c>
      <c r="C22" s="74" t="s">
        <v>63</v>
      </c>
      <c r="D22" s="74" t="s">
        <v>63</v>
      </c>
      <c r="E22" s="74" t="s">
        <v>63</v>
      </c>
      <c r="F22" s="74" t="s">
        <v>63</v>
      </c>
      <c r="G22" s="74" t="s">
        <v>63</v>
      </c>
      <c r="H22" s="74" t="s">
        <v>63</v>
      </c>
      <c r="I22" s="74" t="s">
        <v>63</v>
      </c>
      <c r="J22" s="74" t="s">
        <v>63</v>
      </c>
      <c r="K22" s="74" t="s">
        <v>63</v>
      </c>
      <c r="L22" s="74" t="s">
        <v>63</v>
      </c>
      <c r="M22" s="74" t="s">
        <v>63</v>
      </c>
      <c r="N22" s="74" t="s">
        <v>63</v>
      </c>
      <c r="O22" s="82" t="s">
        <v>78</v>
      </c>
      <c r="P22" s="82" t="s">
        <v>78</v>
      </c>
      <c r="Q22" s="82" t="s">
        <v>78</v>
      </c>
      <c r="R22" s="82" t="s">
        <v>78</v>
      </c>
    </row>
    <row r="23" spans="1:20">
      <c r="A23" s="70" t="s">
        <v>64</v>
      </c>
      <c r="B23" s="72" t="s">
        <v>65</v>
      </c>
      <c r="C23" s="74" t="s">
        <v>63</v>
      </c>
      <c r="D23" s="74" t="s">
        <v>63</v>
      </c>
      <c r="E23" s="74" t="s">
        <v>63</v>
      </c>
      <c r="F23" s="74" t="s">
        <v>63</v>
      </c>
      <c r="G23" s="74" t="s">
        <v>63</v>
      </c>
      <c r="H23" s="74" t="s">
        <v>63</v>
      </c>
      <c r="I23" s="74" t="s">
        <v>63</v>
      </c>
      <c r="J23" s="74" t="s">
        <v>63</v>
      </c>
      <c r="K23" s="74" t="s">
        <v>63</v>
      </c>
      <c r="L23" s="74" t="s">
        <v>63</v>
      </c>
      <c r="M23" s="74" t="s">
        <v>63</v>
      </c>
      <c r="N23" s="74" t="s">
        <v>63</v>
      </c>
      <c r="O23" s="82" t="s">
        <v>78</v>
      </c>
      <c r="P23" s="82" t="s">
        <v>78</v>
      </c>
      <c r="Q23" s="82" t="s">
        <v>78</v>
      </c>
      <c r="R23" s="82" t="s">
        <v>78</v>
      </c>
    </row>
    <row r="24" spans="1:20">
      <c r="A24" s="70" t="s">
        <v>66</v>
      </c>
      <c r="B24" s="72" t="s">
        <v>67</v>
      </c>
      <c r="C24" s="74">
        <v>5</v>
      </c>
      <c r="D24" s="74">
        <v>5</v>
      </c>
      <c r="E24" s="74">
        <v>681</v>
      </c>
      <c r="F24" s="74">
        <v>287</v>
      </c>
      <c r="G24" s="74">
        <v>1</v>
      </c>
      <c r="H24" s="74">
        <v>1</v>
      </c>
      <c r="I24" s="74" t="s">
        <v>60</v>
      </c>
      <c r="J24" s="74" t="s">
        <v>63</v>
      </c>
      <c r="K24" s="74">
        <v>4</v>
      </c>
      <c r="L24" s="74">
        <v>4</v>
      </c>
      <c r="M24" s="74" t="s">
        <v>60</v>
      </c>
      <c r="N24" s="74">
        <v>287</v>
      </c>
      <c r="O24" s="82" t="s">
        <v>78</v>
      </c>
      <c r="P24" s="82" t="s">
        <v>78</v>
      </c>
      <c r="Q24" s="82" t="s">
        <v>78</v>
      </c>
      <c r="R24" s="82" t="s">
        <v>78</v>
      </c>
    </row>
    <row r="25" spans="1:20" ht="14.45" customHeight="1">
      <c r="A25" s="70"/>
      <c r="B25" s="75"/>
      <c r="C25" s="110" t="s">
        <v>68</v>
      </c>
      <c r="D25" s="110"/>
      <c r="E25" s="110"/>
      <c r="F25" s="110"/>
      <c r="G25" s="110"/>
      <c r="H25" s="110"/>
      <c r="I25" s="110"/>
      <c r="J25" s="110"/>
      <c r="K25" s="110" t="s">
        <v>68</v>
      </c>
      <c r="L25" s="110"/>
      <c r="M25" s="110"/>
      <c r="N25" s="110"/>
      <c r="O25" s="110"/>
      <c r="P25" s="110"/>
      <c r="Q25" s="110"/>
      <c r="R25" s="110"/>
    </row>
    <row r="26" spans="1:20">
      <c r="A26" s="70" t="s">
        <v>69</v>
      </c>
      <c r="B26" s="72" t="s">
        <v>70</v>
      </c>
      <c r="C26" s="74">
        <v>5</v>
      </c>
      <c r="D26" s="74">
        <v>5</v>
      </c>
      <c r="E26" s="74">
        <v>681</v>
      </c>
      <c r="F26" s="74">
        <v>287</v>
      </c>
      <c r="G26" s="74">
        <v>1</v>
      </c>
      <c r="H26" s="74">
        <v>1</v>
      </c>
      <c r="I26" s="74" t="s">
        <v>60</v>
      </c>
      <c r="J26" s="74" t="s">
        <v>63</v>
      </c>
      <c r="K26" s="74">
        <v>4</v>
      </c>
      <c r="L26" s="74">
        <v>4</v>
      </c>
      <c r="M26" s="74" t="s">
        <v>60</v>
      </c>
      <c r="N26" s="74">
        <v>287</v>
      </c>
      <c r="O26" s="82" t="s">
        <v>78</v>
      </c>
      <c r="P26" s="82" t="s">
        <v>78</v>
      </c>
      <c r="Q26" s="82" t="s">
        <v>78</v>
      </c>
      <c r="R26" s="82" t="s">
        <v>78</v>
      </c>
    </row>
    <row r="27" spans="1:20">
      <c r="A27" s="70" t="s">
        <v>71</v>
      </c>
      <c r="B27" s="72" t="s">
        <v>72</v>
      </c>
      <c r="C27" s="74" t="s">
        <v>63</v>
      </c>
      <c r="D27" s="74" t="s">
        <v>63</v>
      </c>
      <c r="E27" s="74" t="s">
        <v>63</v>
      </c>
      <c r="F27" s="74" t="s">
        <v>63</v>
      </c>
      <c r="G27" s="74" t="s">
        <v>63</v>
      </c>
      <c r="H27" s="74" t="s">
        <v>63</v>
      </c>
      <c r="I27" s="74" t="s">
        <v>63</v>
      </c>
      <c r="J27" s="74" t="s">
        <v>63</v>
      </c>
      <c r="K27" s="74" t="s">
        <v>63</v>
      </c>
      <c r="L27" s="74" t="s">
        <v>63</v>
      </c>
      <c r="M27" s="74" t="s">
        <v>63</v>
      </c>
      <c r="N27" s="74" t="s">
        <v>63</v>
      </c>
      <c r="O27" s="82" t="s">
        <v>78</v>
      </c>
      <c r="P27" s="82" t="s">
        <v>78</v>
      </c>
      <c r="Q27" s="82" t="s">
        <v>78</v>
      </c>
      <c r="R27" s="82" t="s">
        <v>78</v>
      </c>
    </row>
    <row r="28" spans="1:20">
      <c r="A28" s="70">
        <v>10</v>
      </c>
      <c r="B28" s="72" t="s">
        <v>73</v>
      </c>
      <c r="C28" s="74" t="s">
        <v>63</v>
      </c>
      <c r="D28" s="74" t="s">
        <v>63</v>
      </c>
      <c r="E28" s="74" t="s">
        <v>63</v>
      </c>
      <c r="F28" s="74" t="s">
        <v>63</v>
      </c>
      <c r="G28" s="74" t="s">
        <v>63</v>
      </c>
      <c r="H28" s="74" t="s">
        <v>63</v>
      </c>
      <c r="I28" s="74" t="s">
        <v>63</v>
      </c>
      <c r="J28" s="74" t="s">
        <v>63</v>
      </c>
      <c r="K28" s="74" t="s">
        <v>63</v>
      </c>
      <c r="L28" s="74" t="s">
        <v>63</v>
      </c>
      <c r="M28" s="74" t="s">
        <v>63</v>
      </c>
      <c r="N28" s="74" t="s">
        <v>63</v>
      </c>
      <c r="O28" s="82" t="s">
        <v>78</v>
      </c>
      <c r="P28" s="82" t="s">
        <v>78</v>
      </c>
      <c r="Q28" s="82" t="s">
        <v>78</v>
      </c>
      <c r="R28" s="82" t="s">
        <v>78</v>
      </c>
    </row>
    <row r="29" spans="1:20">
      <c r="A29" s="70">
        <v>11</v>
      </c>
      <c r="B29" s="72" t="s">
        <v>67</v>
      </c>
      <c r="C29" s="81">
        <v>5</v>
      </c>
      <c r="D29" s="74">
        <v>5</v>
      </c>
      <c r="E29" s="74">
        <v>681</v>
      </c>
      <c r="F29" s="74">
        <v>287</v>
      </c>
      <c r="G29" s="74">
        <v>1</v>
      </c>
      <c r="H29" s="74">
        <v>1</v>
      </c>
      <c r="I29" s="74" t="s">
        <v>60</v>
      </c>
      <c r="J29" s="74" t="s">
        <v>63</v>
      </c>
      <c r="K29" s="74">
        <v>4</v>
      </c>
      <c r="L29" s="74">
        <v>4</v>
      </c>
      <c r="M29" s="74" t="s">
        <v>60</v>
      </c>
      <c r="N29" s="74">
        <v>287</v>
      </c>
      <c r="O29" s="82" t="s">
        <v>78</v>
      </c>
      <c r="P29" s="82" t="s">
        <v>78</v>
      </c>
      <c r="Q29" s="82" t="s">
        <v>78</v>
      </c>
      <c r="R29" s="82" t="s">
        <v>78</v>
      </c>
    </row>
    <row r="30" spans="1:20">
      <c r="A30" s="76"/>
      <c r="B30" s="77"/>
      <c r="C30" s="55"/>
      <c r="D30" s="55"/>
      <c r="E30" s="55"/>
      <c r="F30" s="55"/>
      <c r="G30" s="55"/>
      <c r="H30" s="55"/>
      <c r="I30" s="55"/>
      <c r="J30" s="55"/>
      <c r="K30" s="55"/>
      <c r="L30" s="55"/>
      <c r="M30" s="55"/>
      <c r="N30" s="55"/>
      <c r="O30" s="55"/>
      <c r="P30" s="55"/>
      <c r="Q30" s="55"/>
      <c r="R30" s="55"/>
    </row>
    <row r="31" spans="1:20" ht="46.9" customHeight="1">
      <c r="A31" s="108" t="s">
        <v>74</v>
      </c>
      <c r="B31" s="108"/>
      <c r="C31" s="108"/>
      <c r="D31" s="108"/>
      <c r="E31" s="108"/>
      <c r="F31" s="108"/>
      <c r="G31" s="108"/>
      <c r="H31" s="108"/>
      <c r="I31" s="108"/>
      <c r="J31" s="108"/>
      <c r="K31" s="108" t="s">
        <v>74</v>
      </c>
      <c r="L31" s="108"/>
      <c r="M31" s="108"/>
      <c r="N31" s="108"/>
      <c r="O31" s="108"/>
      <c r="P31" s="108"/>
      <c r="Q31" s="108"/>
      <c r="R31" s="108"/>
      <c r="S31" s="78"/>
      <c r="T31" s="78"/>
    </row>
    <row r="32" spans="1:20" ht="36" customHeight="1">
      <c r="A32" s="108" t="s">
        <v>75</v>
      </c>
      <c r="B32" s="108"/>
      <c r="C32" s="108"/>
      <c r="D32" s="108"/>
      <c r="E32" s="108"/>
      <c r="F32" s="108"/>
      <c r="G32" s="108"/>
      <c r="H32" s="108"/>
      <c r="I32" s="108"/>
      <c r="J32" s="108"/>
      <c r="K32" s="108" t="s">
        <v>75</v>
      </c>
      <c r="L32" s="108"/>
      <c r="M32" s="108"/>
      <c r="N32" s="108"/>
      <c r="O32" s="108"/>
      <c r="P32" s="108"/>
      <c r="Q32" s="108"/>
      <c r="R32" s="108"/>
      <c r="S32" s="78"/>
      <c r="T32" s="78"/>
    </row>
  </sheetData>
  <mergeCells count="40">
    <mergeCell ref="A32:J32"/>
    <mergeCell ref="K32:R32"/>
    <mergeCell ref="C17:J17"/>
    <mergeCell ref="K17:R17"/>
    <mergeCell ref="C25:J25"/>
    <mergeCell ref="K25:R25"/>
    <mergeCell ref="A31:J31"/>
    <mergeCell ref="K31:R31"/>
    <mergeCell ref="R12:R13"/>
    <mergeCell ref="C14:D14"/>
    <mergeCell ref="G14:H14"/>
    <mergeCell ref="K14:L14"/>
    <mergeCell ref="O14:P14"/>
    <mergeCell ref="K12:K13"/>
    <mergeCell ref="L12:L13"/>
    <mergeCell ref="M12:M13"/>
    <mergeCell ref="N12:N13"/>
    <mergeCell ref="O12:O13"/>
    <mergeCell ref="P12:P13"/>
    <mergeCell ref="G12:G13"/>
    <mergeCell ref="H12:H13"/>
    <mergeCell ref="I12:I13"/>
    <mergeCell ref="J12:J13"/>
    <mergeCell ref="Q12:Q13"/>
    <mergeCell ref="B2:J2"/>
    <mergeCell ref="L2:R2"/>
    <mergeCell ref="A4:J4"/>
    <mergeCell ref="K4:R4"/>
    <mergeCell ref="A8:A15"/>
    <mergeCell ref="B8:B15"/>
    <mergeCell ref="C8:F11"/>
    <mergeCell ref="G8:J8"/>
    <mergeCell ref="K8:R8"/>
    <mergeCell ref="G9:J11"/>
    <mergeCell ref="K9:N11"/>
    <mergeCell ref="O9:R11"/>
    <mergeCell ref="C12:C13"/>
    <mergeCell ref="D12:D13"/>
    <mergeCell ref="E12:E13"/>
    <mergeCell ref="F12:F13"/>
  </mergeCells>
  <pageMargins left="0.70866141732283472" right="0.70866141732283472" top="0.78740157480314965" bottom="0.78740157480314965" header="0.31496062992125984" footer="0.31496062992125984"/>
  <pageSetup paperSize="9" scale="59" fitToWidth="2" orientation="portrait" r:id="rId1"/>
  <headerFooter>
    <oddFooter>&amp;L&amp;"MetaNormalLF-Roman,Standard"
Statistisches Bundesamt, Fachserie 3, Unternehmensverflechtungen, 2020</oddFooter>
  </headerFooter>
  <colBreaks count="1" manualBreakCount="1">
    <brk id="10" max="1048575" man="1"/>
  </col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2"/>
  <sheetViews>
    <sheetView zoomScale="90" zoomScaleNormal="90" workbookViewId="0"/>
  </sheetViews>
  <sheetFormatPr baseColWidth="10" defaultColWidth="11.5703125" defaultRowHeight="15"/>
  <cols>
    <col min="1" max="1" width="9.140625" style="54" customWidth="1"/>
    <col min="2" max="2" width="15.7109375" style="54" customWidth="1"/>
    <col min="3" max="18" width="15.42578125" style="54" customWidth="1"/>
    <col min="19" max="16384" width="11.5703125" style="54"/>
  </cols>
  <sheetData>
    <row r="1" spans="1:20">
      <c r="B1" s="55"/>
      <c r="C1" s="55"/>
      <c r="D1" s="55"/>
      <c r="E1" s="55"/>
      <c r="F1" s="55"/>
      <c r="G1" s="55"/>
      <c r="H1" s="55"/>
      <c r="I1" s="55"/>
      <c r="J1" s="55"/>
      <c r="K1" s="55"/>
      <c r="L1" s="55"/>
      <c r="M1" s="55"/>
      <c r="N1" s="55"/>
      <c r="O1" s="55"/>
      <c r="P1" s="55"/>
      <c r="Q1" s="55"/>
      <c r="R1" s="55"/>
    </row>
    <row r="2" spans="1:20" ht="64.900000000000006" customHeight="1">
      <c r="A2" s="56" t="s">
        <v>17</v>
      </c>
      <c r="B2" s="96" t="s">
        <v>121</v>
      </c>
      <c r="C2" s="96"/>
      <c r="D2" s="96"/>
      <c r="E2" s="96"/>
      <c r="F2" s="96"/>
      <c r="G2" s="96"/>
      <c r="H2" s="96"/>
      <c r="I2" s="96"/>
      <c r="J2" s="96"/>
      <c r="K2" s="57" t="s">
        <v>26</v>
      </c>
      <c r="L2" s="96" t="s">
        <v>121</v>
      </c>
      <c r="M2" s="96"/>
      <c r="N2" s="96"/>
      <c r="O2" s="96"/>
      <c r="P2" s="96"/>
      <c r="Q2" s="96"/>
      <c r="R2" s="96"/>
      <c r="S2" s="58"/>
      <c r="T2" s="58"/>
    </row>
    <row r="3" spans="1:20">
      <c r="B3" s="55"/>
      <c r="C3" s="55"/>
      <c r="D3" s="55"/>
      <c r="E3" s="55"/>
      <c r="F3" s="55"/>
      <c r="G3" s="55"/>
      <c r="H3" s="55"/>
      <c r="I3" s="55"/>
      <c r="J3" s="55"/>
      <c r="K3" s="55"/>
      <c r="L3" s="55"/>
      <c r="M3" s="55"/>
      <c r="N3" s="55"/>
      <c r="O3" s="55"/>
      <c r="P3" s="55"/>
      <c r="Q3" s="55"/>
      <c r="R3" s="55"/>
    </row>
    <row r="4" spans="1:20" ht="63.6" customHeight="1">
      <c r="A4" s="111" t="s">
        <v>76</v>
      </c>
      <c r="B4" s="111"/>
      <c r="C4" s="111"/>
      <c r="D4" s="111"/>
      <c r="E4" s="111"/>
      <c r="F4" s="111"/>
      <c r="G4" s="111"/>
      <c r="H4" s="111"/>
      <c r="I4" s="111"/>
      <c r="J4" s="111"/>
      <c r="K4" s="111" t="s">
        <v>76</v>
      </c>
      <c r="L4" s="111"/>
      <c r="M4" s="111"/>
      <c r="N4" s="111"/>
      <c r="O4" s="111"/>
      <c r="P4" s="111"/>
      <c r="Q4" s="111"/>
      <c r="R4" s="111"/>
      <c r="S4" s="79"/>
      <c r="T4" s="79"/>
    </row>
    <row r="5" spans="1:20">
      <c r="B5" s="55"/>
      <c r="C5" s="55"/>
      <c r="D5" s="55"/>
      <c r="E5" s="55"/>
      <c r="F5" s="55"/>
      <c r="G5" s="55"/>
      <c r="H5" s="55"/>
      <c r="I5" s="55"/>
      <c r="J5" s="55"/>
      <c r="K5" s="55"/>
      <c r="L5" s="55"/>
      <c r="M5" s="55"/>
      <c r="N5" s="55"/>
      <c r="O5" s="55"/>
      <c r="P5" s="55"/>
      <c r="Q5" s="55"/>
      <c r="R5" s="55"/>
    </row>
    <row r="6" spans="1:20">
      <c r="A6" s="54" t="s">
        <v>90</v>
      </c>
      <c r="K6" s="54" t="s">
        <v>90</v>
      </c>
    </row>
    <row r="7" spans="1:20">
      <c r="B7" s="59"/>
    </row>
    <row r="8" spans="1:20" ht="28.9" customHeight="1">
      <c r="A8" s="97" t="s">
        <v>28</v>
      </c>
      <c r="B8" s="98" t="s">
        <v>29</v>
      </c>
      <c r="C8" s="102" t="s">
        <v>134</v>
      </c>
      <c r="D8" s="103"/>
      <c r="E8" s="103"/>
      <c r="F8" s="103"/>
      <c r="G8" s="99" t="s">
        <v>31</v>
      </c>
      <c r="H8" s="100"/>
      <c r="I8" s="100"/>
      <c r="J8" s="101"/>
      <c r="K8" s="99" t="s">
        <v>32</v>
      </c>
      <c r="L8" s="100"/>
      <c r="M8" s="100"/>
      <c r="N8" s="100"/>
      <c r="O8" s="100"/>
      <c r="P8" s="100"/>
      <c r="Q8" s="100"/>
      <c r="R8" s="101"/>
    </row>
    <row r="9" spans="1:20" ht="14.45" customHeight="1">
      <c r="A9" s="97"/>
      <c r="B9" s="98"/>
      <c r="C9" s="104"/>
      <c r="D9" s="105"/>
      <c r="E9" s="105"/>
      <c r="F9" s="105"/>
      <c r="G9" s="102" t="s">
        <v>135</v>
      </c>
      <c r="H9" s="103"/>
      <c r="I9" s="103"/>
      <c r="J9" s="103"/>
      <c r="K9" s="102" t="s">
        <v>136</v>
      </c>
      <c r="L9" s="103"/>
      <c r="M9" s="103"/>
      <c r="N9" s="103"/>
      <c r="O9" s="97" t="s">
        <v>124</v>
      </c>
      <c r="P9" s="97"/>
      <c r="Q9" s="97"/>
      <c r="R9" s="97"/>
    </row>
    <row r="10" spans="1:20">
      <c r="A10" s="97"/>
      <c r="B10" s="98"/>
      <c r="C10" s="104"/>
      <c r="D10" s="105"/>
      <c r="E10" s="105"/>
      <c r="F10" s="105"/>
      <c r="G10" s="104"/>
      <c r="H10" s="105"/>
      <c r="I10" s="105"/>
      <c r="J10" s="105"/>
      <c r="K10" s="104"/>
      <c r="L10" s="105"/>
      <c r="M10" s="105"/>
      <c r="N10" s="105"/>
      <c r="O10" s="97"/>
      <c r="P10" s="97"/>
      <c r="Q10" s="97"/>
      <c r="R10" s="97"/>
    </row>
    <row r="11" spans="1:20">
      <c r="A11" s="97"/>
      <c r="B11" s="98"/>
      <c r="C11" s="106"/>
      <c r="D11" s="107"/>
      <c r="E11" s="107"/>
      <c r="F11" s="107"/>
      <c r="G11" s="106"/>
      <c r="H11" s="107"/>
      <c r="I11" s="107"/>
      <c r="J11" s="107"/>
      <c r="K11" s="106"/>
      <c r="L11" s="107"/>
      <c r="M11" s="107"/>
      <c r="N11" s="107"/>
      <c r="O11" s="97"/>
      <c r="P11" s="97"/>
      <c r="Q11" s="97"/>
      <c r="R11" s="97"/>
    </row>
    <row r="12" spans="1:20">
      <c r="A12" s="97"/>
      <c r="B12" s="98"/>
      <c r="C12" s="97" t="s">
        <v>33</v>
      </c>
      <c r="D12" s="97" t="s">
        <v>34</v>
      </c>
      <c r="E12" s="102" t="s">
        <v>35</v>
      </c>
      <c r="F12" s="102" t="s">
        <v>36</v>
      </c>
      <c r="G12" s="97" t="s">
        <v>33</v>
      </c>
      <c r="H12" s="97" t="s">
        <v>34</v>
      </c>
      <c r="I12" s="102" t="s">
        <v>35</v>
      </c>
      <c r="J12" s="102" t="s">
        <v>36</v>
      </c>
      <c r="K12" s="97" t="s">
        <v>33</v>
      </c>
      <c r="L12" s="97" t="s">
        <v>34</v>
      </c>
      <c r="M12" s="102" t="s">
        <v>35</v>
      </c>
      <c r="N12" s="102" t="s">
        <v>36</v>
      </c>
      <c r="O12" s="97" t="s">
        <v>33</v>
      </c>
      <c r="P12" s="97" t="s">
        <v>34</v>
      </c>
      <c r="Q12" s="97" t="s">
        <v>35</v>
      </c>
      <c r="R12" s="97" t="s">
        <v>36</v>
      </c>
    </row>
    <row r="13" spans="1:20">
      <c r="A13" s="97"/>
      <c r="B13" s="98"/>
      <c r="C13" s="97"/>
      <c r="D13" s="97"/>
      <c r="E13" s="106"/>
      <c r="F13" s="106"/>
      <c r="G13" s="97"/>
      <c r="H13" s="97"/>
      <c r="I13" s="106"/>
      <c r="J13" s="106"/>
      <c r="K13" s="97"/>
      <c r="L13" s="97"/>
      <c r="M13" s="106"/>
      <c r="N13" s="106"/>
      <c r="O13" s="97"/>
      <c r="P13" s="97"/>
      <c r="Q13" s="97"/>
      <c r="R13" s="97"/>
    </row>
    <row r="14" spans="1:20">
      <c r="A14" s="97"/>
      <c r="B14" s="98"/>
      <c r="C14" s="97" t="s">
        <v>37</v>
      </c>
      <c r="D14" s="97"/>
      <c r="E14" s="62" t="s">
        <v>38</v>
      </c>
      <c r="F14" s="63" t="s">
        <v>39</v>
      </c>
      <c r="G14" s="97" t="s">
        <v>37</v>
      </c>
      <c r="H14" s="97"/>
      <c r="I14" s="62" t="s">
        <v>38</v>
      </c>
      <c r="J14" s="63" t="s">
        <v>39</v>
      </c>
      <c r="K14" s="97" t="s">
        <v>37</v>
      </c>
      <c r="L14" s="97"/>
      <c r="M14" s="62" t="s">
        <v>38</v>
      </c>
      <c r="N14" s="63" t="s">
        <v>39</v>
      </c>
      <c r="O14" s="97" t="s">
        <v>37</v>
      </c>
      <c r="P14" s="97"/>
      <c r="Q14" s="60" t="s">
        <v>38</v>
      </c>
      <c r="R14" s="61" t="s">
        <v>39</v>
      </c>
    </row>
    <row r="15" spans="1:20">
      <c r="A15" s="97"/>
      <c r="B15" s="98"/>
      <c r="C15" s="64" t="s">
        <v>40</v>
      </c>
      <c r="D15" s="64" t="s">
        <v>41</v>
      </c>
      <c r="E15" s="64" t="s">
        <v>42</v>
      </c>
      <c r="F15" s="64" t="s">
        <v>43</v>
      </c>
      <c r="G15" s="64" t="s">
        <v>44</v>
      </c>
      <c r="H15" s="64" t="s">
        <v>45</v>
      </c>
      <c r="I15" s="64" t="s">
        <v>46</v>
      </c>
      <c r="J15" s="64" t="s">
        <v>47</v>
      </c>
      <c r="K15" s="64" t="s">
        <v>48</v>
      </c>
      <c r="L15" s="64" t="s">
        <v>49</v>
      </c>
      <c r="M15" s="80" t="s">
        <v>50</v>
      </c>
      <c r="N15" s="80" t="s">
        <v>51</v>
      </c>
      <c r="O15" s="60">
        <v>13</v>
      </c>
      <c r="P15" s="64" t="s">
        <v>53</v>
      </c>
      <c r="Q15" s="60">
        <v>15</v>
      </c>
      <c r="R15" s="60">
        <v>16</v>
      </c>
    </row>
    <row r="16" spans="1:20">
      <c r="A16" s="65"/>
      <c r="B16" s="66"/>
      <c r="C16" s="67"/>
      <c r="D16" s="67"/>
      <c r="E16" s="67"/>
      <c r="F16" s="67"/>
      <c r="G16" s="67"/>
      <c r="H16" s="67"/>
      <c r="I16" s="67"/>
      <c r="J16" s="67"/>
      <c r="K16" s="67"/>
      <c r="L16" s="67"/>
      <c r="M16" s="68"/>
      <c r="N16" s="68"/>
      <c r="O16" s="69"/>
      <c r="P16" s="67"/>
      <c r="Q16" s="69"/>
      <c r="R16" s="69"/>
    </row>
    <row r="17" spans="1:20" ht="14.45" customHeight="1">
      <c r="A17" s="70"/>
      <c r="B17" s="71"/>
      <c r="C17" s="109" t="s">
        <v>56</v>
      </c>
      <c r="D17" s="109"/>
      <c r="E17" s="109"/>
      <c r="F17" s="109"/>
      <c r="G17" s="109"/>
      <c r="H17" s="109"/>
      <c r="I17" s="109"/>
      <c r="J17" s="109"/>
      <c r="K17" s="109" t="s">
        <v>56</v>
      </c>
      <c r="L17" s="109"/>
      <c r="M17" s="109"/>
      <c r="N17" s="109"/>
      <c r="O17" s="109"/>
      <c r="P17" s="109"/>
      <c r="Q17" s="109"/>
      <c r="R17" s="109"/>
    </row>
    <row r="18" spans="1:20">
      <c r="A18" s="70" t="s">
        <v>57</v>
      </c>
      <c r="B18" s="72">
        <v>1</v>
      </c>
      <c r="C18" s="81">
        <v>87</v>
      </c>
      <c r="D18" s="74">
        <v>87</v>
      </c>
      <c r="E18" s="74">
        <v>91061</v>
      </c>
      <c r="F18" s="74">
        <v>48105</v>
      </c>
      <c r="G18" s="74">
        <v>52</v>
      </c>
      <c r="H18" s="74">
        <v>52</v>
      </c>
      <c r="I18" s="74">
        <v>76299</v>
      </c>
      <c r="J18" s="74">
        <v>38812</v>
      </c>
      <c r="K18" s="74">
        <v>35</v>
      </c>
      <c r="L18" s="74">
        <v>35</v>
      </c>
      <c r="M18" s="74">
        <v>14762</v>
      </c>
      <c r="N18" s="74">
        <v>9293</v>
      </c>
      <c r="O18" s="82" t="s">
        <v>78</v>
      </c>
      <c r="P18" s="82" t="s">
        <v>78</v>
      </c>
      <c r="Q18" s="82" t="s">
        <v>78</v>
      </c>
      <c r="R18" s="82" t="s">
        <v>78</v>
      </c>
    </row>
    <row r="19" spans="1:20">
      <c r="A19" s="70" t="s">
        <v>58</v>
      </c>
      <c r="B19" s="72">
        <v>2</v>
      </c>
      <c r="C19" s="74">
        <v>60</v>
      </c>
      <c r="D19" s="74">
        <v>120</v>
      </c>
      <c r="E19" s="74">
        <v>103856</v>
      </c>
      <c r="F19" s="74">
        <v>58356</v>
      </c>
      <c r="G19" s="74">
        <v>51</v>
      </c>
      <c r="H19" s="74">
        <v>102</v>
      </c>
      <c r="I19" s="74">
        <v>91523</v>
      </c>
      <c r="J19" s="74">
        <v>48986</v>
      </c>
      <c r="K19" s="74">
        <v>9</v>
      </c>
      <c r="L19" s="74">
        <v>18</v>
      </c>
      <c r="M19" s="74">
        <v>12333</v>
      </c>
      <c r="N19" s="74">
        <v>9370</v>
      </c>
      <c r="O19" s="82" t="s">
        <v>78</v>
      </c>
      <c r="P19" s="82" t="s">
        <v>78</v>
      </c>
      <c r="Q19" s="82" t="s">
        <v>78</v>
      </c>
      <c r="R19" s="82" t="s">
        <v>78</v>
      </c>
    </row>
    <row r="20" spans="1:20">
      <c r="A20" s="70" t="s">
        <v>59</v>
      </c>
      <c r="B20" s="72">
        <v>3</v>
      </c>
      <c r="C20" s="74">
        <v>11</v>
      </c>
      <c r="D20" s="74">
        <v>33</v>
      </c>
      <c r="E20" s="74">
        <v>27742</v>
      </c>
      <c r="F20" s="74">
        <v>13981</v>
      </c>
      <c r="G20" s="74">
        <v>7</v>
      </c>
      <c r="H20" s="74">
        <v>21</v>
      </c>
      <c r="I20" s="74" t="s">
        <v>60</v>
      </c>
      <c r="J20" s="74" t="s">
        <v>60</v>
      </c>
      <c r="K20" s="74">
        <v>4</v>
      </c>
      <c r="L20" s="74">
        <v>12</v>
      </c>
      <c r="M20" s="74" t="s">
        <v>60</v>
      </c>
      <c r="N20" s="74" t="s">
        <v>60</v>
      </c>
      <c r="O20" s="82" t="s">
        <v>78</v>
      </c>
      <c r="P20" s="82" t="s">
        <v>78</v>
      </c>
      <c r="Q20" s="82" t="s">
        <v>78</v>
      </c>
      <c r="R20" s="82" t="s">
        <v>78</v>
      </c>
    </row>
    <row r="21" spans="1:20">
      <c r="A21" s="70" t="s">
        <v>61</v>
      </c>
      <c r="B21" s="72">
        <v>4</v>
      </c>
      <c r="C21" s="74">
        <v>1</v>
      </c>
      <c r="D21" s="74">
        <v>4</v>
      </c>
      <c r="E21" s="74" t="s">
        <v>60</v>
      </c>
      <c r="F21" s="74" t="s">
        <v>60</v>
      </c>
      <c r="G21" s="74">
        <v>1</v>
      </c>
      <c r="H21" s="74">
        <v>4</v>
      </c>
      <c r="I21" s="74" t="s">
        <v>60</v>
      </c>
      <c r="J21" s="74" t="s">
        <v>60</v>
      </c>
      <c r="K21" s="74" t="s">
        <v>63</v>
      </c>
      <c r="L21" s="74" t="s">
        <v>63</v>
      </c>
      <c r="M21" s="74" t="s">
        <v>63</v>
      </c>
      <c r="N21" s="74" t="s">
        <v>63</v>
      </c>
      <c r="O21" s="82" t="s">
        <v>78</v>
      </c>
      <c r="P21" s="82" t="s">
        <v>78</v>
      </c>
      <c r="Q21" s="82" t="s">
        <v>78</v>
      </c>
      <c r="R21" s="82" t="s">
        <v>78</v>
      </c>
    </row>
    <row r="22" spans="1:20">
      <c r="A22" s="70" t="s">
        <v>62</v>
      </c>
      <c r="B22" s="72">
        <v>5</v>
      </c>
      <c r="C22" s="74">
        <v>1</v>
      </c>
      <c r="D22" s="74">
        <v>5</v>
      </c>
      <c r="E22" s="74" t="s">
        <v>60</v>
      </c>
      <c r="F22" s="74" t="s">
        <v>60</v>
      </c>
      <c r="G22" s="74">
        <v>1</v>
      </c>
      <c r="H22" s="74">
        <v>5</v>
      </c>
      <c r="I22" s="74" t="s">
        <v>60</v>
      </c>
      <c r="J22" s="74" t="s">
        <v>60</v>
      </c>
      <c r="K22" s="74" t="s">
        <v>63</v>
      </c>
      <c r="L22" s="74" t="s">
        <v>63</v>
      </c>
      <c r="M22" s="74" t="s">
        <v>63</v>
      </c>
      <c r="N22" s="74" t="s">
        <v>63</v>
      </c>
      <c r="O22" s="82" t="s">
        <v>78</v>
      </c>
      <c r="P22" s="82" t="s">
        <v>78</v>
      </c>
      <c r="Q22" s="82" t="s">
        <v>78</v>
      </c>
      <c r="R22" s="82" t="s">
        <v>78</v>
      </c>
    </row>
    <row r="23" spans="1:20">
      <c r="A23" s="70" t="s">
        <v>64</v>
      </c>
      <c r="B23" s="72" t="s">
        <v>65</v>
      </c>
      <c r="C23" s="74">
        <v>5</v>
      </c>
      <c r="D23" s="74">
        <v>38</v>
      </c>
      <c r="E23" s="74">
        <v>22196</v>
      </c>
      <c r="F23" s="74">
        <v>13853</v>
      </c>
      <c r="G23" s="74">
        <v>2</v>
      </c>
      <c r="H23" s="74">
        <v>19</v>
      </c>
      <c r="I23" s="74" t="s">
        <v>60</v>
      </c>
      <c r="J23" s="74" t="s">
        <v>60</v>
      </c>
      <c r="K23" s="74">
        <v>3</v>
      </c>
      <c r="L23" s="74">
        <v>19</v>
      </c>
      <c r="M23" s="74" t="s">
        <v>60</v>
      </c>
      <c r="N23" s="74" t="s">
        <v>60</v>
      </c>
      <c r="O23" s="82" t="s">
        <v>78</v>
      </c>
      <c r="P23" s="82" t="s">
        <v>78</v>
      </c>
      <c r="Q23" s="82" t="s">
        <v>78</v>
      </c>
      <c r="R23" s="82" t="s">
        <v>78</v>
      </c>
    </row>
    <row r="24" spans="1:20">
      <c r="A24" s="70" t="s">
        <v>66</v>
      </c>
      <c r="B24" s="72" t="s">
        <v>67</v>
      </c>
      <c r="C24" s="74">
        <v>165</v>
      </c>
      <c r="D24" s="74">
        <v>287</v>
      </c>
      <c r="E24" s="74">
        <v>255335</v>
      </c>
      <c r="F24" s="74">
        <v>139275</v>
      </c>
      <c r="G24" s="74">
        <v>114</v>
      </c>
      <c r="H24" s="74">
        <v>203</v>
      </c>
      <c r="I24" s="74">
        <v>203955</v>
      </c>
      <c r="J24" s="74">
        <v>109450</v>
      </c>
      <c r="K24" s="74">
        <v>51</v>
      </c>
      <c r="L24" s="74">
        <v>84</v>
      </c>
      <c r="M24" s="74">
        <v>51380</v>
      </c>
      <c r="N24" s="74">
        <v>29825</v>
      </c>
      <c r="O24" s="82" t="s">
        <v>78</v>
      </c>
      <c r="P24" s="82" t="s">
        <v>78</v>
      </c>
      <c r="Q24" s="82" t="s">
        <v>78</v>
      </c>
      <c r="R24" s="82" t="s">
        <v>78</v>
      </c>
    </row>
    <row r="25" spans="1:20" ht="14.45" customHeight="1">
      <c r="A25" s="70"/>
      <c r="B25" s="75"/>
      <c r="C25" s="110" t="s">
        <v>68</v>
      </c>
      <c r="D25" s="110"/>
      <c r="E25" s="110"/>
      <c r="F25" s="110"/>
      <c r="G25" s="110"/>
      <c r="H25" s="110"/>
      <c r="I25" s="110"/>
      <c r="J25" s="110"/>
      <c r="K25" s="110" t="s">
        <v>68</v>
      </c>
      <c r="L25" s="110"/>
      <c r="M25" s="110"/>
      <c r="N25" s="110"/>
      <c r="O25" s="110"/>
      <c r="P25" s="110"/>
      <c r="Q25" s="110"/>
      <c r="R25" s="110"/>
    </row>
    <row r="26" spans="1:20">
      <c r="A26" s="70" t="s">
        <v>69</v>
      </c>
      <c r="B26" s="72" t="s">
        <v>70</v>
      </c>
      <c r="C26" s="74">
        <v>38</v>
      </c>
      <c r="D26" s="74">
        <v>43</v>
      </c>
      <c r="E26" s="74">
        <v>3130</v>
      </c>
      <c r="F26" s="74">
        <v>8298</v>
      </c>
      <c r="G26" s="74">
        <v>11</v>
      </c>
      <c r="H26" s="74">
        <v>14</v>
      </c>
      <c r="I26" s="74">
        <v>1021</v>
      </c>
      <c r="J26" s="74">
        <v>2333</v>
      </c>
      <c r="K26" s="74">
        <v>27</v>
      </c>
      <c r="L26" s="74">
        <v>29</v>
      </c>
      <c r="M26" s="74">
        <v>2109</v>
      </c>
      <c r="N26" s="74">
        <v>5965</v>
      </c>
      <c r="O26" s="82" t="s">
        <v>78</v>
      </c>
      <c r="P26" s="82" t="s">
        <v>78</v>
      </c>
      <c r="Q26" s="82" t="s">
        <v>78</v>
      </c>
      <c r="R26" s="82" t="s">
        <v>78</v>
      </c>
    </row>
    <row r="27" spans="1:20">
      <c r="A27" s="70" t="s">
        <v>71</v>
      </c>
      <c r="B27" s="72" t="s">
        <v>72</v>
      </c>
      <c r="C27" s="74">
        <v>80</v>
      </c>
      <c r="D27" s="74">
        <v>138</v>
      </c>
      <c r="E27" s="74">
        <v>102139</v>
      </c>
      <c r="F27" s="74">
        <v>57474</v>
      </c>
      <c r="G27" s="74">
        <v>65</v>
      </c>
      <c r="H27" s="74">
        <v>111</v>
      </c>
      <c r="I27" s="74">
        <v>85711</v>
      </c>
      <c r="J27" s="74">
        <v>50119</v>
      </c>
      <c r="K27" s="74">
        <v>15</v>
      </c>
      <c r="L27" s="74">
        <v>27</v>
      </c>
      <c r="M27" s="74">
        <v>16428</v>
      </c>
      <c r="N27" s="74">
        <v>7355</v>
      </c>
      <c r="O27" s="82" t="s">
        <v>78</v>
      </c>
      <c r="P27" s="82" t="s">
        <v>78</v>
      </c>
      <c r="Q27" s="82" t="s">
        <v>78</v>
      </c>
      <c r="R27" s="82" t="s">
        <v>78</v>
      </c>
    </row>
    <row r="28" spans="1:20">
      <c r="A28" s="70">
        <v>10</v>
      </c>
      <c r="B28" s="72" t="s">
        <v>73</v>
      </c>
      <c r="C28" s="74">
        <v>47</v>
      </c>
      <c r="D28" s="74">
        <v>106</v>
      </c>
      <c r="E28" s="74">
        <v>150066</v>
      </c>
      <c r="F28" s="74">
        <v>73503</v>
      </c>
      <c r="G28" s="74">
        <v>38</v>
      </c>
      <c r="H28" s="74">
        <v>78</v>
      </c>
      <c r="I28" s="74">
        <v>117223</v>
      </c>
      <c r="J28" s="74">
        <v>56997</v>
      </c>
      <c r="K28" s="74">
        <v>9</v>
      </c>
      <c r="L28" s="74">
        <v>28</v>
      </c>
      <c r="M28" s="74">
        <v>32842</v>
      </c>
      <c r="N28" s="74">
        <v>16505</v>
      </c>
      <c r="O28" s="82" t="s">
        <v>78</v>
      </c>
      <c r="P28" s="82" t="s">
        <v>78</v>
      </c>
      <c r="Q28" s="82" t="s">
        <v>78</v>
      </c>
      <c r="R28" s="82" t="s">
        <v>78</v>
      </c>
    </row>
    <row r="29" spans="1:20">
      <c r="A29" s="70">
        <v>11</v>
      </c>
      <c r="B29" s="72" t="s">
        <v>67</v>
      </c>
      <c r="C29" s="81">
        <v>165</v>
      </c>
      <c r="D29" s="74">
        <v>287</v>
      </c>
      <c r="E29" s="74">
        <v>255335</v>
      </c>
      <c r="F29" s="74">
        <v>139275</v>
      </c>
      <c r="G29" s="74">
        <v>114</v>
      </c>
      <c r="H29" s="74">
        <v>203</v>
      </c>
      <c r="I29" s="74">
        <v>203955</v>
      </c>
      <c r="J29" s="74">
        <v>109450</v>
      </c>
      <c r="K29" s="74">
        <v>51</v>
      </c>
      <c r="L29" s="74">
        <v>84</v>
      </c>
      <c r="M29" s="74">
        <v>51380</v>
      </c>
      <c r="N29" s="74">
        <v>29825</v>
      </c>
      <c r="O29" s="82" t="s">
        <v>78</v>
      </c>
      <c r="P29" s="82" t="s">
        <v>78</v>
      </c>
      <c r="Q29" s="82" t="s">
        <v>78</v>
      </c>
      <c r="R29" s="82" t="s">
        <v>78</v>
      </c>
    </row>
    <row r="30" spans="1:20">
      <c r="A30" s="76"/>
      <c r="B30" s="77"/>
      <c r="C30" s="55"/>
      <c r="D30" s="55"/>
      <c r="E30" s="55"/>
      <c r="F30" s="55"/>
      <c r="G30" s="55"/>
      <c r="H30" s="55"/>
      <c r="I30" s="55"/>
      <c r="J30" s="55"/>
      <c r="K30" s="55"/>
      <c r="L30" s="55"/>
      <c r="M30" s="55"/>
      <c r="N30" s="55"/>
      <c r="O30" s="55"/>
      <c r="P30" s="55"/>
      <c r="Q30" s="55"/>
      <c r="R30" s="55"/>
    </row>
    <row r="31" spans="1:20" ht="46.9" customHeight="1">
      <c r="A31" s="108" t="s">
        <v>74</v>
      </c>
      <c r="B31" s="108"/>
      <c r="C31" s="108"/>
      <c r="D31" s="108"/>
      <c r="E31" s="108"/>
      <c r="F31" s="108"/>
      <c r="G31" s="108"/>
      <c r="H31" s="108"/>
      <c r="I31" s="108"/>
      <c r="J31" s="108"/>
      <c r="K31" s="108" t="s">
        <v>74</v>
      </c>
      <c r="L31" s="108"/>
      <c r="M31" s="108"/>
      <c r="N31" s="108"/>
      <c r="O31" s="108"/>
      <c r="P31" s="108"/>
      <c r="Q31" s="108"/>
      <c r="R31" s="108"/>
      <c r="S31" s="78"/>
      <c r="T31" s="78"/>
    </row>
    <row r="32" spans="1:20" ht="36" customHeight="1">
      <c r="A32" s="108" t="s">
        <v>75</v>
      </c>
      <c r="B32" s="108"/>
      <c r="C32" s="108"/>
      <c r="D32" s="108"/>
      <c r="E32" s="108"/>
      <c r="F32" s="108"/>
      <c r="G32" s="108"/>
      <c r="H32" s="108"/>
      <c r="I32" s="108"/>
      <c r="J32" s="108"/>
      <c r="K32" s="108" t="s">
        <v>75</v>
      </c>
      <c r="L32" s="108"/>
      <c r="M32" s="108"/>
      <c r="N32" s="108"/>
      <c r="O32" s="108"/>
      <c r="P32" s="108"/>
      <c r="Q32" s="108"/>
      <c r="R32" s="108"/>
      <c r="S32" s="78"/>
      <c r="T32" s="78"/>
    </row>
  </sheetData>
  <mergeCells count="40">
    <mergeCell ref="A32:J32"/>
    <mergeCell ref="K32:R32"/>
    <mergeCell ref="C17:J17"/>
    <mergeCell ref="K17:R17"/>
    <mergeCell ref="C25:J25"/>
    <mergeCell ref="K25:R25"/>
    <mergeCell ref="A31:J31"/>
    <mergeCell ref="K31:R31"/>
    <mergeCell ref="R12:R13"/>
    <mergeCell ref="C14:D14"/>
    <mergeCell ref="G14:H14"/>
    <mergeCell ref="K14:L14"/>
    <mergeCell ref="O14:P14"/>
    <mergeCell ref="K12:K13"/>
    <mergeCell ref="L12:L13"/>
    <mergeCell ref="M12:M13"/>
    <mergeCell ref="N12:N13"/>
    <mergeCell ref="O12:O13"/>
    <mergeCell ref="P12:P13"/>
    <mergeCell ref="G12:G13"/>
    <mergeCell ref="H12:H13"/>
    <mergeCell ref="I12:I13"/>
    <mergeCell ref="J12:J13"/>
    <mergeCell ref="Q12:Q13"/>
    <mergeCell ref="B2:J2"/>
    <mergeCell ref="L2:R2"/>
    <mergeCell ref="A4:J4"/>
    <mergeCell ref="K4:R4"/>
    <mergeCell ref="A8:A15"/>
    <mergeCell ref="B8:B15"/>
    <mergeCell ref="C8:F11"/>
    <mergeCell ref="G8:J8"/>
    <mergeCell ref="K8:R8"/>
    <mergeCell ref="G9:J11"/>
    <mergeCell ref="K9:N11"/>
    <mergeCell ref="O9:R11"/>
    <mergeCell ref="C12:C13"/>
    <mergeCell ref="D12:D13"/>
    <mergeCell ref="E12:E13"/>
    <mergeCell ref="F12:F13"/>
  </mergeCells>
  <pageMargins left="0.70866141732283472" right="0.70866141732283472" top="0.78740157480314965" bottom="0.78740157480314965" header="0.31496062992125984" footer="0.31496062992125984"/>
  <pageSetup paperSize="9" scale="59" fitToWidth="2" orientation="portrait" r:id="rId1"/>
  <headerFooter>
    <oddFooter>&amp;L&amp;"MetaNormalLF-Roman,Standard"
Statistisches Bundesamt, Fachserie 3, Unternehmensverflechtungen, 2020</oddFooter>
  </headerFooter>
  <colBreaks count="1" manualBreakCount="1">
    <brk id="10" max="1048575" man="1"/>
  </col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2"/>
  <sheetViews>
    <sheetView zoomScale="90" zoomScaleNormal="90" workbookViewId="0"/>
  </sheetViews>
  <sheetFormatPr baseColWidth="10" defaultColWidth="11.5703125" defaultRowHeight="15"/>
  <cols>
    <col min="1" max="1" width="9.140625" style="54" customWidth="1"/>
    <col min="2" max="2" width="15.7109375" style="54" customWidth="1"/>
    <col min="3" max="18" width="15.42578125" style="54" customWidth="1"/>
    <col min="19" max="16384" width="11.5703125" style="54"/>
  </cols>
  <sheetData>
    <row r="1" spans="1:20">
      <c r="B1" s="55"/>
      <c r="C1" s="55"/>
      <c r="D1" s="55"/>
      <c r="E1" s="55"/>
      <c r="F1" s="55"/>
      <c r="G1" s="55"/>
      <c r="H1" s="55"/>
      <c r="I1" s="55"/>
      <c r="J1" s="55"/>
      <c r="K1" s="55"/>
      <c r="L1" s="55"/>
      <c r="M1" s="55"/>
      <c r="N1" s="55"/>
      <c r="O1" s="55"/>
      <c r="P1" s="55"/>
      <c r="Q1" s="55"/>
      <c r="R1" s="55"/>
    </row>
    <row r="2" spans="1:20" ht="64.900000000000006" customHeight="1">
      <c r="A2" s="56" t="s">
        <v>17</v>
      </c>
      <c r="B2" s="96" t="s">
        <v>121</v>
      </c>
      <c r="C2" s="96"/>
      <c r="D2" s="96"/>
      <c r="E2" s="96"/>
      <c r="F2" s="96"/>
      <c r="G2" s="96"/>
      <c r="H2" s="96"/>
      <c r="I2" s="96"/>
      <c r="J2" s="96"/>
      <c r="K2" s="57" t="s">
        <v>26</v>
      </c>
      <c r="L2" s="96" t="s">
        <v>121</v>
      </c>
      <c r="M2" s="96"/>
      <c r="N2" s="96"/>
      <c r="O2" s="96"/>
      <c r="P2" s="96"/>
      <c r="Q2" s="96"/>
      <c r="R2" s="96"/>
      <c r="S2" s="58"/>
      <c r="T2" s="58"/>
    </row>
    <row r="3" spans="1:20">
      <c r="B3" s="55"/>
      <c r="C3" s="55"/>
      <c r="D3" s="55"/>
      <c r="E3" s="55"/>
      <c r="F3" s="55"/>
      <c r="G3" s="55"/>
      <c r="H3" s="55"/>
      <c r="I3" s="55"/>
      <c r="J3" s="55"/>
      <c r="K3" s="55"/>
      <c r="L3" s="55"/>
      <c r="M3" s="55"/>
      <c r="N3" s="55"/>
      <c r="O3" s="55"/>
      <c r="P3" s="55"/>
      <c r="Q3" s="55"/>
      <c r="R3" s="55"/>
    </row>
    <row r="4" spans="1:20" ht="63.6" customHeight="1">
      <c r="A4" s="111" t="s">
        <v>76</v>
      </c>
      <c r="B4" s="111"/>
      <c r="C4" s="111"/>
      <c r="D4" s="111"/>
      <c r="E4" s="111"/>
      <c r="F4" s="111"/>
      <c r="G4" s="111"/>
      <c r="H4" s="111"/>
      <c r="I4" s="111"/>
      <c r="J4" s="111"/>
      <c r="K4" s="111" t="s">
        <v>76</v>
      </c>
      <c r="L4" s="111"/>
      <c r="M4" s="111"/>
      <c r="N4" s="111"/>
      <c r="O4" s="111"/>
      <c r="P4" s="111"/>
      <c r="Q4" s="111"/>
      <c r="R4" s="111"/>
      <c r="S4" s="79"/>
      <c r="T4" s="79"/>
    </row>
    <row r="5" spans="1:20">
      <c r="B5" s="55"/>
      <c r="C5" s="55"/>
      <c r="D5" s="55"/>
      <c r="E5" s="55"/>
      <c r="F5" s="55"/>
      <c r="G5" s="55"/>
      <c r="H5" s="55"/>
      <c r="I5" s="55"/>
      <c r="J5" s="55"/>
      <c r="K5" s="55"/>
      <c r="L5" s="55"/>
      <c r="M5" s="55"/>
      <c r="N5" s="55"/>
      <c r="O5" s="55"/>
      <c r="P5" s="55"/>
      <c r="Q5" s="55"/>
      <c r="R5" s="55"/>
    </row>
    <row r="6" spans="1:20">
      <c r="A6" s="54" t="s">
        <v>91</v>
      </c>
      <c r="K6" s="54" t="s">
        <v>91</v>
      </c>
    </row>
    <row r="7" spans="1:20">
      <c r="B7" s="59"/>
    </row>
    <row r="8" spans="1:20" ht="28.9" customHeight="1">
      <c r="A8" s="97" t="s">
        <v>28</v>
      </c>
      <c r="B8" s="98" t="s">
        <v>29</v>
      </c>
      <c r="C8" s="102" t="s">
        <v>131</v>
      </c>
      <c r="D8" s="103"/>
      <c r="E8" s="103"/>
      <c r="F8" s="103"/>
      <c r="G8" s="99" t="s">
        <v>31</v>
      </c>
      <c r="H8" s="100"/>
      <c r="I8" s="100"/>
      <c r="J8" s="101"/>
      <c r="K8" s="99" t="s">
        <v>32</v>
      </c>
      <c r="L8" s="100"/>
      <c r="M8" s="100"/>
      <c r="N8" s="100"/>
      <c r="O8" s="100"/>
      <c r="P8" s="100"/>
      <c r="Q8" s="100"/>
      <c r="R8" s="101"/>
    </row>
    <row r="9" spans="1:20" ht="14.45" customHeight="1">
      <c r="A9" s="97"/>
      <c r="B9" s="98"/>
      <c r="C9" s="104"/>
      <c r="D9" s="105"/>
      <c r="E9" s="105"/>
      <c r="F9" s="105"/>
      <c r="G9" s="102" t="s">
        <v>132</v>
      </c>
      <c r="H9" s="103"/>
      <c r="I9" s="103"/>
      <c r="J9" s="103"/>
      <c r="K9" s="102" t="s">
        <v>133</v>
      </c>
      <c r="L9" s="103"/>
      <c r="M9" s="103"/>
      <c r="N9" s="103"/>
      <c r="O9" s="97" t="s">
        <v>124</v>
      </c>
      <c r="P9" s="97"/>
      <c r="Q9" s="97"/>
      <c r="R9" s="97"/>
    </row>
    <row r="10" spans="1:20">
      <c r="A10" s="97"/>
      <c r="B10" s="98"/>
      <c r="C10" s="104"/>
      <c r="D10" s="105"/>
      <c r="E10" s="105"/>
      <c r="F10" s="105"/>
      <c r="G10" s="104"/>
      <c r="H10" s="105"/>
      <c r="I10" s="105"/>
      <c r="J10" s="105"/>
      <c r="K10" s="104"/>
      <c r="L10" s="105"/>
      <c r="M10" s="105"/>
      <c r="N10" s="105"/>
      <c r="O10" s="97"/>
      <c r="P10" s="97"/>
      <c r="Q10" s="97"/>
      <c r="R10" s="97"/>
    </row>
    <row r="11" spans="1:20">
      <c r="A11" s="97"/>
      <c r="B11" s="98"/>
      <c r="C11" s="106"/>
      <c r="D11" s="107"/>
      <c r="E11" s="107"/>
      <c r="F11" s="107"/>
      <c r="G11" s="106"/>
      <c r="H11" s="107"/>
      <c r="I11" s="107"/>
      <c r="J11" s="107"/>
      <c r="K11" s="106"/>
      <c r="L11" s="107"/>
      <c r="M11" s="107"/>
      <c r="N11" s="107"/>
      <c r="O11" s="97"/>
      <c r="P11" s="97"/>
      <c r="Q11" s="97"/>
      <c r="R11" s="97"/>
    </row>
    <row r="12" spans="1:20">
      <c r="A12" s="97"/>
      <c r="B12" s="98"/>
      <c r="C12" s="97" t="s">
        <v>33</v>
      </c>
      <c r="D12" s="97" t="s">
        <v>34</v>
      </c>
      <c r="E12" s="102" t="s">
        <v>35</v>
      </c>
      <c r="F12" s="102" t="s">
        <v>36</v>
      </c>
      <c r="G12" s="97" t="s">
        <v>33</v>
      </c>
      <c r="H12" s="97" t="s">
        <v>34</v>
      </c>
      <c r="I12" s="102" t="s">
        <v>35</v>
      </c>
      <c r="J12" s="102" t="s">
        <v>36</v>
      </c>
      <c r="K12" s="97" t="s">
        <v>33</v>
      </c>
      <c r="L12" s="97" t="s">
        <v>34</v>
      </c>
      <c r="M12" s="102" t="s">
        <v>35</v>
      </c>
      <c r="N12" s="102" t="s">
        <v>36</v>
      </c>
      <c r="O12" s="97" t="s">
        <v>33</v>
      </c>
      <c r="P12" s="97" t="s">
        <v>34</v>
      </c>
      <c r="Q12" s="97" t="s">
        <v>35</v>
      </c>
      <c r="R12" s="97" t="s">
        <v>36</v>
      </c>
    </row>
    <row r="13" spans="1:20">
      <c r="A13" s="97"/>
      <c r="B13" s="98"/>
      <c r="C13" s="97"/>
      <c r="D13" s="97"/>
      <c r="E13" s="106"/>
      <c r="F13" s="106"/>
      <c r="G13" s="97"/>
      <c r="H13" s="97"/>
      <c r="I13" s="106"/>
      <c r="J13" s="106"/>
      <c r="K13" s="97"/>
      <c r="L13" s="97"/>
      <c r="M13" s="106"/>
      <c r="N13" s="106"/>
      <c r="O13" s="97"/>
      <c r="P13" s="97"/>
      <c r="Q13" s="97"/>
      <c r="R13" s="97"/>
    </row>
    <row r="14" spans="1:20">
      <c r="A14" s="97"/>
      <c r="B14" s="98"/>
      <c r="C14" s="97" t="s">
        <v>37</v>
      </c>
      <c r="D14" s="97"/>
      <c r="E14" s="62" t="s">
        <v>38</v>
      </c>
      <c r="F14" s="63" t="s">
        <v>39</v>
      </c>
      <c r="G14" s="97" t="s">
        <v>37</v>
      </c>
      <c r="H14" s="97"/>
      <c r="I14" s="62" t="s">
        <v>38</v>
      </c>
      <c r="J14" s="63" t="s">
        <v>39</v>
      </c>
      <c r="K14" s="97" t="s">
        <v>37</v>
      </c>
      <c r="L14" s="97"/>
      <c r="M14" s="62" t="s">
        <v>38</v>
      </c>
      <c r="N14" s="63" t="s">
        <v>39</v>
      </c>
      <c r="O14" s="97" t="s">
        <v>37</v>
      </c>
      <c r="P14" s="97"/>
      <c r="Q14" s="60" t="s">
        <v>38</v>
      </c>
      <c r="R14" s="61" t="s">
        <v>39</v>
      </c>
    </row>
    <row r="15" spans="1:20">
      <c r="A15" s="97"/>
      <c r="B15" s="98"/>
      <c r="C15" s="64" t="s">
        <v>40</v>
      </c>
      <c r="D15" s="64" t="s">
        <v>41</v>
      </c>
      <c r="E15" s="64" t="s">
        <v>42</v>
      </c>
      <c r="F15" s="64" t="s">
        <v>43</v>
      </c>
      <c r="G15" s="64" t="s">
        <v>44</v>
      </c>
      <c r="H15" s="64" t="s">
        <v>45</v>
      </c>
      <c r="I15" s="64" t="s">
        <v>46</v>
      </c>
      <c r="J15" s="64" t="s">
        <v>47</v>
      </c>
      <c r="K15" s="64" t="s">
        <v>48</v>
      </c>
      <c r="L15" s="64" t="s">
        <v>49</v>
      </c>
      <c r="M15" s="80" t="s">
        <v>50</v>
      </c>
      <c r="N15" s="80" t="s">
        <v>51</v>
      </c>
      <c r="O15" s="60">
        <v>13</v>
      </c>
      <c r="P15" s="64" t="s">
        <v>53</v>
      </c>
      <c r="Q15" s="60">
        <v>15</v>
      </c>
      <c r="R15" s="60">
        <v>16</v>
      </c>
    </row>
    <row r="16" spans="1:20">
      <c r="A16" s="65"/>
      <c r="B16" s="66"/>
      <c r="C16" s="67"/>
      <c r="D16" s="67"/>
      <c r="E16" s="67"/>
      <c r="F16" s="67"/>
      <c r="G16" s="67"/>
      <c r="H16" s="67"/>
      <c r="I16" s="67"/>
      <c r="J16" s="67"/>
      <c r="K16" s="67"/>
      <c r="L16" s="67"/>
      <c r="M16" s="68"/>
      <c r="N16" s="68"/>
      <c r="O16" s="69"/>
      <c r="P16" s="67"/>
      <c r="Q16" s="69"/>
      <c r="R16" s="69"/>
    </row>
    <row r="17" spans="1:20" ht="14.45" customHeight="1">
      <c r="A17" s="70"/>
      <c r="B17" s="71"/>
      <c r="C17" s="109" t="s">
        <v>56</v>
      </c>
      <c r="D17" s="109"/>
      <c r="E17" s="109"/>
      <c r="F17" s="109"/>
      <c r="G17" s="109"/>
      <c r="H17" s="109"/>
      <c r="I17" s="109"/>
      <c r="J17" s="109"/>
      <c r="K17" s="109" t="s">
        <v>56</v>
      </c>
      <c r="L17" s="109"/>
      <c r="M17" s="109"/>
      <c r="N17" s="109"/>
      <c r="O17" s="109"/>
      <c r="P17" s="109"/>
      <c r="Q17" s="109"/>
      <c r="R17" s="109"/>
    </row>
    <row r="18" spans="1:20">
      <c r="A18" s="70" t="s">
        <v>57</v>
      </c>
      <c r="B18" s="72">
        <v>1</v>
      </c>
      <c r="C18" s="81">
        <v>73</v>
      </c>
      <c r="D18" s="74">
        <v>73</v>
      </c>
      <c r="E18" s="74">
        <v>83688</v>
      </c>
      <c r="F18" s="74">
        <v>26561</v>
      </c>
      <c r="G18" s="74">
        <v>45</v>
      </c>
      <c r="H18" s="74">
        <v>45</v>
      </c>
      <c r="I18" s="74">
        <v>69192</v>
      </c>
      <c r="J18" s="74">
        <v>19877</v>
      </c>
      <c r="K18" s="74">
        <v>28</v>
      </c>
      <c r="L18" s="74">
        <v>28</v>
      </c>
      <c r="M18" s="74">
        <v>14496</v>
      </c>
      <c r="N18" s="74">
        <v>6684</v>
      </c>
      <c r="O18" s="82" t="s">
        <v>78</v>
      </c>
      <c r="P18" s="82" t="s">
        <v>78</v>
      </c>
      <c r="Q18" s="82" t="s">
        <v>78</v>
      </c>
      <c r="R18" s="82" t="s">
        <v>78</v>
      </c>
    </row>
    <row r="19" spans="1:20">
      <c r="A19" s="70" t="s">
        <v>58</v>
      </c>
      <c r="B19" s="72">
        <v>2</v>
      </c>
      <c r="C19" s="74">
        <v>47</v>
      </c>
      <c r="D19" s="74">
        <v>94</v>
      </c>
      <c r="E19" s="74">
        <v>75391</v>
      </c>
      <c r="F19" s="74">
        <v>50764</v>
      </c>
      <c r="G19" s="74">
        <v>41</v>
      </c>
      <c r="H19" s="74">
        <v>82</v>
      </c>
      <c r="I19" s="74">
        <v>67923</v>
      </c>
      <c r="J19" s="74" t="s">
        <v>60</v>
      </c>
      <c r="K19" s="74">
        <v>6</v>
      </c>
      <c r="L19" s="74">
        <v>12</v>
      </c>
      <c r="M19" s="74">
        <v>7468</v>
      </c>
      <c r="N19" s="74" t="s">
        <v>60</v>
      </c>
      <c r="O19" s="82" t="s">
        <v>78</v>
      </c>
      <c r="P19" s="82" t="s">
        <v>78</v>
      </c>
      <c r="Q19" s="82" t="s">
        <v>78</v>
      </c>
      <c r="R19" s="82" t="s">
        <v>78</v>
      </c>
    </row>
    <row r="20" spans="1:20">
      <c r="A20" s="70" t="s">
        <v>59</v>
      </c>
      <c r="B20" s="72">
        <v>3</v>
      </c>
      <c r="C20" s="74">
        <v>11</v>
      </c>
      <c r="D20" s="74">
        <v>33</v>
      </c>
      <c r="E20" s="74">
        <v>28685</v>
      </c>
      <c r="F20" s="74">
        <v>5189</v>
      </c>
      <c r="G20" s="74">
        <v>10</v>
      </c>
      <c r="H20" s="74">
        <v>30</v>
      </c>
      <c r="I20" s="74" t="s">
        <v>60</v>
      </c>
      <c r="J20" s="74">
        <v>5189</v>
      </c>
      <c r="K20" s="74">
        <v>1</v>
      </c>
      <c r="L20" s="74">
        <v>3</v>
      </c>
      <c r="M20" s="74" t="s">
        <v>60</v>
      </c>
      <c r="N20" s="74" t="s">
        <v>63</v>
      </c>
      <c r="O20" s="82" t="s">
        <v>78</v>
      </c>
      <c r="P20" s="82" t="s">
        <v>78</v>
      </c>
      <c r="Q20" s="82" t="s">
        <v>78</v>
      </c>
      <c r="R20" s="82" t="s">
        <v>78</v>
      </c>
    </row>
    <row r="21" spans="1:20">
      <c r="A21" s="70" t="s">
        <v>61</v>
      </c>
      <c r="B21" s="72">
        <v>4</v>
      </c>
      <c r="C21" s="74">
        <v>6</v>
      </c>
      <c r="D21" s="74">
        <v>24</v>
      </c>
      <c r="E21" s="74" t="s">
        <v>60</v>
      </c>
      <c r="F21" s="74" t="s">
        <v>60</v>
      </c>
      <c r="G21" s="74">
        <v>3</v>
      </c>
      <c r="H21" s="74">
        <v>12</v>
      </c>
      <c r="I21" s="74">
        <v>10965</v>
      </c>
      <c r="J21" s="74">
        <v>2688</v>
      </c>
      <c r="K21" s="74">
        <v>3</v>
      </c>
      <c r="L21" s="74">
        <v>12</v>
      </c>
      <c r="M21" s="74" t="s">
        <v>60</v>
      </c>
      <c r="N21" s="74" t="s">
        <v>60</v>
      </c>
      <c r="O21" s="82" t="s">
        <v>78</v>
      </c>
      <c r="P21" s="82" t="s">
        <v>78</v>
      </c>
      <c r="Q21" s="82" t="s">
        <v>78</v>
      </c>
      <c r="R21" s="82" t="s">
        <v>78</v>
      </c>
    </row>
    <row r="22" spans="1:20">
      <c r="A22" s="70" t="s">
        <v>62</v>
      </c>
      <c r="B22" s="72">
        <v>5</v>
      </c>
      <c r="C22" s="74">
        <v>1</v>
      </c>
      <c r="D22" s="74">
        <v>5</v>
      </c>
      <c r="E22" s="74" t="s">
        <v>60</v>
      </c>
      <c r="F22" s="74" t="s">
        <v>60</v>
      </c>
      <c r="G22" s="74" t="s">
        <v>63</v>
      </c>
      <c r="H22" s="74" t="s">
        <v>63</v>
      </c>
      <c r="I22" s="74" t="s">
        <v>63</v>
      </c>
      <c r="J22" s="74" t="s">
        <v>63</v>
      </c>
      <c r="K22" s="74">
        <v>1</v>
      </c>
      <c r="L22" s="74">
        <v>5</v>
      </c>
      <c r="M22" s="74" t="s">
        <v>60</v>
      </c>
      <c r="N22" s="74" t="s">
        <v>60</v>
      </c>
      <c r="O22" s="82" t="s">
        <v>78</v>
      </c>
      <c r="P22" s="82" t="s">
        <v>78</v>
      </c>
      <c r="Q22" s="82" t="s">
        <v>78</v>
      </c>
      <c r="R22" s="82" t="s">
        <v>78</v>
      </c>
    </row>
    <row r="23" spans="1:20">
      <c r="A23" s="70" t="s">
        <v>64</v>
      </c>
      <c r="B23" s="72" t="s">
        <v>65</v>
      </c>
      <c r="C23" s="74">
        <v>5</v>
      </c>
      <c r="D23" s="74">
        <v>65</v>
      </c>
      <c r="E23" s="74">
        <v>22194</v>
      </c>
      <c r="F23" s="74">
        <v>23326</v>
      </c>
      <c r="G23" s="74">
        <v>3</v>
      </c>
      <c r="H23" s="74">
        <v>51</v>
      </c>
      <c r="I23" s="74" t="s">
        <v>60</v>
      </c>
      <c r="J23" s="74" t="s">
        <v>60</v>
      </c>
      <c r="K23" s="74">
        <v>2</v>
      </c>
      <c r="L23" s="74">
        <v>14</v>
      </c>
      <c r="M23" s="74" t="s">
        <v>60</v>
      </c>
      <c r="N23" s="74" t="s">
        <v>60</v>
      </c>
      <c r="O23" s="82" t="s">
        <v>78</v>
      </c>
      <c r="P23" s="82" t="s">
        <v>78</v>
      </c>
      <c r="Q23" s="82" t="s">
        <v>78</v>
      </c>
      <c r="R23" s="82" t="s">
        <v>78</v>
      </c>
    </row>
    <row r="24" spans="1:20">
      <c r="A24" s="70" t="s">
        <v>66</v>
      </c>
      <c r="B24" s="72" t="s">
        <v>67</v>
      </c>
      <c r="C24" s="74">
        <v>143</v>
      </c>
      <c r="D24" s="74">
        <v>294</v>
      </c>
      <c r="E24" s="74">
        <v>227830</v>
      </c>
      <c r="F24" s="74">
        <v>115382</v>
      </c>
      <c r="G24" s="74">
        <v>102</v>
      </c>
      <c r="H24" s="74">
        <v>220</v>
      </c>
      <c r="I24" s="74">
        <v>192663</v>
      </c>
      <c r="J24" s="74">
        <v>71308</v>
      </c>
      <c r="K24" s="74">
        <v>41</v>
      </c>
      <c r="L24" s="74">
        <v>74</v>
      </c>
      <c r="M24" s="74">
        <v>35167</v>
      </c>
      <c r="N24" s="74">
        <v>44074</v>
      </c>
      <c r="O24" s="82" t="s">
        <v>78</v>
      </c>
      <c r="P24" s="82" t="s">
        <v>78</v>
      </c>
      <c r="Q24" s="82" t="s">
        <v>78</v>
      </c>
      <c r="R24" s="82" t="s">
        <v>78</v>
      </c>
    </row>
    <row r="25" spans="1:20" ht="14.45" customHeight="1">
      <c r="A25" s="70"/>
      <c r="B25" s="75"/>
      <c r="C25" s="110" t="s">
        <v>68</v>
      </c>
      <c r="D25" s="110"/>
      <c r="E25" s="110"/>
      <c r="F25" s="110"/>
      <c r="G25" s="110"/>
      <c r="H25" s="110"/>
      <c r="I25" s="110"/>
      <c r="J25" s="110"/>
      <c r="K25" s="110" t="s">
        <v>68</v>
      </c>
      <c r="L25" s="110"/>
      <c r="M25" s="110"/>
      <c r="N25" s="110"/>
      <c r="O25" s="110"/>
      <c r="P25" s="110"/>
      <c r="Q25" s="110"/>
      <c r="R25" s="110"/>
    </row>
    <row r="26" spans="1:20">
      <c r="A26" s="70" t="s">
        <v>69</v>
      </c>
      <c r="B26" s="72" t="s">
        <v>70</v>
      </c>
      <c r="C26" s="74">
        <v>31</v>
      </c>
      <c r="D26" s="74">
        <v>44</v>
      </c>
      <c r="E26" s="74">
        <v>3428</v>
      </c>
      <c r="F26" s="74">
        <v>37048</v>
      </c>
      <c r="G26" s="74">
        <v>11</v>
      </c>
      <c r="H26" s="74">
        <v>15</v>
      </c>
      <c r="I26" s="74">
        <v>1579</v>
      </c>
      <c r="J26" s="74">
        <v>7366</v>
      </c>
      <c r="K26" s="74">
        <v>20</v>
      </c>
      <c r="L26" s="74">
        <v>29</v>
      </c>
      <c r="M26" s="74">
        <v>1848</v>
      </c>
      <c r="N26" s="74">
        <v>29682</v>
      </c>
      <c r="O26" s="82" t="s">
        <v>78</v>
      </c>
      <c r="P26" s="82" t="s">
        <v>78</v>
      </c>
      <c r="Q26" s="82" t="s">
        <v>78</v>
      </c>
      <c r="R26" s="82" t="s">
        <v>78</v>
      </c>
    </row>
    <row r="27" spans="1:20">
      <c r="A27" s="70" t="s">
        <v>71</v>
      </c>
      <c r="B27" s="72" t="s">
        <v>72</v>
      </c>
      <c r="C27" s="74">
        <v>72</v>
      </c>
      <c r="D27" s="74">
        <v>111</v>
      </c>
      <c r="E27" s="74">
        <v>90465</v>
      </c>
      <c r="F27" s="74">
        <v>27110</v>
      </c>
      <c r="G27" s="74">
        <v>57</v>
      </c>
      <c r="H27" s="74">
        <v>89</v>
      </c>
      <c r="I27" s="74">
        <v>75739</v>
      </c>
      <c r="J27" s="74">
        <v>19313</v>
      </c>
      <c r="K27" s="74">
        <v>15</v>
      </c>
      <c r="L27" s="74">
        <v>22</v>
      </c>
      <c r="M27" s="74">
        <v>14726</v>
      </c>
      <c r="N27" s="74">
        <v>7797</v>
      </c>
      <c r="O27" s="82" t="s">
        <v>78</v>
      </c>
      <c r="P27" s="82" t="s">
        <v>78</v>
      </c>
      <c r="Q27" s="82" t="s">
        <v>78</v>
      </c>
      <c r="R27" s="82" t="s">
        <v>78</v>
      </c>
    </row>
    <row r="28" spans="1:20">
      <c r="A28" s="70">
        <v>10</v>
      </c>
      <c r="B28" s="72" t="s">
        <v>73</v>
      </c>
      <c r="C28" s="74">
        <v>40</v>
      </c>
      <c r="D28" s="74">
        <v>139</v>
      </c>
      <c r="E28" s="74">
        <v>133937</v>
      </c>
      <c r="F28" s="74">
        <v>51224</v>
      </c>
      <c r="G28" s="74">
        <v>34</v>
      </c>
      <c r="H28" s="74">
        <v>116</v>
      </c>
      <c r="I28" s="74">
        <v>115344</v>
      </c>
      <c r="J28" s="74">
        <v>44629</v>
      </c>
      <c r="K28" s="74">
        <v>6</v>
      </c>
      <c r="L28" s="74">
        <v>23</v>
      </c>
      <c r="M28" s="74">
        <v>18593</v>
      </c>
      <c r="N28" s="74">
        <v>6595</v>
      </c>
      <c r="O28" s="82" t="s">
        <v>78</v>
      </c>
      <c r="P28" s="82" t="s">
        <v>78</v>
      </c>
      <c r="Q28" s="82" t="s">
        <v>78</v>
      </c>
      <c r="R28" s="82" t="s">
        <v>78</v>
      </c>
    </row>
    <row r="29" spans="1:20">
      <c r="A29" s="70">
        <v>11</v>
      </c>
      <c r="B29" s="72" t="s">
        <v>67</v>
      </c>
      <c r="C29" s="81">
        <v>143</v>
      </c>
      <c r="D29" s="74">
        <v>294</v>
      </c>
      <c r="E29" s="74">
        <v>227830</v>
      </c>
      <c r="F29" s="74">
        <v>115382</v>
      </c>
      <c r="G29" s="74">
        <v>102</v>
      </c>
      <c r="H29" s="74">
        <v>220</v>
      </c>
      <c r="I29" s="74">
        <v>192663</v>
      </c>
      <c r="J29" s="74">
        <v>71308</v>
      </c>
      <c r="K29" s="74">
        <v>41</v>
      </c>
      <c r="L29" s="74">
        <v>74</v>
      </c>
      <c r="M29" s="74">
        <v>35167</v>
      </c>
      <c r="N29" s="74">
        <v>44074</v>
      </c>
      <c r="O29" s="82" t="s">
        <v>78</v>
      </c>
      <c r="P29" s="82" t="s">
        <v>78</v>
      </c>
      <c r="Q29" s="82" t="s">
        <v>78</v>
      </c>
      <c r="R29" s="82" t="s">
        <v>78</v>
      </c>
    </row>
    <row r="30" spans="1:20">
      <c r="A30" s="76"/>
      <c r="B30" s="77"/>
      <c r="C30" s="55"/>
      <c r="D30" s="55"/>
      <c r="E30" s="55"/>
      <c r="F30" s="55"/>
      <c r="G30" s="55"/>
      <c r="H30" s="55"/>
      <c r="I30" s="55"/>
      <c r="J30" s="55"/>
      <c r="K30" s="55"/>
      <c r="L30" s="55"/>
      <c r="M30" s="55"/>
      <c r="N30" s="55"/>
      <c r="O30" s="55"/>
      <c r="P30" s="55"/>
      <c r="Q30" s="55"/>
      <c r="R30" s="55"/>
    </row>
    <row r="31" spans="1:20" ht="46.9" customHeight="1">
      <c r="A31" s="108" t="s">
        <v>74</v>
      </c>
      <c r="B31" s="108"/>
      <c r="C31" s="108"/>
      <c r="D31" s="108"/>
      <c r="E31" s="108"/>
      <c r="F31" s="108"/>
      <c r="G31" s="108"/>
      <c r="H31" s="108"/>
      <c r="I31" s="108"/>
      <c r="J31" s="108"/>
      <c r="K31" s="108" t="s">
        <v>74</v>
      </c>
      <c r="L31" s="108"/>
      <c r="M31" s="108"/>
      <c r="N31" s="108"/>
      <c r="O31" s="108"/>
      <c r="P31" s="108"/>
      <c r="Q31" s="108"/>
      <c r="R31" s="108"/>
      <c r="S31" s="78"/>
      <c r="T31" s="78"/>
    </row>
    <row r="32" spans="1:20" ht="36" customHeight="1">
      <c r="A32" s="108" t="s">
        <v>75</v>
      </c>
      <c r="B32" s="108"/>
      <c r="C32" s="108"/>
      <c r="D32" s="108"/>
      <c r="E32" s="108"/>
      <c r="F32" s="108"/>
      <c r="G32" s="108"/>
      <c r="H32" s="108"/>
      <c r="I32" s="108"/>
      <c r="J32" s="108"/>
      <c r="K32" s="108" t="s">
        <v>75</v>
      </c>
      <c r="L32" s="108"/>
      <c r="M32" s="108"/>
      <c r="N32" s="108"/>
      <c r="O32" s="108"/>
      <c r="P32" s="108"/>
      <c r="Q32" s="108"/>
      <c r="R32" s="108"/>
      <c r="S32" s="78"/>
      <c r="T32" s="78"/>
    </row>
  </sheetData>
  <mergeCells count="40">
    <mergeCell ref="A32:J32"/>
    <mergeCell ref="K32:R32"/>
    <mergeCell ref="C17:J17"/>
    <mergeCell ref="K17:R17"/>
    <mergeCell ref="C25:J25"/>
    <mergeCell ref="K25:R25"/>
    <mergeCell ref="A31:J31"/>
    <mergeCell ref="K31:R31"/>
    <mergeCell ref="R12:R13"/>
    <mergeCell ref="C14:D14"/>
    <mergeCell ref="G14:H14"/>
    <mergeCell ref="K14:L14"/>
    <mergeCell ref="O14:P14"/>
    <mergeCell ref="K12:K13"/>
    <mergeCell ref="L12:L13"/>
    <mergeCell ref="M12:M13"/>
    <mergeCell ref="N12:N13"/>
    <mergeCell ref="O12:O13"/>
    <mergeCell ref="P12:P13"/>
    <mergeCell ref="G12:G13"/>
    <mergeCell ref="H12:H13"/>
    <mergeCell ref="I12:I13"/>
    <mergeCell ref="J12:J13"/>
    <mergeCell ref="Q12:Q13"/>
    <mergeCell ref="B2:J2"/>
    <mergeCell ref="L2:R2"/>
    <mergeCell ref="A4:J4"/>
    <mergeCell ref="K4:R4"/>
    <mergeCell ref="A8:A15"/>
    <mergeCell ref="B8:B15"/>
    <mergeCell ref="C8:F11"/>
    <mergeCell ref="G8:J8"/>
    <mergeCell ref="K8:R8"/>
    <mergeCell ref="G9:J11"/>
    <mergeCell ref="K9:N11"/>
    <mergeCell ref="O9:R11"/>
    <mergeCell ref="C12:C13"/>
    <mergeCell ref="D12:D13"/>
    <mergeCell ref="E12:E13"/>
    <mergeCell ref="F12:F13"/>
  </mergeCells>
  <pageMargins left="0.70866141732283472" right="0.70866141732283472" top="0.78740157480314965" bottom="0.78740157480314965" header="0.31496062992125984" footer="0.31496062992125984"/>
  <pageSetup paperSize="9" scale="59" fitToWidth="2" orientation="portrait" r:id="rId1"/>
  <headerFooter>
    <oddFooter>&amp;L&amp;"MetaNormalLF-Roman,Standard"
Statistisches Bundesamt, Fachserie 3, Unternehmensverflechtungen, 2020</oddFooter>
  </headerFooter>
  <colBreaks count="1" manualBreakCount="1">
    <brk id="10"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23"/>
  <sheetViews>
    <sheetView showGridLines="0" zoomScaleNormal="100" workbookViewId="0"/>
  </sheetViews>
  <sheetFormatPr baseColWidth="10" defaultColWidth="14.85546875" defaultRowHeight="12.75"/>
  <cols>
    <col min="1" max="1" width="6.7109375" style="42" customWidth="1"/>
    <col min="2" max="22" width="3.7109375" style="42" customWidth="1"/>
    <col min="23" max="16384" width="14.85546875" style="42"/>
  </cols>
  <sheetData>
    <row r="1" spans="1:23" s="38" customFormat="1" ht="14.25" customHeight="1">
      <c r="A1" s="39" t="s">
        <v>10</v>
      </c>
      <c r="B1" s="39"/>
      <c r="C1" s="39"/>
      <c r="D1" s="39"/>
      <c r="E1" s="39"/>
    </row>
    <row r="2" spans="1:23" ht="12.75" customHeight="1"/>
    <row r="3" spans="1:23">
      <c r="A3" s="45" t="s">
        <v>11</v>
      </c>
      <c r="B3" s="43"/>
      <c r="C3" s="43"/>
      <c r="D3" s="43"/>
      <c r="E3" s="43"/>
      <c r="F3" s="43"/>
      <c r="G3" s="43"/>
      <c r="H3" s="43"/>
    </row>
    <row r="4" spans="1:23">
      <c r="A4" s="45"/>
      <c r="B4" s="43"/>
      <c r="C4" s="43"/>
      <c r="D4" s="43"/>
      <c r="E4" s="43"/>
      <c r="F4" s="43"/>
      <c r="G4" s="43"/>
      <c r="H4" s="43"/>
    </row>
    <row r="5" spans="1:23" ht="12.75" customHeight="1">
      <c r="A5" s="45"/>
      <c r="B5" s="90" t="s">
        <v>5</v>
      </c>
      <c r="C5" s="90"/>
      <c r="D5" s="90"/>
      <c r="E5" s="90"/>
      <c r="F5" s="48"/>
      <c r="G5" s="48"/>
      <c r="H5" s="48"/>
    </row>
    <row r="6" spans="1:23" ht="12.75" customHeight="1">
      <c r="A6" s="43"/>
      <c r="B6" s="90" t="s">
        <v>6</v>
      </c>
      <c r="C6" s="90"/>
      <c r="D6" s="90"/>
      <c r="E6" s="48"/>
      <c r="F6" s="48"/>
      <c r="G6" s="48"/>
      <c r="H6" s="48"/>
    </row>
    <row r="7" spans="1:23">
      <c r="A7" s="43"/>
      <c r="B7" s="46"/>
      <c r="C7" s="44"/>
      <c r="D7" s="44"/>
      <c r="E7" s="44"/>
      <c r="F7" s="44"/>
      <c r="G7" s="44"/>
      <c r="H7" s="44"/>
      <c r="I7" s="46"/>
    </row>
    <row r="8" spans="1:23">
      <c r="A8" s="45" t="s">
        <v>7</v>
      </c>
      <c r="B8" s="43"/>
      <c r="C8" s="43"/>
      <c r="D8" s="43"/>
      <c r="E8" s="43"/>
      <c r="F8" s="43"/>
      <c r="G8" s="43"/>
      <c r="H8" s="43"/>
    </row>
    <row r="9" spans="1:23" ht="12.75" customHeight="1">
      <c r="A9" s="47"/>
      <c r="B9" s="48"/>
      <c r="C9" s="48"/>
      <c r="D9" s="48"/>
      <c r="E9" s="48"/>
      <c r="F9" s="48"/>
      <c r="G9" s="48"/>
      <c r="H9" s="48"/>
      <c r="I9" s="49"/>
      <c r="J9" s="49"/>
      <c r="K9" s="49"/>
      <c r="L9" s="49"/>
      <c r="M9" s="49"/>
      <c r="N9" s="49"/>
      <c r="O9" s="49"/>
      <c r="P9" s="49"/>
      <c r="Q9" s="49"/>
      <c r="R9" s="49"/>
      <c r="S9" s="49"/>
      <c r="T9" s="49"/>
      <c r="U9" s="49"/>
      <c r="V9" s="50"/>
    </row>
    <row r="10" spans="1:23" ht="44.45" customHeight="1">
      <c r="A10" s="18" t="s">
        <v>17</v>
      </c>
      <c r="B10" s="19"/>
      <c r="C10" s="91" t="s">
        <v>19</v>
      </c>
      <c r="D10" s="91"/>
      <c r="E10" s="91"/>
      <c r="F10" s="91"/>
      <c r="G10" s="91"/>
      <c r="H10" s="91"/>
      <c r="I10" s="91"/>
      <c r="J10" s="91"/>
      <c r="K10" s="91"/>
      <c r="L10" s="91"/>
      <c r="M10" s="91"/>
      <c r="N10" s="91"/>
      <c r="O10" s="91"/>
      <c r="P10" s="91"/>
      <c r="Q10" s="91"/>
      <c r="R10" s="91"/>
      <c r="S10" s="91"/>
      <c r="T10" s="91"/>
      <c r="U10" s="91"/>
      <c r="V10" s="91"/>
      <c r="W10" s="91"/>
    </row>
    <row r="11" spans="1:23" ht="18.600000000000001" customHeight="1">
      <c r="A11" s="18"/>
      <c r="B11" s="19"/>
      <c r="C11" s="41" t="s">
        <v>102</v>
      </c>
      <c r="D11" s="41" t="s">
        <v>103</v>
      </c>
      <c r="E11" s="41" t="s">
        <v>104</v>
      </c>
      <c r="F11" s="41" t="s">
        <v>105</v>
      </c>
      <c r="G11" s="41" t="s">
        <v>106</v>
      </c>
      <c r="H11" s="41" t="s">
        <v>107</v>
      </c>
      <c r="I11" s="41" t="s">
        <v>108</v>
      </c>
      <c r="J11" s="41" t="s">
        <v>109</v>
      </c>
      <c r="K11" s="41" t="s">
        <v>110</v>
      </c>
      <c r="L11" s="41" t="s">
        <v>111</v>
      </c>
      <c r="M11" s="41" t="s">
        <v>112</v>
      </c>
      <c r="N11" s="41" t="s">
        <v>113</v>
      </c>
      <c r="O11" s="41" t="s">
        <v>114</v>
      </c>
      <c r="P11" s="41" t="s">
        <v>115</v>
      </c>
      <c r="Q11" s="41" t="s">
        <v>116</v>
      </c>
      <c r="R11" s="41" t="s">
        <v>117</v>
      </c>
      <c r="S11" s="41" t="s">
        <v>118</v>
      </c>
      <c r="T11" s="40"/>
      <c r="U11" s="40"/>
      <c r="V11" s="40"/>
      <c r="W11" s="40"/>
    </row>
    <row r="12" spans="1:23" ht="15" customHeight="1">
      <c r="A12" s="37"/>
      <c r="B12" s="19"/>
      <c r="C12" s="19"/>
      <c r="D12" s="19"/>
      <c r="E12" s="19"/>
      <c r="F12" s="19"/>
      <c r="G12" s="19"/>
      <c r="H12" s="19"/>
      <c r="I12" s="19"/>
      <c r="J12" s="19"/>
      <c r="K12" s="19"/>
      <c r="L12" s="19"/>
      <c r="M12" s="19"/>
      <c r="N12" s="19"/>
      <c r="O12" s="19"/>
      <c r="P12" s="19"/>
      <c r="Q12" s="19"/>
      <c r="R12" s="19"/>
      <c r="S12" s="19"/>
      <c r="T12" s="19"/>
      <c r="U12" s="19"/>
      <c r="V12" s="19"/>
      <c r="W12" s="19"/>
    </row>
    <row r="13" spans="1:23" ht="31.9" customHeight="1">
      <c r="A13" s="19" t="s">
        <v>18</v>
      </c>
      <c r="B13" s="19"/>
      <c r="C13" s="92" t="s">
        <v>20</v>
      </c>
      <c r="D13" s="92"/>
      <c r="E13" s="92"/>
      <c r="F13" s="92"/>
      <c r="G13" s="92"/>
      <c r="H13" s="92"/>
      <c r="I13" s="92"/>
      <c r="J13" s="92"/>
      <c r="K13" s="92"/>
      <c r="L13" s="92"/>
      <c r="M13" s="92"/>
      <c r="N13" s="92"/>
      <c r="O13" s="92"/>
      <c r="P13" s="92"/>
      <c r="Q13" s="92"/>
      <c r="R13" s="92"/>
      <c r="S13" s="92"/>
      <c r="T13" s="92"/>
      <c r="U13" s="92"/>
      <c r="V13" s="92"/>
      <c r="W13" s="92"/>
    </row>
    <row r="14" spans="1:23" ht="15" customHeight="1"/>
    <row r="15" spans="1:23" ht="15" customHeight="1">
      <c r="A15" s="51" t="s">
        <v>102</v>
      </c>
      <c r="B15" s="53" t="s">
        <v>119</v>
      </c>
      <c r="C15" s="53" t="s">
        <v>27</v>
      </c>
      <c r="D15" s="53"/>
      <c r="E15" s="53"/>
      <c r="F15" s="52"/>
      <c r="G15" s="52"/>
      <c r="H15" s="52"/>
      <c r="I15" s="52"/>
      <c r="J15" s="52"/>
      <c r="K15" s="52"/>
      <c r="L15" s="52"/>
      <c r="M15" s="52"/>
      <c r="N15" s="42" t="s">
        <v>111</v>
      </c>
      <c r="O15" s="42" t="s">
        <v>119</v>
      </c>
      <c r="P15" s="42" t="s">
        <v>86</v>
      </c>
      <c r="Q15" s="52"/>
      <c r="R15" s="52"/>
      <c r="S15" s="52"/>
      <c r="T15" s="52"/>
    </row>
    <row r="16" spans="1:23">
      <c r="A16" s="43" t="s">
        <v>103</v>
      </c>
      <c r="B16" s="53" t="s">
        <v>119</v>
      </c>
      <c r="C16" s="42" t="s">
        <v>77</v>
      </c>
      <c r="D16" s="52"/>
      <c r="E16" s="52"/>
      <c r="F16" s="52"/>
      <c r="G16" s="52"/>
      <c r="H16" s="52"/>
      <c r="I16" s="52"/>
      <c r="J16" s="52"/>
      <c r="K16" s="52"/>
      <c r="L16" s="52"/>
      <c r="M16" s="52"/>
      <c r="N16" s="42" t="s">
        <v>112</v>
      </c>
      <c r="O16" s="42" t="s">
        <v>119</v>
      </c>
      <c r="P16" s="42" t="s">
        <v>87</v>
      </c>
      <c r="Q16" s="52"/>
      <c r="R16" s="52"/>
      <c r="S16" s="52"/>
      <c r="T16" s="52"/>
    </row>
    <row r="17" spans="1:20">
      <c r="A17" s="43" t="s">
        <v>104</v>
      </c>
      <c r="B17" s="53" t="s">
        <v>119</v>
      </c>
      <c r="C17" s="53" t="s">
        <v>79</v>
      </c>
      <c r="D17" s="53"/>
      <c r="E17" s="53"/>
      <c r="F17" s="52"/>
      <c r="G17" s="52"/>
      <c r="H17" s="52"/>
      <c r="I17" s="52"/>
      <c r="J17" s="52"/>
      <c r="K17" s="52"/>
      <c r="L17" s="52"/>
      <c r="M17" s="52"/>
      <c r="N17" s="42" t="s">
        <v>113</v>
      </c>
      <c r="O17" s="42" t="s">
        <v>119</v>
      </c>
      <c r="P17" s="42" t="s">
        <v>88</v>
      </c>
      <c r="Q17" s="52"/>
      <c r="R17" s="52"/>
      <c r="S17" s="52"/>
      <c r="T17" s="52"/>
    </row>
    <row r="18" spans="1:20">
      <c r="A18" s="43" t="s">
        <v>105</v>
      </c>
      <c r="B18" s="53" t="s">
        <v>119</v>
      </c>
      <c r="C18" s="53" t="s">
        <v>80</v>
      </c>
      <c r="D18" s="53"/>
      <c r="E18" s="53"/>
      <c r="F18" s="52"/>
      <c r="G18" s="52"/>
      <c r="H18" s="52"/>
      <c r="I18" s="52"/>
      <c r="J18" s="52"/>
      <c r="K18" s="52"/>
      <c r="L18" s="52"/>
      <c r="M18" s="52"/>
      <c r="N18" s="42" t="s">
        <v>114</v>
      </c>
      <c r="O18" s="42" t="s">
        <v>119</v>
      </c>
      <c r="P18" s="42" t="s">
        <v>89</v>
      </c>
    </row>
    <row r="19" spans="1:20">
      <c r="A19" s="42" t="s">
        <v>106</v>
      </c>
      <c r="B19" s="53" t="s">
        <v>119</v>
      </c>
      <c r="C19" s="53" t="s">
        <v>81</v>
      </c>
      <c r="D19" s="53"/>
      <c r="E19" s="53"/>
      <c r="F19" s="52"/>
      <c r="G19" s="52"/>
      <c r="H19" s="52"/>
      <c r="I19" s="52"/>
      <c r="J19" s="52"/>
      <c r="K19" s="52"/>
      <c r="L19" s="52"/>
      <c r="M19" s="52"/>
      <c r="N19" s="42" t="s">
        <v>115</v>
      </c>
      <c r="O19" s="42" t="s">
        <v>119</v>
      </c>
      <c r="P19" s="42" t="s">
        <v>90</v>
      </c>
    </row>
    <row r="20" spans="1:20">
      <c r="A20" s="42" t="s">
        <v>107</v>
      </c>
      <c r="B20" s="53" t="s">
        <v>119</v>
      </c>
      <c r="C20" s="53" t="s">
        <v>120</v>
      </c>
      <c r="D20" s="53"/>
      <c r="E20" s="53"/>
      <c r="F20" s="52"/>
      <c r="G20" s="52"/>
      <c r="H20" s="52"/>
      <c r="I20" s="52"/>
      <c r="J20" s="52"/>
      <c r="K20" s="52"/>
      <c r="L20" s="52"/>
      <c r="M20" s="52"/>
      <c r="N20" s="42" t="s">
        <v>116</v>
      </c>
      <c r="O20" s="42" t="s">
        <v>119</v>
      </c>
      <c r="P20" s="42" t="s">
        <v>91</v>
      </c>
    </row>
    <row r="21" spans="1:20">
      <c r="A21" s="42" t="s">
        <v>108</v>
      </c>
      <c r="B21" s="53" t="s">
        <v>119</v>
      </c>
      <c r="C21" s="42" t="s">
        <v>83</v>
      </c>
      <c r="D21" s="52"/>
      <c r="E21" s="52"/>
      <c r="F21" s="52"/>
      <c r="G21" s="52"/>
      <c r="H21" s="52"/>
      <c r="I21" s="52"/>
      <c r="J21" s="52"/>
      <c r="K21" s="52"/>
      <c r="L21" s="52"/>
      <c r="M21" s="52"/>
      <c r="N21" s="42" t="s">
        <v>117</v>
      </c>
      <c r="O21" s="42" t="s">
        <v>119</v>
      </c>
      <c r="P21" s="42" t="s">
        <v>92</v>
      </c>
    </row>
    <row r="22" spans="1:20">
      <c r="A22" s="42" t="s">
        <v>109</v>
      </c>
      <c r="B22" s="53" t="s">
        <v>119</v>
      </c>
      <c r="C22" s="53" t="s">
        <v>84</v>
      </c>
      <c r="D22" s="53"/>
      <c r="E22" s="53"/>
      <c r="F22" s="52"/>
      <c r="G22" s="52"/>
      <c r="H22" s="52"/>
      <c r="I22" s="52"/>
      <c r="J22" s="52"/>
      <c r="K22" s="52"/>
      <c r="L22" s="52"/>
      <c r="M22" s="52"/>
      <c r="N22" s="42" t="s">
        <v>118</v>
      </c>
      <c r="O22" s="42" t="s">
        <v>119</v>
      </c>
      <c r="P22" s="42" t="s">
        <v>93</v>
      </c>
    </row>
    <row r="23" spans="1:20">
      <c r="A23" s="42" t="s">
        <v>110</v>
      </c>
      <c r="B23" s="42" t="s">
        <v>119</v>
      </c>
      <c r="C23" s="42" t="s">
        <v>85</v>
      </c>
      <c r="D23" s="52"/>
      <c r="E23" s="52"/>
      <c r="F23" s="52"/>
      <c r="G23" s="52"/>
      <c r="H23" s="52"/>
      <c r="I23" s="52"/>
      <c r="J23" s="52"/>
      <c r="K23" s="52"/>
      <c r="L23" s="52"/>
      <c r="M23" s="52"/>
      <c r="N23" s="52"/>
      <c r="O23" s="52"/>
      <c r="P23" s="52"/>
    </row>
  </sheetData>
  <mergeCells count="4">
    <mergeCell ref="B5:E5"/>
    <mergeCell ref="B6:D6"/>
    <mergeCell ref="C10:W10"/>
    <mergeCell ref="C13:W13"/>
  </mergeCells>
  <conditionalFormatting sqref="A12">
    <cfRule type="cellIs" dxfId="0" priority="1" stopIfTrue="1" operator="equal">
      <formula>" "</formula>
    </cfRule>
  </conditionalFormatting>
  <hyperlinks>
    <hyperlink ref="B5:E5" location="Erläuterungen!A1" display="Erläuterungen"/>
    <hyperlink ref="B6:D6" location="Allgemeines!A1" display="Allgemeines"/>
    <hyperlink ref="C11" location="'0506_D'!A1" display="DE"/>
    <hyperlink ref="D11" location="'0506_BW'!A1" display="BW"/>
    <hyperlink ref="F11" location="'0506_BE'!A1" display="BE"/>
    <hyperlink ref="G11" location="'0506_BB'!A1" display="BB"/>
    <hyperlink ref="H11" location="'0506_HB'!A1" display="HB"/>
    <hyperlink ref="I11" location="'0506_HH'!A1" display="HH"/>
    <hyperlink ref="J11" location="'0506_HE'!A1" display="HE"/>
    <hyperlink ref="K11" location="'0506_MV'!A1" display="MV"/>
    <hyperlink ref="L11" location="'0506_NI'!A1" display="NI"/>
    <hyperlink ref="M11" location="'0506_NW'!A1" display="NW"/>
    <hyperlink ref="N11" location="'0506_RP'!A1" display="RP"/>
    <hyperlink ref="O11" location="'0506_SL'!A1" display="SL"/>
    <hyperlink ref="P11" location="'0506_SN'!A1" display="SN"/>
    <hyperlink ref="Q11" location="'0506_ST'!A1" display="ST"/>
    <hyperlink ref="R11" location="'0506_SH'!A1" display="SH"/>
    <hyperlink ref="S11" location="'0506_TH'!A1" display="TH"/>
    <hyperlink ref="E11" location="'0506_BY'!A1" display="BY"/>
    <hyperlink ref="C13:W13" location="'0507'!A1" display="Landwirtschaftliche Betriebe der Rechtsform juristische Personen und Personenhandelsgesellschaften 2020 nach Zugehörigkeit zu einer Unternehmensgruppe und nach regionaler Einheit"/>
  </hyperlinks>
  <pageMargins left="0.70866141732283472" right="0.70866141732283472" top="0.78740157480314965" bottom="0.78740157480314965" header="0.31496062992125984" footer="0.31496062992125984"/>
  <pageSetup paperSize="9" scale="81" orientation="portrait" r:id="rId1"/>
  <headerFooter>
    <oddFooter>&amp;L&amp;"MetaNormalLF-Roman,Standard"
Statistisches Bundesamt, Fachserie 3, Unternehmensverflechtungen, 2020</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2"/>
  <sheetViews>
    <sheetView zoomScale="90" zoomScaleNormal="90" workbookViewId="0"/>
  </sheetViews>
  <sheetFormatPr baseColWidth="10" defaultColWidth="11.5703125" defaultRowHeight="15"/>
  <cols>
    <col min="1" max="1" width="9.140625" style="54" customWidth="1"/>
    <col min="2" max="2" width="15.7109375" style="54" customWidth="1"/>
    <col min="3" max="18" width="15.42578125" style="54" customWidth="1"/>
    <col min="19" max="16384" width="11.5703125" style="54"/>
  </cols>
  <sheetData>
    <row r="1" spans="1:20">
      <c r="B1" s="55"/>
      <c r="C1" s="55"/>
      <c r="D1" s="55"/>
      <c r="E1" s="55"/>
      <c r="F1" s="55"/>
      <c r="G1" s="55"/>
      <c r="H1" s="55"/>
      <c r="I1" s="55"/>
      <c r="J1" s="55"/>
      <c r="K1" s="55"/>
      <c r="L1" s="55"/>
      <c r="M1" s="55"/>
      <c r="N1" s="55"/>
      <c r="O1" s="55"/>
      <c r="P1" s="55"/>
      <c r="Q1" s="55"/>
      <c r="R1" s="55"/>
    </row>
    <row r="2" spans="1:20" ht="64.900000000000006" customHeight="1">
      <c r="A2" s="56" t="s">
        <v>17</v>
      </c>
      <c r="B2" s="96" t="s">
        <v>121</v>
      </c>
      <c r="C2" s="96"/>
      <c r="D2" s="96"/>
      <c r="E2" s="96"/>
      <c r="F2" s="96"/>
      <c r="G2" s="96"/>
      <c r="H2" s="96"/>
      <c r="I2" s="96"/>
      <c r="J2" s="96"/>
      <c r="K2" s="57" t="s">
        <v>26</v>
      </c>
      <c r="L2" s="96" t="s">
        <v>121</v>
      </c>
      <c r="M2" s="96"/>
      <c r="N2" s="96"/>
      <c r="O2" s="96"/>
      <c r="P2" s="96"/>
      <c r="Q2" s="96"/>
      <c r="R2" s="96"/>
      <c r="S2" s="58"/>
      <c r="T2" s="58"/>
    </row>
    <row r="3" spans="1:20">
      <c r="B3" s="55"/>
      <c r="C3" s="55"/>
      <c r="D3" s="55"/>
      <c r="E3" s="55"/>
      <c r="F3" s="55"/>
      <c r="G3" s="55"/>
      <c r="H3" s="55"/>
      <c r="I3" s="55"/>
      <c r="J3" s="55"/>
      <c r="K3" s="55"/>
      <c r="L3" s="55"/>
      <c r="M3" s="55"/>
      <c r="N3" s="55"/>
      <c r="O3" s="55"/>
      <c r="P3" s="55"/>
      <c r="Q3" s="55"/>
      <c r="R3" s="55"/>
    </row>
    <row r="4" spans="1:20" ht="63.6" customHeight="1">
      <c r="A4" s="111" t="s">
        <v>76</v>
      </c>
      <c r="B4" s="111"/>
      <c r="C4" s="111"/>
      <c r="D4" s="111"/>
      <c r="E4" s="111"/>
      <c r="F4" s="111"/>
      <c r="G4" s="111"/>
      <c r="H4" s="111"/>
      <c r="I4" s="111"/>
      <c r="J4" s="111"/>
      <c r="K4" s="111" t="s">
        <v>76</v>
      </c>
      <c r="L4" s="111"/>
      <c r="M4" s="111"/>
      <c r="N4" s="111"/>
      <c r="O4" s="111"/>
      <c r="P4" s="111"/>
      <c r="Q4" s="111"/>
      <c r="R4" s="111"/>
      <c r="S4" s="79"/>
      <c r="T4" s="79"/>
    </row>
    <row r="5" spans="1:20">
      <c r="B5" s="55"/>
      <c r="C5" s="55"/>
      <c r="D5" s="55"/>
      <c r="E5" s="55"/>
      <c r="F5" s="55"/>
      <c r="G5" s="55"/>
      <c r="H5" s="55"/>
      <c r="I5" s="55"/>
      <c r="J5" s="55"/>
      <c r="K5" s="55"/>
      <c r="L5" s="55"/>
      <c r="M5" s="55"/>
      <c r="N5" s="55"/>
      <c r="O5" s="55"/>
      <c r="P5" s="55"/>
      <c r="Q5" s="55"/>
      <c r="R5" s="55"/>
    </row>
    <row r="6" spans="1:20">
      <c r="A6" s="54" t="s">
        <v>92</v>
      </c>
      <c r="K6" s="54" t="s">
        <v>92</v>
      </c>
    </row>
    <row r="7" spans="1:20">
      <c r="B7" s="59"/>
    </row>
    <row r="8" spans="1:20" ht="28.9" customHeight="1">
      <c r="A8" s="97" t="s">
        <v>28</v>
      </c>
      <c r="B8" s="98" t="s">
        <v>29</v>
      </c>
      <c r="C8" s="102" t="s">
        <v>128</v>
      </c>
      <c r="D8" s="103"/>
      <c r="E8" s="103"/>
      <c r="F8" s="103"/>
      <c r="G8" s="99" t="s">
        <v>31</v>
      </c>
      <c r="H8" s="100"/>
      <c r="I8" s="100"/>
      <c r="J8" s="101"/>
      <c r="K8" s="99" t="s">
        <v>32</v>
      </c>
      <c r="L8" s="100"/>
      <c r="M8" s="100"/>
      <c r="N8" s="100"/>
      <c r="O8" s="100"/>
      <c r="P8" s="100"/>
      <c r="Q8" s="100"/>
      <c r="R8" s="101"/>
    </row>
    <row r="9" spans="1:20" ht="14.45" customHeight="1">
      <c r="A9" s="97"/>
      <c r="B9" s="98"/>
      <c r="C9" s="104"/>
      <c r="D9" s="105"/>
      <c r="E9" s="105"/>
      <c r="F9" s="105"/>
      <c r="G9" s="102" t="s">
        <v>129</v>
      </c>
      <c r="H9" s="103"/>
      <c r="I9" s="103"/>
      <c r="J9" s="103"/>
      <c r="K9" s="102" t="s">
        <v>130</v>
      </c>
      <c r="L9" s="103"/>
      <c r="M9" s="103"/>
      <c r="N9" s="103"/>
      <c r="O9" s="97" t="s">
        <v>124</v>
      </c>
      <c r="P9" s="97"/>
      <c r="Q9" s="97"/>
      <c r="R9" s="97"/>
    </row>
    <row r="10" spans="1:20">
      <c r="A10" s="97"/>
      <c r="B10" s="98"/>
      <c r="C10" s="104"/>
      <c r="D10" s="105"/>
      <c r="E10" s="105"/>
      <c r="F10" s="105"/>
      <c r="G10" s="104"/>
      <c r="H10" s="105"/>
      <c r="I10" s="105"/>
      <c r="J10" s="105"/>
      <c r="K10" s="104"/>
      <c r="L10" s="105"/>
      <c r="M10" s="105"/>
      <c r="N10" s="105"/>
      <c r="O10" s="97"/>
      <c r="P10" s="97"/>
      <c r="Q10" s="97"/>
      <c r="R10" s="97"/>
    </row>
    <row r="11" spans="1:20">
      <c r="A11" s="97"/>
      <c r="B11" s="98"/>
      <c r="C11" s="106"/>
      <c r="D11" s="107"/>
      <c r="E11" s="107"/>
      <c r="F11" s="107"/>
      <c r="G11" s="106"/>
      <c r="H11" s="107"/>
      <c r="I11" s="107"/>
      <c r="J11" s="107"/>
      <c r="K11" s="106"/>
      <c r="L11" s="107"/>
      <c r="M11" s="107"/>
      <c r="N11" s="107"/>
      <c r="O11" s="97"/>
      <c r="P11" s="97"/>
      <c r="Q11" s="97"/>
      <c r="R11" s="97"/>
    </row>
    <row r="12" spans="1:20">
      <c r="A12" s="97"/>
      <c r="B12" s="98"/>
      <c r="C12" s="97" t="s">
        <v>33</v>
      </c>
      <c r="D12" s="97" t="s">
        <v>34</v>
      </c>
      <c r="E12" s="102" t="s">
        <v>35</v>
      </c>
      <c r="F12" s="102" t="s">
        <v>36</v>
      </c>
      <c r="G12" s="97" t="s">
        <v>33</v>
      </c>
      <c r="H12" s="97" t="s">
        <v>34</v>
      </c>
      <c r="I12" s="97" t="s">
        <v>35</v>
      </c>
      <c r="J12" s="102" t="s">
        <v>36</v>
      </c>
      <c r="K12" s="97" t="s">
        <v>33</v>
      </c>
      <c r="L12" s="97" t="s">
        <v>34</v>
      </c>
      <c r="M12" s="102" t="s">
        <v>35</v>
      </c>
      <c r="N12" s="102" t="s">
        <v>36</v>
      </c>
      <c r="O12" s="97" t="s">
        <v>33</v>
      </c>
      <c r="P12" s="97" t="s">
        <v>34</v>
      </c>
      <c r="Q12" s="97" t="s">
        <v>35</v>
      </c>
      <c r="R12" s="97" t="s">
        <v>36</v>
      </c>
    </row>
    <row r="13" spans="1:20">
      <c r="A13" s="97"/>
      <c r="B13" s="98"/>
      <c r="C13" s="97"/>
      <c r="D13" s="97"/>
      <c r="E13" s="106"/>
      <c r="F13" s="106"/>
      <c r="G13" s="97"/>
      <c r="H13" s="97"/>
      <c r="I13" s="97"/>
      <c r="J13" s="106"/>
      <c r="K13" s="97"/>
      <c r="L13" s="97"/>
      <c r="M13" s="106"/>
      <c r="N13" s="106"/>
      <c r="O13" s="97"/>
      <c r="P13" s="97"/>
      <c r="Q13" s="97"/>
      <c r="R13" s="97"/>
    </row>
    <row r="14" spans="1:20">
      <c r="A14" s="97"/>
      <c r="B14" s="98"/>
      <c r="C14" s="97" t="s">
        <v>37</v>
      </c>
      <c r="D14" s="97"/>
      <c r="E14" s="62" t="s">
        <v>38</v>
      </c>
      <c r="F14" s="63" t="s">
        <v>39</v>
      </c>
      <c r="G14" s="97" t="s">
        <v>37</v>
      </c>
      <c r="H14" s="97"/>
      <c r="I14" s="60" t="s">
        <v>38</v>
      </c>
      <c r="J14" s="63" t="s">
        <v>39</v>
      </c>
      <c r="K14" s="97" t="s">
        <v>37</v>
      </c>
      <c r="L14" s="97"/>
      <c r="M14" s="62" t="s">
        <v>38</v>
      </c>
      <c r="N14" s="63" t="s">
        <v>39</v>
      </c>
      <c r="O14" s="97" t="s">
        <v>37</v>
      </c>
      <c r="P14" s="97"/>
      <c r="Q14" s="60" t="s">
        <v>38</v>
      </c>
      <c r="R14" s="61" t="s">
        <v>39</v>
      </c>
    </row>
    <row r="15" spans="1:20">
      <c r="A15" s="97"/>
      <c r="B15" s="98"/>
      <c r="C15" s="64" t="s">
        <v>40</v>
      </c>
      <c r="D15" s="64" t="s">
        <v>41</v>
      </c>
      <c r="E15" s="64" t="s">
        <v>42</v>
      </c>
      <c r="F15" s="64" t="s">
        <v>43</v>
      </c>
      <c r="G15" s="64" t="s">
        <v>44</v>
      </c>
      <c r="H15" s="64" t="s">
        <v>45</v>
      </c>
      <c r="I15" s="64" t="s">
        <v>46</v>
      </c>
      <c r="J15" s="64" t="s">
        <v>47</v>
      </c>
      <c r="K15" s="64" t="s">
        <v>48</v>
      </c>
      <c r="L15" s="64" t="s">
        <v>49</v>
      </c>
      <c r="M15" s="80" t="s">
        <v>50</v>
      </c>
      <c r="N15" s="80" t="s">
        <v>51</v>
      </c>
      <c r="O15" s="60">
        <v>13</v>
      </c>
      <c r="P15" s="64" t="s">
        <v>53</v>
      </c>
      <c r="Q15" s="60">
        <v>15</v>
      </c>
      <c r="R15" s="60">
        <v>16</v>
      </c>
    </row>
    <row r="16" spans="1:20">
      <c r="A16" s="65"/>
      <c r="B16" s="66"/>
      <c r="C16" s="67"/>
      <c r="D16" s="67"/>
      <c r="E16" s="67"/>
      <c r="F16" s="67"/>
      <c r="G16" s="67"/>
      <c r="H16" s="67"/>
      <c r="I16" s="67"/>
      <c r="J16" s="67"/>
      <c r="K16" s="67"/>
      <c r="L16" s="67"/>
      <c r="M16" s="68"/>
      <c r="N16" s="68"/>
      <c r="O16" s="69"/>
      <c r="P16" s="67"/>
      <c r="Q16" s="69"/>
      <c r="R16" s="69"/>
    </row>
    <row r="17" spans="1:20" ht="14.45" customHeight="1">
      <c r="A17" s="70"/>
      <c r="B17" s="71"/>
      <c r="C17" s="109" t="s">
        <v>56</v>
      </c>
      <c r="D17" s="109"/>
      <c r="E17" s="109"/>
      <c r="F17" s="109"/>
      <c r="G17" s="109"/>
      <c r="H17" s="109"/>
      <c r="I17" s="109"/>
      <c r="J17" s="109"/>
      <c r="K17" s="109" t="s">
        <v>56</v>
      </c>
      <c r="L17" s="109"/>
      <c r="M17" s="109"/>
      <c r="N17" s="109"/>
      <c r="O17" s="109"/>
      <c r="P17" s="109"/>
      <c r="Q17" s="109"/>
      <c r="R17" s="109"/>
    </row>
    <row r="18" spans="1:20">
      <c r="A18" s="70" t="s">
        <v>57</v>
      </c>
      <c r="B18" s="72">
        <v>1</v>
      </c>
      <c r="C18" s="73">
        <v>54</v>
      </c>
      <c r="D18" s="73">
        <v>54</v>
      </c>
      <c r="E18" s="73">
        <v>12608</v>
      </c>
      <c r="F18" s="73">
        <v>7449</v>
      </c>
      <c r="G18" s="73">
        <v>15</v>
      </c>
      <c r="H18" s="73">
        <v>15</v>
      </c>
      <c r="I18" s="73">
        <v>2428</v>
      </c>
      <c r="J18" s="73">
        <v>2111</v>
      </c>
      <c r="K18" s="73">
        <v>39</v>
      </c>
      <c r="L18" s="73">
        <v>39</v>
      </c>
      <c r="M18" s="73">
        <v>10180</v>
      </c>
      <c r="N18" s="73">
        <v>5338</v>
      </c>
      <c r="O18" s="82" t="s">
        <v>78</v>
      </c>
      <c r="P18" s="82" t="s">
        <v>78</v>
      </c>
      <c r="Q18" s="82" t="s">
        <v>78</v>
      </c>
      <c r="R18" s="82" t="s">
        <v>78</v>
      </c>
    </row>
    <row r="19" spans="1:20">
      <c r="A19" s="70" t="s">
        <v>58</v>
      </c>
      <c r="B19" s="72">
        <v>2</v>
      </c>
      <c r="C19" s="73">
        <v>7</v>
      </c>
      <c r="D19" s="73">
        <v>14</v>
      </c>
      <c r="E19" s="73">
        <v>3432</v>
      </c>
      <c r="F19" s="73" t="s">
        <v>60</v>
      </c>
      <c r="G19" s="73">
        <v>4</v>
      </c>
      <c r="H19" s="73">
        <v>8</v>
      </c>
      <c r="I19" s="73">
        <v>2069</v>
      </c>
      <c r="J19" s="73">
        <v>621</v>
      </c>
      <c r="K19" s="73">
        <v>3</v>
      </c>
      <c r="L19" s="73">
        <v>6</v>
      </c>
      <c r="M19" s="73">
        <v>1363</v>
      </c>
      <c r="N19" s="73" t="s">
        <v>60</v>
      </c>
      <c r="O19" s="82" t="s">
        <v>78</v>
      </c>
      <c r="P19" s="82" t="s">
        <v>78</v>
      </c>
      <c r="Q19" s="82" t="s">
        <v>78</v>
      </c>
      <c r="R19" s="82" t="s">
        <v>78</v>
      </c>
    </row>
    <row r="20" spans="1:20">
      <c r="A20" s="70" t="s">
        <v>59</v>
      </c>
      <c r="B20" s="72">
        <v>3</v>
      </c>
      <c r="C20" s="73">
        <v>2</v>
      </c>
      <c r="D20" s="73">
        <v>6</v>
      </c>
      <c r="E20" s="73" t="s">
        <v>60</v>
      </c>
      <c r="F20" s="73" t="s">
        <v>60</v>
      </c>
      <c r="G20" s="73" t="s">
        <v>63</v>
      </c>
      <c r="H20" s="73" t="s">
        <v>63</v>
      </c>
      <c r="I20" s="73" t="s">
        <v>63</v>
      </c>
      <c r="J20" s="73" t="s">
        <v>63</v>
      </c>
      <c r="K20" s="73">
        <v>2</v>
      </c>
      <c r="L20" s="73">
        <v>6</v>
      </c>
      <c r="M20" s="73" t="s">
        <v>60</v>
      </c>
      <c r="N20" s="73" t="s">
        <v>60</v>
      </c>
      <c r="O20" s="82" t="s">
        <v>78</v>
      </c>
      <c r="P20" s="82" t="s">
        <v>78</v>
      </c>
      <c r="Q20" s="82" t="s">
        <v>78</v>
      </c>
      <c r="R20" s="82" t="s">
        <v>78</v>
      </c>
    </row>
    <row r="21" spans="1:20">
      <c r="A21" s="70" t="s">
        <v>61</v>
      </c>
      <c r="B21" s="72">
        <v>4</v>
      </c>
      <c r="C21" s="73" t="s">
        <v>63</v>
      </c>
      <c r="D21" s="73" t="s">
        <v>63</v>
      </c>
      <c r="E21" s="73" t="s">
        <v>63</v>
      </c>
      <c r="F21" s="73" t="s">
        <v>63</v>
      </c>
      <c r="G21" s="73" t="s">
        <v>63</v>
      </c>
      <c r="H21" s="73" t="s">
        <v>63</v>
      </c>
      <c r="I21" s="73" t="s">
        <v>63</v>
      </c>
      <c r="J21" s="73" t="s">
        <v>63</v>
      </c>
      <c r="K21" s="73" t="s">
        <v>63</v>
      </c>
      <c r="L21" s="73" t="s">
        <v>63</v>
      </c>
      <c r="M21" s="73" t="s">
        <v>63</v>
      </c>
      <c r="N21" s="73" t="s">
        <v>63</v>
      </c>
      <c r="O21" s="82" t="s">
        <v>78</v>
      </c>
      <c r="P21" s="82" t="s">
        <v>78</v>
      </c>
      <c r="Q21" s="82" t="s">
        <v>78</v>
      </c>
      <c r="R21" s="82" t="s">
        <v>78</v>
      </c>
    </row>
    <row r="22" spans="1:20">
      <c r="A22" s="70" t="s">
        <v>62</v>
      </c>
      <c r="B22" s="72">
        <v>5</v>
      </c>
      <c r="C22" s="73" t="s">
        <v>63</v>
      </c>
      <c r="D22" s="73" t="s">
        <v>63</v>
      </c>
      <c r="E22" s="73" t="s">
        <v>63</v>
      </c>
      <c r="F22" s="73" t="s">
        <v>63</v>
      </c>
      <c r="G22" s="73" t="s">
        <v>63</v>
      </c>
      <c r="H22" s="73" t="s">
        <v>63</v>
      </c>
      <c r="I22" s="73" t="s">
        <v>63</v>
      </c>
      <c r="J22" s="73" t="s">
        <v>63</v>
      </c>
      <c r="K22" s="73" t="s">
        <v>63</v>
      </c>
      <c r="L22" s="73" t="s">
        <v>63</v>
      </c>
      <c r="M22" s="73" t="s">
        <v>63</v>
      </c>
      <c r="N22" s="73" t="s">
        <v>63</v>
      </c>
      <c r="O22" s="82" t="s">
        <v>78</v>
      </c>
      <c r="P22" s="82" t="s">
        <v>78</v>
      </c>
      <c r="Q22" s="82" t="s">
        <v>78</v>
      </c>
      <c r="R22" s="82" t="s">
        <v>78</v>
      </c>
    </row>
    <row r="23" spans="1:20">
      <c r="A23" s="70" t="s">
        <v>64</v>
      </c>
      <c r="B23" s="72" t="s">
        <v>65</v>
      </c>
      <c r="C23" s="73">
        <v>1</v>
      </c>
      <c r="D23" s="73">
        <v>12</v>
      </c>
      <c r="E23" s="73" t="s">
        <v>60</v>
      </c>
      <c r="F23" s="73" t="s">
        <v>60</v>
      </c>
      <c r="G23" s="73" t="s">
        <v>63</v>
      </c>
      <c r="H23" s="73" t="s">
        <v>63</v>
      </c>
      <c r="I23" s="73" t="s">
        <v>63</v>
      </c>
      <c r="J23" s="73" t="s">
        <v>63</v>
      </c>
      <c r="K23" s="73">
        <v>1</v>
      </c>
      <c r="L23" s="73">
        <v>12</v>
      </c>
      <c r="M23" s="73" t="s">
        <v>60</v>
      </c>
      <c r="N23" s="73" t="s">
        <v>60</v>
      </c>
      <c r="O23" s="82" t="s">
        <v>78</v>
      </c>
      <c r="P23" s="82" t="s">
        <v>78</v>
      </c>
      <c r="Q23" s="82" t="s">
        <v>78</v>
      </c>
      <c r="R23" s="82" t="s">
        <v>78</v>
      </c>
    </row>
    <row r="24" spans="1:20">
      <c r="A24" s="70" t="s">
        <v>66</v>
      </c>
      <c r="B24" s="72" t="s">
        <v>67</v>
      </c>
      <c r="C24" s="73">
        <v>64</v>
      </c>
      <c r="D24" s="73">
        <v>86</v>
      </c>
      <c r="E24" s="73">
        <v>26423</v>
      </c>
      <c r="F24" s="73">
        <v>10574</v>
      </c>
      <c r="G24" s="73">
        <v>19</v>
      </c>
      <c r="H24" s="73">
        <v>23</v>
      </c>
      <c r="I24" s="73">
        <v>4497</v>
      </c>
      <c r="J24" s="73">
        <v>2732</v>
      </c>
      <c r="K24" s="73">
        <v>45</v>
      </c>
      <c r="L24" s="73">
        <v>63</v>
      </c>
      <c r="M24" s="73">
        <v>21926</v>
      </c>
      <c r="N24" s="73">
        <v>7843</v>
      </c>
      <c r="O24" s="82" t="s">
        <v>78</v>
      </c>
      <c r="P24" s="82" t="s">
        <v>78</v>
      </c>
      <c r="Q24" s="82" t="s">
        <v>78</v>
      </c>
      <c r="R24" s="82" t="s">
        <v>78</v>
      </c>
    </row>
    <row r="25" spans="1:20" ht="14.45" customHeight="1">
      <c r="A25" s="70"/>
      <c r="B25" s="75"/>
      <c r="C25" s="110" t="s">
        <v>68</v>
      </c>
      <c r="D25" s="110"/>
      <c r="E25" s="110"/>
      <c r="F25" s="110"/>
      <c r="G25" s="110"/>
      <c r="H25" s="110"/>
      <c r="I25" s="110"/>
      <c r="J25" s="110"/>
      <c r="K25" s="110" t="s">
        <v>68</v>
      </c>
      <c r="L25" s="110"/>
      <c r="M25" s="110"/>
      <c r="N25" s="110"/>
      <c r="O25" s="110"/>
      <c r="P25" s="110"/>
      <c r="Q25" s="110"/>
      <c r="R25" s="110"/>
    </row>
    <row r="26" spans="1:20">
      <c r="A26" s="70" t="s">
        <v>69</v>
      </c>
      <c r="B26" s="72" t="s">
        <v>70</v>
      </c>
      <c r="C26" s="73">
        <v>49</v>
      </c>
      <c r="D26" s="73">
        <v>52</v>
      </c>
      <c r="E26" s="73" t="s">
        <v>60</v>
      </c>
      <c r="F26" s="73" t="s">
        <v>60</v>
      </c>
      <c r="G26" s="73">
        <v>16</v>
      </c>
      <c r="H26" s="73">
        <v>18</v>
      </c>
      <c r="I26" s="73">
        <v>1797</v>
      </c>
      <c r="J26" s="73" t="s">
        <v>60</v>
      </c>
      <c r="K26" s="73">
        <v>33</v>
      </c>
      <c r="L26" s="73">
        <v>34</v>
      </c>
      <c r="M26" s="73" t="s">
        <v>60</v>
      </c>
      <c r="N26" s="73" t="s">
        <v>60</v>
      </c>
      <c r="O26" s="82" t="s">
        <v>78</v>
      </c>
      <c r="P26" s="82" t="s">
        <v>78</v>
      </c>
      <c r="Q26" s="82" t="s">
        <v>78</v>
      </c>
      <c r="R26" s="82" t="s">
        <v>78</v>
      </c>
    </row>
    <row r="27" spans="1:20">
      <c r="A27" s="70" t="s">
        <v>71</v>
      </c>
      <c r="B27" s="72" t="s">
        <v>72</v>
      </c>
      <c r="C27" s="73">
        <v>14</v>
      </c>
      <c r="D27" s="73">
        <v>22</v>
      </c>
      <c r="E27" s="73">
        <v>14286</v>
      </c>
      <c r="F27" s="73">
        <v>6689</v>
      </c>
      <c r="G27" s="73">
        <v>3</v>
      </c>
      <c r="H27" s="73">
        <v>5</v>
      </c>
      <c r="I27" s="73">
        <v>2700</v>
      </c>
      <c r="J27" s="73" t="s">
        <v>60</v>
      </c>
      <c r="K27" s="73">
        <v>11</v>
      </c>
      <c r="L27" s="73">
        <v>17</v>
      </c>
      <c r="M27" s="73">
        <v>11586</v>
      </c>
      <c r="N27" s="73" t="s">
        <v>60</v>
      </c>
      <c r="O27" s="82" t="s">
        <v>78</v>
      </c>
      <c r="P27" s="82" t="s">
        <v>78</v>
      </c>
      <c r="Q27" s="82" t="s">
        <v>78</v>
      </c>
      <c r="R27" s="82" t="s">
        <v>78</v>
      </c>
    </row>
    <row r="28" spans="1:20">
      <c r="A28" s="70">
        <v>10</v>
      </c>
      <c r="B28" s="72" t="s">
        <v>73</v>
      </c>
      <c r="C28" s="73">
        <v>1</v>
      </c>
      <c r="D28" s="73">
        <v>12</v>
      </c>
      <c r="E28" s="73" t="s">
        <v>60</v>
      </c>
      <c r="F28" s="73" t="s">
        <v>60</v>
      </c>
      <c r="G28" s="73" t="s">
        <v>63</v>
      </c>
      <c r="H28" s="73" t="s">
        <v>63</v>
      </c>
      <c r="I28" s="73" t="s">
        <v>63</v>
      </c>
      <c r="J28" s="73" t="s">
        <v>63</v>
      </c>
      <c r="K28" s="73">
        <v>1</v>
      </c>
      <c r="L28" s="73">
        <v>12</v>
      </c>
      <c r="M28" s="73" t="s">
        <v>60</v>
      </c>
      <c r="N28" s="73" t="s">
        <v>60</v>
      </c>
      <c r="O28" s="82" t="s">
        <v>78</v>
      </c>
      <c r="P28" s="82" t="s">
        <v>78</v>
      </c>
      <c r="Q28" s="82" t="s">
        <v>78</v>
      </c>
      <c r="R28" s="82" t="s">
        <v>78</v>
      </c>
    </row>
    <row r="29" spans="1:20">
      <c r="A29" s="70">
        <v>11</v>
      </c>
      <c r="B29" s="72" t="s">
        <v>67</v>
      </c>
      <c r="C29" s="73">
        <v>64</v>
      </c>
      <c r="D29" s="73">
        <v>86</v>
      </c>
      <c r="E29" s="73">
        <v>26423</v>
      </c>
      <c r="F29" s="73">
        <v>10574</v>
      </c>
      <c r="G29" s="73">
        <v>19</v>
      </c>
      <c r="H29" s="73">
        <v>23</v>
      </c>
      <c r="I29" s="73">
        <v>4497</v>
      </c>
      <c r="J29" s="73">
        <v>2732</v>
      </c>
      <c r="K29" s="73">
        <v>45</v>
      </c>
      <c r="L29" s="73">
        <v>63</v>
      </c>
      <c r="M29" s="73">
        <v>21926</v>
      </c>
      <c r="N29" s="73">
        <v>7843</v>
      </c>
      <c r="O29" s="82" t="s">
        <v>78</v>
      </c>
      <c r="P29" s="82" t="s">
        <v>78</v>
      </c>
      <c r="Q29" s="82" t="s">
        <v>78</v>
      </c>
      <c r="R29" s="82" t="s">
        <v>78</v>
      </c>
    </row>
    <row r="30" spans="1:20">
      <c r="A30" s="76"/>
      <c r="B30" s="77"/>
      <c r="C30" s="55"/>
      <c r="D30" s="55"/>
      <c r="E30" s="55"/>
      <c r="F30" s="55"/>
      <c r="G30" s="55"/>
      <c r="H30" s="55"/>
      <c r="I30" s="55"/>
      <c r="J30" s="55"/>
      <c r="K30" s="55"/>
      <c r="L30" s="55"/>
      <c r="M30" s="55"/>
      <c r="N30" s="55"/>
      <c r="O30" s="55"/>
      <c r="P30" s="55"/>
      <c r="Q30" s="55"/>
      <c r="R30" s="55"/>
    </row>
    <row r="31" spans="1:20" ht="46.9" customHeight="1">
      <c r="A31" s="108" t="s">
        <v>74</v>
      </c>
      <c r="B31" s="108"/>
      <c r="C31" s="108"/>
      <c r="D31" s="108"/>
      <c r="E31" s="108"/>
      <c r="F31" s="108"/>
      <c r="G31" s="108"/>
      <c r="H31" s="108"/>
      <c r="I31" s="108"/>
      <c r="J31" s="108"/>
      <c r="K31" s="108" t="s">
        <v>74</v>
      </c>
      <c r="L31" s="108"/>
      <c r="M31" s="108"/>
      <c r="N31" s="108"/>
      <c r="O31" s="108"/>
      <c r="P31" s="108"/>
      <c r="Q31" s="108"/>
      <c r="R31" s="108"/>
      <c r="S31" s="78"/>
      <c r="T31" s="78"/>
    </row>
    <row r="32" spans="1:20" ht="36" customHeight="1">
      <c r="A32" s="108" t="s">
        <v>75</v>
      </c>
      <c r="B32" s="108"/>
      <c r="C32" s="108"/>
      <c r="D32" s="108"/>
      <c r="E32" s="108"/>
      <c r="F32" s="108"/>
      <c r="G32" s="108"/>
      <c r="H32" s="108"/>
      <c r="I32" s="108"/>
      <c r="J32" s="108"/>
      <c r="K32" s="108" t="s">
        <v>75</v>
      </c>
      <c r="L32" s="108"/>
      <c r="M32" s="108"/>
      <c r="N32" s="108"/>
      <c r="O32" s="108"/>
      <c r="P32" s="108"/>
      <c r="Q32" s="108"/>
      <c r="R32" s="108"/>
      <c r="S32" s="78"/>
      <c r="T32" s="78"/>
    </row>
  </sheetData>
  <mergeCells count="40">
    <mergeCell ref="A32:J32"/>
    <mergeCell ref="K32:R32"/>
    <mergeCell ref="C17:J17"/>
    <mergeCell ref="K17:R17"/>
    <mergeCell ref="C25:J25"/>
    <mergeCell ref="K25:R25"/>
    <mergeCell ref="A31:J31"/>
    <mergeCell ref="K31:R31"/>
    <mergeCell ref="R12:R13"/>
    <mergeCell ref="C14:D14"/>
    <mergeCell ref="G14:H14"/>
    <mergeCell ref="K14:L14"/>
    <mergeCell ref="O14:P14"/>
    <mergeCell ref="K12:K13"/>
    <mergeCell ref="L12:L13"/>
    <mergeCell ref="M12:M13"/>
    <mergeCell ref="N12:N13"/>
    <mergeCell ref="O12:O13"/>
    <mergeCell ref="P12:P13"/>
    <mergeCell ref="G12:G13"/>
    <mergeCell ref="H12:H13"/>
    <mergeCell ref="I12:I13"/>
    <mergeCell ref="J12:J13"/>
    <mergeCell ref="Q12:Q13"/>
    <mergeCell ref="B2:J2"/>
    <mergeCell ref="L2:R2"/>
    <mergeCell ref="A4:J4"/>
    <mergeCell ref="K4:R4"/>
    <mergeCell ref="A8:A15"/>
    <mergeCell ref="B8:B15"/>
    <mergeCell ref="C8:F11"/>
    <mergeCell ref="G8:J8"/>
    <mergeCell ref="K8:R8"/>
    <mergeCell ref="G9:J11"/>
    <mergeCell ref="K9:N11"/>
    <mergeCell ref="O9:R11"/>
    <mergeCell ref="C12:C13"/>
    <mergeCell ref="D12:D13"/>
    <mergeCell ref="E12:E13"/>
    <mergeCell ref="F12:F13"/>
  </mergeCells>
  <pageMargins left="0.70866141732283472" right="0.70866141732283472" top="0.78740157480314965" bottom="0.78740157480314965" header="0.31496062992125984" footer="0.31496062992125984"/>
  <pageSetup paperSize="9" scale="59" fitToWidth="2" orientation="portrait" r:id="rId1"/>
  <headerFooter>
    <oddFooter>&amp;L&amp;"MetaNormalLF-Roman,Standard"
Statistisches Bundesamt, Fachserie 3, Unternehmensverflechtungen, 2020</oddFooter>
  </headerFooter>
  <colBreaks count="1" manualBreakCount="1">
    <brk id="10"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2"/>
  <sheetViews>
    <sheetView zoomScale="90" zoomScaleNormal="90" workbookViewId="0"/>
  </sheetViews>
  <sheetFormatPr baseColWidth="10" defaultColWidth="11.5703125" defaultRowHeight="15"/>
  <cols>
    <col min="1" max="1" width="9.140625" style="54" customWidth="1"/>
    <col min="2" max="2" width="15.7109375" style="54" customWidth="1"/>
    <col min="3" max="18" width="15.42578125" style="54" customWidth="1"/>
    <col min="19" max="16384" width="11.5703125" style="54"/>
  </cols>
  <sheetData>
    <row r="1" spans="1:20">
      <c r="B1" s="55"/>
      <c r="C1" s="55"/>
      <c r="D1" s="55"/>
      <c r="E1" s="55"/>
      <c r="F1" s="55"/>
      <c r="G1" s="55"/>
      <c r="H1" s="55"/>
      <c r="I1" s="55"/>
      <c r="J1" s="55"/>
      <c r="K1" s="55"/>
      <c r="L1" s="55"/>
      <c r="M1" s="55"/>
      <c r="N1" s="55"/>
      <c r="O1" s="55"/>
      <c r="P1" s="55"/>
      <c r="Q1" s="55"/>
      <c r="R1" s="55"/>
    </row>
    <row r="2" spans="1:20" ht="64.900000000000006" customHeight="1">
      <c r="A2" s="56" t="s">
        <v>17</v>
      </c>
      <c r="B2" s="96" t="s">
        <v>121</v>
      </c>
      <c r="C2" s="96"/>
      <c r="D2" s="96"/>
      <c r="E2" s="96"/>
      <c r="F2" s="96"/>
      <c r="G2" s="96"/>
      <c r="H2" s="96"/>
      <c r="I2" s="96"/>
      <c r="J2" s="96"/>
      <c r="K2" s="57" t="s">
        <v>26</v>
      </c>
      <c r="L2" s="96" t="s">
        <v>121</v>
      </c>
      <c r="M2" s="96"/>
      <c r="N2" s="96"/>
      <c r="O2" s="96"/>
      <c r="P2" s="96"/>
      <c r="Q2" s="96"/>
      <c r="R2" s="96"/>
      <c r="S2" s="58"/>
      <c r="T2" s="58"/>
    </row>
    <row r="3" spans="1:20">
      <c r="B3" s="55"/>
      <c r="C3" s="55"/>
      <c r="D3" s="55"/>
      <c r="E3" s="55"/>
      <c r="F3" s="55"/>
      <c r="G3" s="55"/>
      <c r="H3" s="55"/>
      <c r="I3" s="55"/>
      <c r="J3" s="55"/>
      <c r="K3" s="55"/>
      <c r="L3" s="55"/>
      <c r="M3" s="55"/>
      <c r="N3" s="55"/>
      <c r="O3" s="55"/>
      <c r="P3" s="55"/>
      <c r="Q3" s="55"/>
      <c r="R3" s="55"/>
    </row>
    <row r="4" spans="1:20" ht="63.6" customHeight="1">
      <c r="A4" s="111" t="s">
        <v>76</v>
      </c>
      <c r="B4" s="111"/>
      <c r="C4" s="111"/>
      <c r="D4" s="111"/>
      <c r="E4" s="111"/>
      <c r="F4" s="111"/>
      <c r="G4" s="111"/>
      <c r="H4" s="111"/>
      <c r="I4" s="111"/>
      <c r="J4" s="111"/>
      <c r="K4" s="111" t="s">
        <v>76</v>
      </c>
      <c r="L4" s="111"/>
      <c r="M4" s="111"/>
      <c r="N4" s="111"/>
      <c r="O4" s="111"/>
      <c r="P4" s="111"/>
      <c r="Q4" s="111"/>
      <c r="R4" s="111"/>
      <c r="S4" s="79"/>
      <c r="T4" s="79"/>
    </row>
    <row r="5" spans="1:20">
      <c r="B5" s="55"/>
      <c r="C5" s="55"/>
      <c r="D5" s="55"/>
      <c r="E5" s="55"/>
      <c r="F5" s="55"/>
      <c r="G5" s="55"/>
      <c r="H5" s="55"/>
      <c r="I5" s="55"/>
      <c r="J5" s="55"/>
      <c r="K5" s="55"/>
      <c r="L5" s="55"/>
      <c r="M5" s="55"/>
      <c r="N5" s="55"/>
      <c r="O5" s="55"/>
      <c r="P5" s="55"/>
      <c r="Q5" s="55"/>
      <c r="R5" s="55"/>
    </row>
    <row r="6" spans="1:20">
      <c r="A6" s="54" t="s">
        <v>93</v>
      </c>
      <c r="K6" s="54" t="s">
        <v>93</v>
      </c>
    </row>
    <row r="7" spans="1:20">
      <c r="B7" s="59"/>
    </row>
    <row r="8" spans="1:20" ht="28.9" customHeight="1">
      <c r="A8" s="97" t="s">
        <v>28</v>
      </c>
      <c r="B8" s="98" t="s">
        <v>29</v>
      </c>
      <c r="C8" s="102" t="s">
        <v>125</v>
      </c>
      <c r="D8" s="103"/>
      <c r="E8" s="103"/>
      <c r="F8" s="103"/>
      <c r="G8" s="99" t="s">
        <v>31</v>
      </c>
      <c r="H8" s="100"/>
      <c r="I8" s="100"/>
      <c r="J8" s="101"/>
      <c r="K8" s="99" t="s">
        <v>32</v>
      </c>
      <c r="L8" s="100"/>
      <c r="M8" s="100"/>
      <c r="N8" s="100"/>
      <c r="O8" s="100"/>
      <c r="P8" s="100"/>
      <c r="Q8" s="100"/>
      <c r="R8" s="101"/>
    </row>
    <row r="9" spans="1:20" ht="14.45" customHeight="1">
      <c r="A9" s="97"/>
      <c r="B9" s="98"/>
      <c r="C9" s="104"/>
      <c r="D9" s="105"/>
      <c r="E9" s="105"/>
      <c r="F9" s="105"/>
      <c r="G9" s="102" t="s">
        <v>126</v>
      </c>
      <c r="H9" s="103"/>
      <c r="I9" s="103"/>
      <c r="J9" s="103"/>
      <c r="K9" s="102" t="s">
        <v>127</v>
      </c>
      <c r="L9" s="103"/>
      <c r="M9" s="103"/>
      <c r="N9" s="103"/>
      <c r="O9" s="97" t="s">
        <v>124</v>
      </c>
      <c r="P9" s="97"/>
      <c r="Q9" s="97"/>
      <c r="R9" s="97"/>
    </row>
    <row r="10" spans="1:20">
      <c r="A10" s="97"/>
      <c r="B10" s="98"/>
      <c r="C10" s="104"/>
      <c r="D10" s="105"/>
      <c r="E10" s="105"/>
      <c r="F10" s="105"/>
      <c r="G10" s="104"/>
      <c r="H10" s="105"/>
      <c r="I10" s="105"/>
      <c r="J10" s="105"/>
      <c r="K10" s="104"/>
      <c r="L10" s="105"/>
      <c r="M10" s="105"/>
      <c r="N10" s="105"/>
      <c r="O10" s="97"/>
      <c r="P10" s="97"/>
      <c r="Q10" s="97"/>
      <c r="R10" s="97"/>
    </row>
    <row r="11" spans="1:20">
      <c r="A11" s="97"/>
      <c r="B11" s="98"/>
      <c r="C11" s="106"/>
      <c r="D11" s="107"/>
      <c r="E11" s="107"/>
      <c r="F11" s="107"/>
      <c r="G11" s="106"/>
      <c r="H11" s="107"/>
      <c r="I11" s="107"/>
      <c r="J11" s="107"/>
      <c r="K11" s="106"/>
      <c r="L11" s="107"/>
      <c r="M11" s="107"/>
      <c r="N11" s="107"/>
      <c r="O11" s="97"/>
      <c r="P11" s="97"/>
      <c r="Q11" s="97"/>
      <c r="R11" s="97"/>
    </row>
    <row r="12" spans="1:20">
      <c r="A12" s="97"/>
      <c r="B12" s="98"/>
      <c r="C12" s="97" t="s">
        <v>33</v>
      </c>
      <c r="D12" s="97" t="s">
        <v>34</v>
      </c>
      <c r="E12" s="102" t="s">
        <v>35</v>
      </c>
      <c r="F12" s="102" t="s">
        <v>36</v>
      </c>
      <c r="G12" s="97" t="s">
        <v>33</v>
      </c>
      <c r="H12" s="97" t="s">
        <v>34</v>
      </c>
      <c r="I12" s="102" t="s">
        <v>35</v>
      </c>
      <c r="J12" s="102" t="s">
        <v>36</v>
      </c>
      <c r="K12" s="97" t="s">
        <v>33</v>
      </c>
      <c r="L12" s="97" t="s">
        <v>34</v>
      </c>
      <c r="M12" s="102" t="s">
        <v>35</v>
      </c>
      <c r="N12" s="102" t="s">
        <v>36</v>
      </c>
      <c r="O12" s="97" t="s">
        <v>33</v>
      </c>
      <c r="P12" s="97" t="s">
        <v>34</v>
      </c>
      <c r="Q12" s="97" t="s">
        <v>35</v>
      </c>
      <c r="R12" s="97" t="s">
        <v>36</v>
      </c>
    </row>
    <row r="13" spans="1:20">
      <c r="A13" s="97"/>
      <c r="B13" s="98"/>
      <c r="C13" s="97"/>
      <c r="D13" s="97"/>
      <c r="E13" s="106"/>
      <c r="F13" s="106"/>
      <c r="G13" s="97"/>
      <c r="H13" s="97"/>
      <c r="I13" s="106"/>
      <c r="J13" s="106"/>
      <c r="K13" s="97"/>
      <c r="L13" s="97"/>
      <c r="M13" s="106"/>
      <c r="N13" s="106"/>
      <c r="O13" s="97"/>
      <c r="P13" s="97"/>
      <c r="Q13" s="97"/>
      <c r="R13" s="97"/>
    </row>
    <row r="14" spans="1:20">
      <c r="A14" s="97"/>
      <c r="B14" s="98"/>
      <c r="C14" s="97" t="s">
        <v>37</v>
      </c>
      <c r="D14" s="97"/>
      <c r="E14" s="62" t="s">
        <v>38</v>
      </c>
      <c r="F14" s="63" t="s">
        <v>39</v>
      </c>
      <c r="G14" s="97" t="s">
        <v>37</v>
      </c>
      <c r="H14" s="97"/>
      <c r="I14" s="62" t="s">
        <v>38</v>
      </c>
      <c r="J14" s="63" t="s">
        <v>39</v>
      </c>
      <c r="K14" s="97" t="s">
        <v>37</v>
      </c>
      <c r="L14" s="97"/>
      <c r="M14" s="62" t="s">
        <v>38</v>
      </c>
      <c r="N14" s="63" t="s">
        <v>39</v>
      </c>
      <c r="O14" s="97" t="s">
        <v>37</v>
      </c>
      <c r="P14" s="97"/>
      <c r="Q14" s="60" t="s">
        <v>38</v>
      </c>
      <c r="R14" s="61" t="s">
        <v>39</v>
      </c>
    </row>
    <row r="15" spans="1:20">
      <c r="A15" s="97"/>
      <c r="B15" s="98"/>
      <c r="C15" s="64" t="s">
        <v>40</v>
      </c>
      <c r="D15" s="64" t="s">
        <v>41</v>
      </c>
      <c r="E15" s="64" t="s">
        <v>42</v>
      </c>
      <c r="F15" s="64" t="s">
        <v>43</v>
      </c>
      <c r="G15" s="64" t="s">
        <v>44</v>
      </c>
      <c r="H15" s="64" t="s">
        <v>45</v>
      </c>
      <c r="I15" s="64" t="s">
        <v>46</v>
      </c>
      <c r="J15" s="64" t="s">
        <v>47</v>
      </c>
      <c r="K15" s="64" t="s">
        <v>48</v>
      </c>
      <c r="L15" s="64" t="s">
        <v>49</v>
      </c>
      <c r="M15" s="80" t="s">
        <v>50</v>
      </c>
      <c r="N15" s="80" t="s">
        <v>51</v>
      </c>
      <c r="O15" s="60">
        <v>13</v>
      </c>
      <c r="P15" s="64" t="s">
        <v>53</v>
      </c>
      <c r="Q15" s="60">
        <v>15</v>
      </c>
      <c r="R15" s="60">
        <v>16</v>
      </c>
    </row>
    <row r="16" spans="1:20">
      <c r="A16" s="65"/>
      <c r="B16" s="66"/>
      <c r="C16" s="67"/>
      <c r="D16" s="67"/>
      <c r="E16" s="67"/>
      <c r="F16" s="67"/>
      <c r="G16" s="67"/>
      <c r="H16" s="67"/>
      <c r="I16" s="67"/>
      <c r="J16" s="67"/>
      <c r="K16" s="67"/>
      <c r="L16" s="67"/>
      <c r="M16" s="68"/>
      <c r="N16" s="68"/>
      <c r="O16" s="69"/>
      <c r="P16" s="67"/>
      <c r="Q16" s="69"/>
      <c r="R16" s="69"/>
    </row>
    <row r="17" spans="1:20" ht="14.45" customHeight="1">
      <c r="A17" s="70"/>
      <c r="B17" s="71"/>
      <c r="C17" s="109" t="s">
        <v>56</v>
      </c>
      <c r="D17" s="109"/>
      <c r="E17" s="109"/>
      <c r="F17" s="109"/>
      <c r="G17" s="109"/>
      <c r="H17" s="109"/>
      <c r="I17" s="109"/>
      <c r="J17" s="109"/>
      <c r="K17" s="109" t="s">
        <v>56</v>
      </c>
      <c r="L17" s="109"/>
      <c r="M17" s="109"/>
      <c r="N17" s="109"/>
      <c r="O17" s="109"/>
      <c r="P17" s="109"/>
      <c r="Q17" s="109"/>
      <c r="R17" s="109"/>
    </row>
    <row r="18" spans="1:20">
      <c r="A18" s="70" t="s">
        <v>57</v>
      </c>
      <c r="B18" s="72">
        <v>1</v>
      </c>
      <c r="C18" s="81">
        <v>45</v>
      </c>
      <c r="D18" s="74">
        <v>45</v>
      </c>
      <c r="E18" s="74">
        <v>42175</v>
      </c>
      <c r="F18" s="74">
        <v>12421</v>
      </c>
      <c r="G18" s="74">
        <v>27</v>
      </c>
      <c r="H18" s="74">
        <v>27</v>
      </c>
      <c r="I18" s="74">
        <v>35293</v>
      </c>
      <c r="J18" s="74">
        <v>10158</v>
      </c>
      <c r="K18" s="74">
        <v>18</v>
      </c>
      <c r="L18" s="74">
        <v>18</v>
      </c>
      <c r="M18" s="74">
        <v>6882</v>
      </c>
      <c r="N18" s="74">
        <v>2263</v>
      </c>
      <c r="O18" s="82" t="s">
        <v>78</v>
      </c>
      <c r="P18" s="82" t="s">
        <v>78</v>
      </c>
      <c r="Q18" s="82" t="s">
        <v>78</v>
      </c>
      <c r="R18" s="82" t="s">
        <v>78</v>
      </c>
    </row>
    <row r="19" spans="1:20">
      <c r="A19" s="70" t="s">
        <v>58</v>
      </c>
      <c r="B19" s="72">
        <v>2</v>
      </c>
      <c r="C19" s="74">
        <v>77</v>
      </c>
      <c r="D19" s="74">
        <v>154</v>
      </c>
      <c r="E19" s="74">
        <v>138599</v>
      </c>
      <c r="F19" s="74">
        <v>60878</v>
      </c>
      <c r="G19" s="74">
        <v>73</v>
      </c>
      <c r="H19" s="74">
        <v>146</v>
      </c>
      <c r="I19" s="74">
        <v>134042</v>
      </c>
      <c r="J19" s="74" t="s">
        <v>60</v>
      </c>
      <c r="K19" s="74">
        <v>4</v>
      </c>
      <c r="L19" s="74">
        <v>8</v>
      </c>
      <c r="M19" s="74">
        <v>4557</v>
      </c>
      <c r="N19" s="74" t="s">
        <v>60</v>
      </c>
      <c r="O19" s="82" t="s">
        <v>78</v>
      </c>
      <c r="P19" s="82" t="s">
        <v>78</v>
      </c>
      <c r="Q19" s="82" t="s">
        <v>78</v>
      </c>
      <c r="R19" s="82" t="s">
        <v>78</v>
      </c>
    </row>
    <row r="20" spans="1:20">
      <c r="A20" s="70" t="s">
        <v>59</v>
      </c>
      <c r="B20" s="72">
        <v>3</v>
      </c>
      <c r="C20" s="74">
        <v>22</v>
      </c>
      <c r="D20" s="74">
        <v>66</v>
      </c>
      <c r="E20" s="74">
        <v>55313</v>
      </c>
      <c r="F20" s="74">
        <v>30838</v>
      </c>
      <c r="G20" s="74">
        <v>21</v>
      </c>
      <c r="H20" s="74">
        <v>63</v>
      </c>
      <c r="I20" s="74" t="s">
        <v>60</v>
      </c>
      <c r="J20" s="74" t="s">
        <v>60</v>
      </c>
      <c r="K20" s="74">
        <v>1</v>
      </c>
      <c r="L20" s="74">
        <v>3</v>
      </c>
      <c r="M20" s="74" t="s">
        <v>60</v>
      </c>
      <c r="N20" s="74" t="s">
        <v>60</v>
      </c>
      <c r="O20" s="82" t="s">
        <v>78</v>
      </c>
      <c r="P20" s="82" t="s">
        <v>78</v>
      </c>
      <c r="Q20" s="82" t="s">
        <v>78</v>
      </c>
      <c r="R20" s="82" t="s">
        <v>78</v>
      </c>
    </row>
    <row r="21" spans="1:20">
      <c r="A21" s="70" t="s">
        <v>61</v>
      </c>
      <c r="B21" s="72">
        <v>4</v>
      </c>
      <c r="C21" s="74">
        <v>8</v>
      </c>
      <c r="D21" s="74">
        <v>32</v>
      </c>
      <c r="E21" s="74">
        <v>29322</v>
      </c>
      <c r="F21" s="74">
        <v>9217</v>
      </c>
      <c r="G21" s="74">
        <v>6</v>
      </c>
      <c r="H21" s="74">
        <v>24</v>
      </c>
      <c r="I21" s="74" t="s">
        <v>60</v>
      </c>
      <c r="J21" s="74" t="s">
        <v>60</v>
      </c>
      <c r="K21" s="74">
        <v>2</v>
      </c>
      <c r="L21" s="74">
        <v>8</v>
      </c>
      <c r="M21" s="74" t="s">
        <v>60</v>
      </c>
      <c r="N21" s="74" t="s">
        <v>60</v>
      </c>
      <c r="O21" s="82" t="s">
        <v>78</v>
      </c>
      <c r="P21" s="82" t="s">
        <v>78</v>
      </c>
      <c r="Q21" s="82" t="s">
        <v>78</v>
      </c>
      <c r="R21" s="82" t="s">
        <v>78</v>
      </c>
    </row>
    <row r="22" spans="1:20">
      <c r="A22" s="70" t="s">
        <v>62</v>
      </c>
      <c r="B22" s="72">
        <v>5</v>
      </c>
      <c r="C22" s="74">
        <v>3</v>
      </c>
      <c r="D22" s="74">
        <v>15</v>
      </c>
      <c r="E22" s="74" t="s">
        <v>60</v>
      </c>
      <c r="F22" s="74" t="s">
        <v>60</v>
      </c>
      <c r="G22" s="74">
        <v>3</v>
      </c>
      <c r="H22" s="74">
        <v>15</v>
      </c>
      <c r="I22" s="74" t="s">
        <v>60</v>
      </c>
      <c r="J22" s="74" t="s">
        <v>60</v>
      </c>
      <c r="K22" s="74" t="s">
        <v>63</v>
      </c>
      <c r="L22" s="74" t="s">
        <v>63</v>
      </c>
      <c r="M22" s="74" t="s">
        <v>63</v>
      </c>
      <c r="N22" s="74" t="s">
        <v>63</v>
      </c>
      <c r="O22" s="82" t="s">
        <v>78</v>
      </c>
      <c r="P22" s="82" t="s">
        <v>78</v>
      </c>
      <c r="Q22" s="82" t="s">
        <v>78</v>
      </c>
      <c r="R22" s="82" t="s">
        <v>78</v>
      </c>
    </row>
    <row r="23" spans="1:20">
      <c r="A23" s="70" t="s">
        <v>64</v>
      </c>
      <c r="B23" s="72" t="s">
        <v>65</v>
      </c>
      <c r="C23" s="74">
        <v>3</v>
      </c>
      <c r="D23" s="74">
        <v>27</v>
      </c>
      <c r="E23" s="74" t="s">
        <v>60</v>
      </c>
      <c r="F23" s="74" t="s">
        <v>60</v>
      </c>
      <c r="G23" s="74">
        <v>1</v>
      </c>
      <c r="H23" s="74">
        <v>10</v>
      </c>
      <c r="I23" s="74" t="s">
        <v>60</v>
      </c>
      <c r="J23" s="74" t="s">
        <v>60</v>
      </c>
      <c r="K23" s="74">
        <v>2</v>
      </c>
      <c r="L23" s="74">
        <v>17</v>
      </c>
      <c r="M23" s="74" t="s">
        <v>60</v>
      </c>
      <c r="N23" s="74" t="s">
        <v>60</v>
      </c>
      <c r="O23" s="82" t="s">
        <v>78</v>
      </c>
      <c r="P23" s="82" t="s">
        <v>78</v>
      </c>
      <c r="Q23" s="82" t="s">
        <v>78</v>
      </c>
      <c r="R23" s="82" t="s">
        <v>78</v>
      </c>
    </row>
    <row r="24" spans="1:20">
      <c r="A24" s="70" t="s">
        <v>66</v>
      </c>
      <c r="B24" s="72" t="s">
        <v>67</v>
      </c>
      <c r="C24" s="74">
        <v>158</v>
      </c>
      <c r="D24" s="74">
        <v>339</v>
      </c>
      <c r="E24" s="74">
        <v>284980</v>
      </c>
      <c r="F24" s="74">
        <v>117773</v>
      </c>
      <c r="G24" s="74">
        <v>131</v>
      </c>
      <c r="H24" s="74">
        <v>285</v>
      </c>
      <c r="I24" s="74">
        <v>253378</v>
      </c>
      <c r="J24" s="74">
        <v>108114</v>
      </c>
      <c r="K24" s="74">
        <v>27</v>
      </c>
      <c r="L24" s="74">
        <v>54</v>
      </c>
      <c r="M24" s="74">
        <v>31602</v>
      </c>
      <c r="N24" s="74">
        <v>9659</v>
      </c>
      <c r="O24" s="82" t="s">
        <v>78</v>
      </c>
      <c r="P24" s="82" t="s">
        <v>78</v>
      </c>
      <c r="Q24" s="82" t="s">
        <v>78</v>
      </c>
      <c r="R24" s="82" t="s">
        <v>78</v>
      </c>
    </row>
    <row r="25" spans="1:20" ht="14.45" customHeight="1">
      <c r="A25" s="70"/>
      <c r="B25" s="75"/>
      <c r="C25" s="110" t="s">
        <v>68</v>
      </c>
      <c r="D25" s="110"/>
      <c r="E25" s="110"/>
      <c r="F25" s="110"/>
      <c r="G25" s="110"/>
      <c r="H25" s="110"/>
      <c r="I25" s="110"/>
      <c r="J25" s="110"/>
      <c r="K25" s="110" t="s">
        <v>68</v>
      </c>
      <c r="L25" s="110"/>
      <c r="M25" s="110"/>
      <c r="N25" s="110"/>
      <c r="O25" s="110"/>
      <c r="P25" s="110"/>
      <c r="Q25" s="110"/>
      <c r="R25" s="110"/>
    </row>
    <row r="26" spans="1:20">
      <c r="A26" s="70" t="s">
        <v>69</v>
      </c>
      <c r="B26" s="72" t="s">
        <v>70</v>
      </c>
      <c r="C26" s="74">
        <v>29</v>
      </c>
      <c r="D26" s="74">
        <v>47</v>
      </c>
      <c r="E26" s="74">
        <v>2506</v>
      </c>
      <c r="F26" s="74">
        <v>9377</v>
      </c>
      <c r="G26" s="74">
        <v>14</v>
      </c>
      <c r="H26" s="74">
        <v>28</v>
      </c>
      <c r="I26" s="74">
        <v>1050</v>
      </c>
      <c r="J26" s="74">
        <v>7013</v>
      </c>
      <c r="K26" s="74">
        <v>15</v>
      </c>
      <c r="L26" s="74">
        <v>19</v>
      </c>
      <c r="M26" s="74">
        <v>1456</v>
      </c>
      <c r="N26" s="74">
        <v>2363</v>
      </c>
      <c r="O26" s="82" t="s">
        <v>78</v>
      </c>
      <c r="P26" s="82" t="s">
        <v>78</v>
      </c>
      <c r="Q26" s="82" t="s">
        <v>78</v>
      </c>
      <c r="R26" s="82" t="s">
        <v>78</v>
      </c>
    </row>
    <row r="27" spans="1:20">
      <c r="A27" s="70" t="s">
        <v>71</v>
      </c>
      <c r="B27" s="72" t="s">
        <v>72</v>
      </c>
      <c r="C27" s="74">
        <v>66</v>
      </c>
      <c r="D27" s="74">
        <v>128</v>
      </c>
      <c r="E27" s="74">
        <v>88398</v>
      </c>
      <c r="F27" s="74">
        <v>38902</v>
      </c>
      <c r="G27" s="74">
        <v>59</v>
      </c>
      <c r="H27" s="74">
        <v>119</v>
      </c>
      <c r="I27" s="74">
        <v>80806</v>
      </c>
      <c r="J27" s="74">
        <v>37199</v>
      </c>
      <c r="K27" s="74">
        <v>7</v>
      </c>
      <c r="L27" s="74">
        <v>9</v>
      </c>
      <c r="M27" s="74">
        <v>7592</v>
      </c>
      <c r="N27" s="74">
        <v>1702</v>
      </c>
      <c r="O27" s="82" t="s">
        <v>78</v>
      </c>
      <c r="P27" s="82" t="s">
        <v>78</v>
      </c>
      <c r="Q27" s="82" t="s">
        <v>78</v>
      </c>
      <c r="R27" s="82" t="s">
        <v>78</v>
      </c>
    </row>
    <row r="28" spans="1:20">
      <c r="A28" s="70">
        <v>10</v>
      </c>
      <c r="B28" s="72" t="s">
        <v>73</v>
      </c>
      <c r="C28" s="74">
        <v>63</v>
      </c>
      <c r="D28" s="74">
        <v>164</v>
      </c>
      <c r="E28" s="74">
        <v>194076</v>
      </c>
      <c r="F28" s="74">
        <v>69495</v>
      </c>
      <c r="G28" s="74">
        <v>58</v>
      </c>
      <c r="H28" s="74">
        <v>138</v>
      </c>
      <c r="I28" s="74">
        <v>171522</v>
      </c>
      <c r="J28" s="74">
        <v>63901</v>
      </c>
      <c r="K28" s="74">
        <v>5</v>
      </c>
      <c r="L28" s="74">
        <v>26</v>
      </c>
      <c r="M28" s="74">
        <v>22554</v>
      </c>
      <c r="N28" s="74">
        <v>5593</v>
      </c>
      <c r="O28" s="82" t="s">
        <v>78</v>
      </c>
      <c r="P28" s="82" t="s">
        <v>78</v>
      </c>
      <c r="Q28" s="82" t="s">
        <v>78</v>
      </c>
      <c r="R28" s="82" t="s">
        <v>78</v>
      </c>
    </row>
    <row r="29" spans="1:20">
      <c r="A29" s="70">
        <v>11</v>
      </c>
      <c r="B29" s="72" t="s">
        <v>67</v>
      </c>
      <c r="C29" s="81">
        <v>158</v>
      </c>
      <c r="D29" s="74">
        <v>339</v>
      </c>
      <c r="E29" s="74">
        <v>284980</v>
      </c>
      <c r="F29" s="74">
        <v>117773</v>
      </c>
      <c r="G29" s="74">
        <v>131</v>
      </c>
      <c r="H29" s="74">
        <v>285</v>
      </c>
      <c r="I29" s="74">
        <v>253378</v>
      </c>
      <c r="J29" s="74">
        <v>108114</v>
      </c>
      <c r="K29" s="74">
        <v>27</v>
      </c>
      <c r="L29" s="74">
        <v>54</v>
      </c>
      <c r="M29" s="74">
        <v>31602</v>
      </c>
      <c r="N29" s="74">
        <v>9659</v>
      </c>
      <c r="O29" s="82" t="s">
        <v>78</v>
      </c>
      <c r="P29" s="82" t="s">
        <v>78</v>
      </c>
      <c r="Q29" s="82" t="s">
        <v>78</v>
      </c>
      <c r="R29" s="82" t="s">
        <v>78</v>
      </c>
    </row>
    <row r="30" spans="1:20">
      <c r="A30" s="76"/>
      <c r="B30" s="77"/>
      <c r="C30" s="55"/>
      <c r="D30" s="55"/>
      <c r="E30" s="55"/>
      <c r="F30" s="55"/>
      <c r="G30" s="55"/>
      <c r="H30" s="55"/>
      <c r="I30" s="55"/>
      <c r="J30" s="55"/>
      <c r="K30" s="55"/>
      <c r="L30" s="55"/>
      <c r="M30" s="55"/>
      <c r="N30" s="55"/>
      <c r="O30" s="55"/>
      <c r="P30" s="55"/>
      <c r="Q30" s="55"/>
      <c r="R30" s="55"/>
    </row>
    <row r="31" spans="1:20" ht="46.9" customHeight="1">
      <c r="A31" s="108" t="s">
        <v>74</v>
      </c>
      <c r="B31" s="108"/>
      <c r="C31" s="108"/>
      <c r="D31" s="108"/>
      <c r="E31" s="108"/>
      <c r="F31" s="108"/>
      <c r="G31" s="108"/>
      <c r="H31" s="108"/>
      <c r="I31" s="108"/>
      <c r="J31" s="108"/>
      <c r="K31" s="108" t="s">
        <v>74</v>
      </c>
      <c r="L31" s="108"/>
      <c r="M31" s="108"/>
      <c r="N31" s="108"/>
      <c r="O31" s="108"/>
      <c r="P31" s="108"/>
      <c r="Q31" s="108"/>
      <c r="R31" s="108"/>
      <c r="S31" s="78"/>
      <c r="T31" s="78"/>
    </row>
    <row r="32" spans="1:20" ht="36" customHeight="1">
      <c r="A32" s="108" t="s">
        <v>75</v>
      </c>
      <c r="B32" s="108"/>
      <c r="C32" s="108"/>
      <c r="D32" s="108"/>
      <c r="E32" s="108"/>
      <c r="F32" s="108"/>
      <c r="G32" s="108"/>
      <c r="H32" s="108"/>
      <c r="I32" s="108"/>
      <c r="J32" s="108"/>
      <c r="K32" s="108" t="s">
        <v>75</v>
      </c>
      <c r="L32" s="108"/>
      <c r="M32" s="108"/>
      <c r="N32" s="108"/>
      <c r="O32" s="108"/>
      <c r="P32" s="108"/>
      <c r="Q32" s="108"/>
      <c r="R32" s="108"/>
      <c r="S32" s="78"/>
      <c r="T32" s="78"/>
    </row>
  </sheetData>
  <mergeCells count="40">
    <mergeCell ref="A32:J32"/>
    <mergeCell ref="K32:R32"/>
    <mergeCell ref="C17:J17"/>
    <mergeCell ref="K17:R17"/>
    <mergeCell ref="C25:J25"/>
    <mergeCell ref="K25:R25"/>
    <mergeCell ref="A31:J31"/>
    <mergeCell ref="K31:R31"/>
    <mergeCell ref="R12:R13"/>
    <mergeCell ref="C14:D14"/>
    <mergeCell ref="G14:H14"/>
    <mergeCell ref="K14:L14"/>
    <mergeCell ref="O14:P14"/>
    <mergeCell ref="K12:K13"/>
    <mergeCell ref="L12:L13"/>
    <mergeCell ref="M12:M13"/>
    <mergeCell ref="N12:N13"/>
    <mergeCell ref="O12:O13"/>
    <mergeCell ref="P12:P13"/>
    <mergeCell ref="G12:G13"/>
    <mergeCell ref="H12:H13"/>
    <mergeCell ref="I12:I13"/>
    <mergeCell ref="J12:J13"/>
    <mergeCell ref="Q12:Q13"/>
    <mergeCell ref="B2:J2"/>
    <mergeCell ref="L2:R2"/>
    <mergeCell ref="A4:J4"/>
    <mergeCell ref="K4:R4"/>
    <mergeCell ref="A8:A15"/>
    <mergeCell ref="B8:B15"/>
    <mergeCell ref="C8:F11"/>
    <mergeCell ref="G8:J8"/>
    <mergeCell ref="K8:R8"/>
    <mergeCell ref="G9:J11"/>
    <mergeCell ref="K9:N11"/>
    <mergeCell ref="O9:R11"/>
    <mergeCell ref="C12:C13"/>
    <mergeCell ref="D12:D13"/>
    <mergeCell ref="E12:E13"/>
    <mergeCell ref="F12:F13"/>
  </mergeCells>
  <pageMargins left="0.70866141732283472" right="0.70866141732283472" top="0.78740157480314965" bottom="0.78740157480314965" header="0.31496062992125984" footer="0.31496062992125984"/>
  <pageSetup paperSize="9" scale="59" fitToWidth="2" orientation="portrait" r:id="rId1"/>
  <headerFooter>
    <oddFooter>&amp;L&amp;"MetaNormalLF-Roman,Standard"
Statistisches Bundesamt, Fachserie 3, Unternehmensverflechtungen, 2020</oddFooter>
  </headerFooter>
  <colBreaks count="1" manualBreakCount="1">
    <brk id="10" max="31"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P28"/>
  <sheetViews>
    <sheetView zoomScaleNormal="100" workbookViewId="0"/>
  </sheetViews>
  <sheetFormatPr baseColWidth="10" defaultColWidth="11.5703125" defaultRowHeight="12.75"/>
  <cols>
    <col min="1" max="1" width="8.42578125" style="36" customWidth="1"/>
    <col min="2" max="2" width="24.140625" style="24" customWidth="1"/>
    <col min="3" max="14" width="12.5703125" style="24" customWidth="1"/>
    <col min="15" max="16384" width="11.5703125" style="24"/>
  </cols>
  <sheetData>
    <row r="2" spans="1:16" ht="60" customHeight="1">
      <c r="A2" s="21" t="s">
        <v>18</v>
      </c>
      <c r="B2" s="122" t="s">
        <v>94</v>
      </c>
      <c r="C2" s="122"/>
      <c r="D2" s="122"/>
      <c r="E2" s="122"/>
      <c r="F2" s="122"/>
      <c r="G2" s="22"/>
      <c r="H2" s="22"/>
      <c r="I2" s="22" t="s">
        <v>95</v>
      </c>
      <c r="J2" s="122" t="s">
        <v>94</v>
      </c>
      <c r="K2" s="122"/>
      <c r="L2" s="122"/>
      <c r="M2" s="122"/>
      <c r="N2" s="122"/>
      <c r="O2" s="23"/>
      <c r="P2" s="23"/>
    </row>
    <row r="3" spans="1:16">
      <c r="A3" s="25"/>
      <c r="B3" s="25"/>
      <c r="C3" s="25"/>
      <c r="D3" s="25"/>
      <c r="E3" s="25"/>
      <c r="F3" s="25"/>
      <c r="G3" s="25"/>
      <c r="H3" s="25"/>
      <c r="I3" s="25"/>
      <c r="J3" s="25"/>
      <c r="K3" s="25"/>
      <c r="L3" s="25"/>
      <c r="M3" s="25"/>
      <c r="N3" s="25"/>
    </row>
    <row r="4" spans="1:16" ht="18" customHeight="1">
      <c r="A4" s="123" t="s">
        <v>96</v>
      </c>
      <c r="B4" s="124" t="s">
        <v>97</v>
      </c>
      <c r="C4" s="124" t="s">
        <v>67</v>
      </c>
      <c r="D4" s="124"/>
      <c r="E4" s="124"/>
      <c r="F4" s="125" t="s">
        <v>98</v>
      </c>
      <c r="G4" s="126"/>
      <c r="H4" s="126"/>
      <c r="I4" s="124" t="s">
        <v>99</v>
      </c>
      <c r="J4" s="124"/>
      <c r="K4" s="124"/>
      <c r="L4" s="124"/>
      <c r="M4" s="124"/>
      <c r="N4" s="124"/>
    </row>
    <row r="5" spans="1:16" ht="33.6" customHeight="1">
      <c r="A5" s="123"/>
      <c r="B5" s="124"/>
      <c r="C5" s="124"/>
      <c r="D5" s="124"/>
      <c r="E5" s="124"/>
      <c r="F5" s="127"/>
      <c r="G5" s="128"/>
      <c r="H5" s="128"/>
      <c r="I5" s="129" t="s">
        <v>100</v>
      </c>
      <c r="J5" s="130"/>
      <c r="K5" s="130"/>
      <c r="L5" s="124" t="s">
        <v>22</v>
      </c>
      <c r="M5" s="124"/>
      <c r="N5" s="124"/>
    </row>
    <row r="6" spans="1:16" ht="33.6" customHeight="1">
      <c r="A6" s="123"/>
      <c r="B6" s="124"/>
      <c r="C6" s="26" t="s">
        <v>101</v>
      </c>
      <c r="D6" s="26" t="s">
        <v>35</v>
      </c>
      <c r="E6" s="26" t="s">
        <v>36</v>
      </c>
      <c r="F6" s="26" t="s">
        <v>101</v>
      </c>
      <c r="G6" s="26" t="s">
        <v>35</v>
      </c>
      <c r="H6" s="26" t="s">
        <v>36</v>
      </c>
      <c r="I6" s="26" t="s">
        <v>101</v>
      </c>
      <c r="J6" s="26" t="s">
        <v>35</v>
      </c>
      <c r="K6" s="26" t="s">
        <v>36</v>
      </c>
      <c r="L6" s="26" t="s">
        <v>101</v>
      </c>
      <c r="M6" s="26" t="s">
        <v>35</v>
      </c>
      <c r="N6" s="26" t="s">
        <v>36</v>
      </c>
    </row>
    <row r="7" spans="1:16">
      <c r="A7" s="123"/>
      <c r="B7" s="124"/>
      <c r="C7" s="26" t="s">
        <v>37</v>
      </c>
      <c r="D7" s="26" t="s">
        <v>38</v>
      </c>
      <c r="E7" s="26" t="s">
        <v>39</v>
      </c>
      <c r="F7" s="26" t="s">
        <v>37</v>
      </c>
      <c r="G7" s="26" t="s">
        <v>38</v>
      </c>
      <c r="H7" s="26" t="s">
        <v>39</v>
      </c>
      <c r="I7" s="26" t="s">
        <v>37</v>
      </c>
      <c r="J7" s="26" t="s">
        <v>38</v>
      </c>
      <c r="K7" s="26" t="s">
        <v>39</v>
      </c>
      <c r="L7" s="26" t="s">
        <v>37</v>
      </c>
      <c r="M7" s="26" t="s">
        <v>38</v>
      </c>
      <c r="N7" s="26" t="s">
        <v>39</v>
      </c>
    </row>
    <row r="8" spans="1:16">
      <c r="A8" s="123"/>
      <c r="B8" s="124"/>
      <c r="C8" s="27" t="s">
        <v>40</v>
      </c>
      <c r="D8" s="27" t="s">
        <v>41</v>
      </c>
      <c r="E8" s="27" t="s">
        <v>42</v>
      </c>
      <c r="F8" s="27" t="s">
        <v>43</v>
      </c>
      <c r="G8" s="27" t="s">
        <v>44</v>
      </c>
      <c r="H8" s="27" t="s">
        <v>45</v>
      </c>
      <c r="I8" s="27" t="s">
        <v>46</v>
      </c>
      <c r="J8" s="27" t="s">
        <v>47</v>
      </c>
      <c r="K8" s="27" t="s">
        <v>48</v>
      </c>
      <c r="L8" s="27" t="s">
        <v>49</v>
      </c>
      <c r="M8" s="27" t="s">
        <v>50</v>
      </c>
      <c r="N8" s="27" t="s">
        <v>51</v>
      </c>
    </row>
    <row r="9" spans="1:16">
      <c r="A9" s="28"/>
      <c r="B9" s="29"/>
      <c r="C9" s="28"/>
      <c r="D9" s="28"/>
      <c r="E9" s="28"/>
      <c r="F9" s="28"/>
      <c r="G9" s="28"/>
      <c r="H9" s="28"/>
      <c r="I9" s="28"/>
      <c r="J9" s="28"/>
      <c r="K9" s="28"/>
      <c r="L9" s="28"/>
      <c r="M9" s="28"/>
      <c r="N9" s="28"/>
    </row>
    <row r="10" spans="1:16">
      <c r="A10" s="28" t="s">
        <v>57</v>
      </c>
      <c r="B10" s="30" t="s">
        <v>27</v>
      </c>
      <c r="C10" s="31">
        <v>10189</v>
      </c>
      <c r="D10" s="31">
        <v>3629874</v>
      </c>
      <c r="E10" s="31">
        <v>2145485</v>
      </c>
      <c r="F10" s="31">
        <v>3741</v>
      </c>
      <c r="G10" s="31">
        <v>1835987</v>
      </c>
      <c r="H10" s="31">
        <v>1063095</v>
      </c>
      <c r="I10" s="31">
        <v>2411</v>
      </c>
      <c r="J10" s="31">
        <v>1471337</v>
      </c>
      <c r="K10" s="31">
        <v>728526</v>
      </c>
      <c r="L10" s="31">
        <v>1330</v>
      </c>
      <c r="M10" s="31">
        <v>364649</v>
      </c>
      <c r="N10" s="31">
        <v>334569</v>
      </c>
    </row>
    <row r="11" spans="1:16">
      <c r="A11" s="28" t="s">
        <v>58</v>
      </c>
      <c r="B11" s="30" t="s">
        <v>77</v>
      </c>
      <c r="C11" s="31">
        <v>603</v>
      </c>
      <c r="D11" s="31">
        <v>34484</v>
      </c>
      <c r="E11" s="31">
        <v>28955</v>
      </c>
      <c r="F11" s="31">
        <v>149</v>
      </c>
      <c r="G11" s="31">
        <v>12642</v>
      </c>
      <c r="H11" s="31">
        <v>6068</v>
      </c>
      <c r="I11" s="31">
        <v>83</v>
      </c>
      <c r="J11" s="31">
        <v>6833</v>
      </c>
      <c r="K11" s="31">
        <v>2497</v>
      </c>
      <c r="L11" s="31">
        <v>66</v>
      </c>
      <c r="M11" s="31">
        <v>5809</v>
      </c>
      <c r="N11" s="31">
        <v>3571</v>
      </c>
    </row>
    <row r="12" spans="1:16">
      <c r="A12" s="28" t="s">
        <v>59</v>
      </c>
      <c r="B12" s="30" t="s">
        <v>79</v>
      </c>
      <c r="C12" s="31">
        <v>905</v>
      </c>
      <c r="D12" s="31">
        <v>56254</v>
      </c>
      <c r="E12" s="31">
        <v>59688</v>
      </c>
      <c r="F12" s="31">
        <v>206</v>
      </c>
      <c r="G12" s="31">
        <v>16298</v>
      </c>
      <c r="H12" s="31">
        <v>18329</v>
      </c>
      <c r="I12" s="31">
        <v>94</v>
      </c>
      <c r="J12" s="31">
        <v>9554</v>
      </c>
      <c r="K12" s="31">
        <v>4594</v>
      </c>
      <c r="L12" s="31">
        <v>112</v>
      </c>
      <c r="M12" s="31">
        <v>6743</v>
      </c>
      <c r="N12" s="31">
        <v>13735</v>
      </c>
    </row>
    <row r="13" spans="1:16">
      <c r="A13" s="28" t="s">
        <v>61</v>
      </c>
      <c r="B13" s="30" t="s">
        <v>80</v>
      </c>
      <c r="C13" s="31">
        <v>9</v>
      </c>
      <c r="D13" s="31">
        <v>267</v>
      </c>
      <c r="E13" s="31">
        <v>160</v>
      </c>
      <c r="F13" s="31">
        <v>3</v>
      </c>
      <c r="G13" s="31" t="s">
        <v>60</v>
      </c>
      <c r="H13" s="31" t="s">
        <v>60</v>
      </c>
      <c r="I13" s="31">
        <v>3</v>
      </c>
      <c r="J13" s="31" t="s">
        <v>60</v>
      </c>
      <c r="K13" s="31" t="s">
        <v>60</v>
      </c>
      <c r="L13" s="31" t="s">
        <v>63</v>
      </c>
      <c r="M13" s="31" t="s">
        <v>63</v>
      </c>
      <c r="N13" s="31" t="s">
        <v>63</v>
      </c>
    </row>
    <row r="14" spans="1:16">
      <c r="A14" s="28" t="s">
        <v>62</v>
      </c>
      <c r="B14" s="30" t="s">
        <v>81</v>
      </c>
      <c r="C14" s="31">
        <v>1235</v>
      </c>
      <c r="D14" s="31">
        <v>825751</v>
      </c>
      <c r="E14" s="31">
        <v>343877</v>
      </c>
      <c r="F14" s="31">
        <v>585</v>
      </c>
      <c r="G14" s="31">
        <v>426008</v>
      </c>
      <c r="H14" s="31">
        <v>194897</v>
      </c>
      <c r="I14" s="31">
        <v>480</v>
      </c>
      <c r="J14" s="31">
        <v>371653</v>
      </c>
      <c r="K14" s="31">
        <v>165768</v>
      </c>
      <c r="L14" s="31">
        <v>105</v>
      </c>
      <c r="M14" s="31">
        <v>54355</v>
      </c>
      <c r="N14" s="31">
        <v>29129</v>
      </c>
    </row>
    <row r="15" spans="1:16">
      <c r="A15" s="28" t="s">
        <v>64</v>
      </c>
      <c r="B15" s="30" t="s">
        <v>82</v>
      </c>
      <c r="C15" s="31">
        <v>6</v>
      </c>
      <c r="D15" s="31">
        <v>136</v>
      </c>
      <c r="E15" s="31">
        <v>54</v>
      </c>
      <c r="F15" s="31" t="s">
        <v>63</v>
      </c>
      <c r="G15" s="31" t="s">
        <v>63</v>
      </c>
      <c r="H15" s="31" t="s">
        <v>63</v>
      </c>
      <c r="I15" s="31" t="s">
        <v>63</v>
      </c>
      <c r="J15" s="31" t="s">
        <v>63</v>
      </c>
      <c r="K15" s="31" t="s">
        <v>63</v>
      </c>
      <c r="L15" s="31" t="s">
        <v>63</v>
      </c>
      <c r="M15" s="31" t="s">
        <v>63</v>
      </c>
      <c r="N15" s="31" t="s">
        <v>63</v>
      </c>
    </row>
    <row r="16" spans="1:16">
      <c r="A16" s="28" t="s">
        <v>66</v>
      </c>
      <c r="B16" s="30" t="s">
        <v>83</v>
      </c>
      <c r="C16" s="31">
        <v>14</v>
      </c>
      <c r="D16" s="31">
        <v>898</v>
      </c>
      <c r="E16" s="31">
        <v>128</v>
      </c>
      <c r="F16" s="31">
        <v>3</v>
      </c>
      <c r="G16" s="31" t="s">
        <v>60</v>
      </c>
      <c r="H16" s="31" t="s">
        <v>63</v>
      </c>
      <c r="I16" s="31">
        <v>2</v>
      </c>
      <c r="J16" s="31" t="s">
        <v>60</v>
      </c>
      <c r="K16" s="31" t="s">
        <v>63</v>
      </c>
      <c r="L16" s="31">
        <v>1</v>
      </c>
      <c r="M16" s="31" t="s">
        <v>60</v>
      </c>
      <c r="N16" s="31" t="s">
        <v>63</v>
      </c>
    </row>
    <row r="17" spans="1:16">
      <c r="A17" s="28" t="s">
        <v>69</v>
      </c>
      <c r="B17" s="30" t="s">
        <v>84</v>
      </c>
      <c r="C17" s="31">
        <v>234</v>
      </c>
      <c r="D17" s="31">
        <v>19169</v>
      </c>
      <c r="E17" s="31">
        <v>10229</v>
      </c>
      <c r="F17" s="31">
        <v>62</v>
      </c>
      <c r="G17" s="31">
        <v>7017</v>
      </c>
      <c r="H17" s="31">
        <v>1942</v>
      </c>
      <c r="I17" s="31">
        <v>31</v>
      </c>
      <c r="J17" s="31">
        <v>3819</v>
      </c>
      <c r="K17" s="31">
        <v>985</v>
      </c>
      <c r="L17" s="31">
        <v>31</v>
      </c>
      <c r="M17" s="31">
        <v>3198</v>
      </c>
      <c r="N17" s="31">
        <v>956</v>
      </c>
    </row>
    <row r="18" spans="1:16">
      <c r="A18" s="28" t="s">
        <v>71</v>
      </c>
      <c r="B18" s="30" t="s">
        <v>85</v>
      </c>
      <c r="C18" s="31">
        <v>1189</v>
      </c>
      <c r="D18" s="31">
        <v>737105</v>
      </c>
      <c r="E18" s="31">
        <v>336935</v>
      </c>
      <c r="F18" s="31">
        <v>575</v>
      </c>
      <c r="G18" s="31">
        <v>399823</v>
      </c>
      <c r="H18" s="31">
        <v>188007</v>
      </c>
      <c r="I18" s="31">
        <v>370</v>
      </c>
      <c r="J18" s="31">
        <v>252112</v>
      </c>
      <c r="K18" s="31">
        <v>109078</v>
      </c>
      <c r="L18" s="31">
        <v>205</v>
      </c>
      <c r="M18" s="31">
        <v>147711</v>
      </c>
      <c r="N18" s="31">
        <v>78929</v>
      </c>
    </row>
    <row r="19" spans="1:16">
      <c r="A19" s="28">
        <v>10</v>
      </c>
      <c r="B19" s="30" t="s">
        <v>86</v>
      </c>
      <c r="C19" s="31">
        <v>1359</v>
      </c>
      <c r="D19" s="31">
        <v>146198</v>
      </c>
      <c r="E19" s="31">
        <v>253464</v>
      </c>
      <c r="F19" s="31">
        <v>518</v>
      </c>
      <c r="G19" s="31">
        <v>43270</v>
      </c>
      <c r="H19" s="31">
        <v>101715</v>
      </c>
      <c r="I19" s="31">
        <v>181</v>
      </c>
      <c r="J19" s="31">
        <v>16046</v>
      </c>
      <c r="K19" s="31">
        <v>27332</v>
      </c>
      <c r="L19" s="31">
        <v>337</v>
      </c>
      <c r="M19" s="31">
        <v>27224</v>
      </c>
      <c r="N19" s="31">
        <v>74382</v>
      </c>
    </row>
    <row r="20" spans="1:16">
      <c r="A20" s="28">
        <v>11</v>
      </c>
      <c r="B20" s="30" t="s">
        <v>87</v>
      </c>
      <c r="C20" s="31">
        <v>1612</v>
      </c>
      <c r="D20" s="31">
        <v>53137</v>
      </c>
      <c r="E20" s="31">
        <v>208578</v>
      </c>
      <c r="F20" s="31">
        <v>263</v>
      </c>
      <c r="G20" s="31">
        <v>12935</v>
      </c>
      <c r="H20" s="31">
        <v>26342</v>
      </c>
      <c r="I20" s="31">
        <v>93</v>
      </c>
      <c r="J20" s="31">
        <v>7001</v>
      </c>
      <c r="K20" s="31">
        <v>5731</v>
      </c>
      <c r="L20" s="31">
        <v>170</v>
      </c>
      <c r="M20" s="31">
        <v>5935</v>
      </c>
      <c r="N20" s="31">
        <v>20611</v>
      </c>
    </row>
    <row r="21" spans="1:16">
      <c r="A21" s="28">
        <v>12</v>
      </c>
      <c r="B21" s="30" t="s">
        <v>88</v>
      </c>
      <c r="C21" s="31">
        <v>275</v>
      </c>
      <c r="D21" s="31">
        <v>12351</v>
      </c>
      <c r="E21" s="31">
        <v>9895</v>
      </c>
      <c r="F21" s="31">
        <v>79</v>
      </c>
      <c r="G21" s="31">
        <v>4247</v>
      </c>
      <c r="H21" s="31">
        <v>3497</v>
      </c>
      <c r="I21" s="31">
        <v>36</v>
      </c>
      <c r="J21" s="31">
        <v>2315</v>
      </c>
      <c r="K21" s="31">
        <v>1468</v>
      </c>
      <c r="L21" s="31">
        <v>43</v>
      </c>
      <c r="M21" s="31">
        <v>1932</v>
      </c>
      <c r="N21" s="31">
        <v>2030</v>
      </c>
    </row>
    <row r="22" spans="1:16">
      <c r="A22" s="28">
        <v>13</v>
      </c>
      <c r="B22" s="30" t="s">
        <v>89</v>
      </c>
      <c r="C22" s="31">
        <v>23</v>
      </c>
      <c r="D22" s="31">
        <v>1963</v>
      </c>
      <c r="E22" s="31">
        <v>1370</v>
      </c>
      <c r="F22" s="31">
        <v>5</v>
      </c>
      <c r="G22" s="31">
        <v>681</v>
      </c>
      <c r="H22" s="31" t="s">
        <v>60</v>
      </c>
      <c r="I22" s="31">
        <v>4</v>
      </c>
      <c r="J22" s="31" t="s">
        <v>60</v>
      </c>
      <c r="K22" s="31" t="s">
        <v>60</v>
      </c>
      <c r="L22" s="31">
        <v>1</v>
      </c>
      <c r="M22" s="31" t="s">
        <v>60</v>
      </c>
      <c r="N22" s="31" t="s">
        <v>63</v>
      </c>
    </row>
    <row r="23" spans="1:16">
      <c r="A23" s="28">
        <v>14</v>
      </c>
      <c r="B23" s="30" t="s">
        <v>90</v>
      </c>
      <c r="C23" s="31">
        <v>804</v>
      </c>
      <c r="D23" s="31">
        <v>540910</v>
      </c>
      <c r="E23" s="31">
        <v>313817</v>
      </c>
      <c r="F23" s="31">
        <v>406</v>
      </c>
      <c r="G23" s="31">
        <v>303972</v>
      </c>
      <c r="H23" s="31">
        <v>185601</v>
      </c>
      <c r="I23" s="31">
        <v>336</v>
      </c>
      <c r="J23" s="31">
        <v>265139</v>
      </c>
      <c r="K23" s="31">
        <v>158179</v>
      </c>
      <c r="L23" s="31">
        <v>70</v>
      </c>
      <c r="M23" s="31">
        <v>38833</v>
      </c>
      <c r="N23" s="31">
        <v>27422</v>
      </c>
    </row>
    <row r="24" spans="1:16">
      <c r="A24" s="28">
        <v>15</v>
      </c>
      <c r="B24" s="30" t="s">
        <v>91</v>
      </c>
      <c r="C24" s="31">
        <v>919</v>
      </c>
      <c r="D24" s="31">
        <v>606073</v>
      </c>
      <c r="E24" s="31">
        <v>295234</v>
      </c>
      <c r="F24" s="31">
        <v>390</v>
      </c>
      <c r="G24" s="31">
        <v>272131</v>
      </c>
      <c r="H24" s="31">
        <v>175360</v>
      </c>
      <c r="I24" s="31">
        <v>287</v>
      </c>
      <c r="J24" s="31">
        <v>225257</v>
      </c>
      <c r="K24" s="31">
        <v>119362</v>
      </c>
      <c r="L24" s="31">
        <v>103</v>
      </c>
      <c r="M24" s="31">
        <v>46874</v>
      </c>
      <c r="N24" s="31">
        <v>55998</v>
      </c>
    </row>
    <row r="25" spans="1:16">
      <c r="A25" s="28">
        <v>16</v>
      </c>
      <c r="B25" s="30" t="s">
        <v>92</v>
      </c>
      <c r="C25" s="32">
        <v>271</v>
      </c>
      <c r="D25" s="31">
        <v>33928</v>
      </c>
      <c r="E25" s="31">
        <v>33358</v>
      </c>
      <c r="F25" s="31">
        <v>91</v>
      </c>
      <c r="G25" s="31">
        <v>12844</v>
      </c>
      <c r="H25" s="31">
        <v>10915</v>
      </c>
      <c r="I25" s="31">
        <v>46</v>
      </c>
      <c r="J25" s="31">
        <v>9617</v>
      </c>
      <c r="K25" s="31">
        <v>5681</v>
      </c>
      <c r="L25" s="31">
        <v>45</v>
      </c>
      <c r="M25" s="31">
        <v>3227</v>
      </c>
      <c r="N25" s="31">
        <v>5233</v>
      </c>
    </row>
    <row r="26" spans="1:16">
      <c r="A26" s="28">
        <v>17</v>
      </c>
      <c r="B26" s="30" t="s">
        <v>93</v>
      </c>
      <c r="C26" s="31">
        <v>731</v>
      </c>
      <c r="D26" s="31">
        <v>561249</v>
      </c>
      <c r="E26" s="31">
        <v>249743</v>
      </c>
      <c r="F26" s="31">
        <v>406</v>
      </c>
      <c r="G26" s="31">
        <v>323601</v>
      </c>
      <c r="H26" s="31">
        <v>150122</v>
      </c>
      <c r="I26" s="31">
        <v>365</v>
      </c>
      <c r="J26" s="31">
        <v>301199</v>
      </c>
      <c r="K26" s="31">
        <v>127549</v>
      </c>
      <c r="L26" s="31">
        <v>41</v>
      </c>
      <c r="M26" s="31">
        <v>22402</v>
      </c>
      <c r="N26" s="31">
        <v>22573</v>
      </c>
    </row>
    <row r="27" spans="1:16">
      <c r="A27" s="33"/>
      <c r="B27" s="34"/>
    </row>
    <row r="28" spans="1:16" ht="45.6" customHeight="1">
      <c r="A28" s="121" t="s">
        <v>74</v>
      </c>
      <c r="B28" s="121"/>
      <c r="C28" s="121"/>
      <c r="D28" s="121"/>
      <c r="E28" s="121"/>
      <c r="F28" s="35"/>
      <c r="G28" s="35"/>
      <c r="H28" s="35"/>
      <c r="I28" s="121" t="s">
        <v>74</v>
      </c>
      <c r="J28" s="121"/>
      <c r="K28" s="121"/>
      <c r="L28" s="121"/>
      <c r="M28" s="121"/>
      <c r="N28" s="35"/>
      <c r="O28" s="35"/>
      <c r="P28" s="35"/>
    </row>
  </sheetData>
  <mergeCells count="11">
    <mergeCell ref="A28:E28"/>
    <mergeCell ref="I28:M28"/>
    <mergeCell ref="B2:F2"/>
    <mergeCell ref="J2:N2"/>
    <mergeCell ref="A4:A8"/>
    <mergeCell ref="B4:B8"/>
    <mergeCell ref="C4:E5"/>
    <mergeCell ref="F4:H5"/>
    <mergeCell ref="I4:N4"/>
    <mergeCell ref="I5:K5"/>
    <mergeCell ref="L5:N5"/>
  </mergeCells>
  <pageMargins left="0.70866141732283472" right="0.70866141732283472" top="0.78740157480314965" bottom="0.78740157480314965" header="0.31496062992125984" footer="0.31496062992125984"/>
  <pageSetup paperSize="9" scale="81" fitToWidth="2" orientation="portrait" r:id="rId1"/>
  <headerFooter>
    <oddFooter>&amp;L&amp;"MetaNormalLF-Roman,Standard"
Statistisches Bundesamt, Fachserie 3, Unternehmensverflechtungen, 2020</oddFooter>
  </headerFooter>
  <colBreaks count="1" manualBreakCount="1">
    <brk id="8" max="27" man="1"/>
  </colBreak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
  <sheetViews>
    <sheetView zoomScaleNormal="100" workbookViewId="0"/>
  </sheetViews>
  <sheetFormatPr baseColWidth="10" defaultColWidth="11.5703125" defaultRowHeight="12.75"/>
  <cols>
    <col min="1" max="16384" width="11.5703125" style="13"/>
  </cols>
  <sheetData/>
  <pageMargins left="0.70866141732283472" right="0.70866141732283472" top="0.78740157480314965" bottom="0.78740157480314965" header="0.31496062992125984" footer="0.31496062992125984"/>
  <pageSetup paperSize="9" scale="81" orientation="portrait" r:id="rId1"/>
  <headerFooter>
    <oddFooter>&amp;L&amp;"MetaNormalLF-Roman,Standard"
Statistisches Bundesamt, Fachserie 3, Unternehmensverflechtungen, 2020</oddFooter>
  </headerFooter>
  <drawing r:id="rId2"/>
  <legacyDrawing r:id="rId3"/>
  <oleObjects>
    <mc:AlternateContent xmlns:mc="http://schemas.openxmlformats.org/markup-compatibility/2006">
      <mc:Choice Requires="x14">
        <oleObject progId="Document" shapeId="3074" r:id="rId4">
          <objectPr defaultSize="0" r:id="rId5">
            <anchor moveWithCells="1">
              <from>
                <xdr:col>1</xdr:col>
                <xdr:colOff>0</xdr:colOff>
                <xdr:row>0</xdr:row>
                <xdr:rowOff>0</xdr:rowOff>
              </from>
              <to>
                <xdr:col>6</xdr:col>
                <xdr:colOff>723900</xdr:colOff>
                <xdr:row>54</xdr:row>
                <xdr:rowOff>142875</xdr:rowOff>
              </to>
            </anchor>
          </objectPr>
        </oleObject>
      </mc:Choice>
      <mc:Fallback>
        <oleObject progId="Document" shapeId="3074" r:id="rId4"/>
      </mc:Fallback>
    </mc:AlternateContent>
  </oleObjec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H15"/>
  <sheetViews>
    <sheetView zoomScaleNormal="100" workbookViewId="0"/>
  </sheetViews>
  <sheetFormatPr baseColWidth="10" defaultColWidth="12.7109375" defaultRowHeight="12.75"/>
  <cols>
    <col min="1" max="1" width="4" style="20" customWidth="1"/>
    <col min="2" max="4" width="12.7109375" style="20"/>
    <col min="5" max="5" width="12.7109375" style="20" customWidth="1"/>
    <col min="6" max="7" width="12.7109375" style="20"/>
    <col min="8" max="8" width="5.28515625" style="20" customWidth="1"/>
    <col min="9" max="9" width="5.7109375" style="20" customWidth="1"/>
    <col min="10" max="256" width="12.7109375" style="20"/>
    <col min="257" max="257" width="4" style="20" customWidth="1"/>
    <col min="258" max="263" width="12.7109375" style="20"/>
    <col min="264" max="264" width="5.28515625" style="20" customWidth="1"/>
    <col min="265" max="512" width="12.7109375" style="20"/>
    <col min="513" max="513" width="4" style="20" customWidth="1"/>
    <col min="514" max="519" width="12.7109375" style="20"/>
    <col min="520" max="520" width="5.28515625" style="20" customWidth="1"/>
    <col min="521" max="768" width="12.7109375" style="20"/>
    <col min="769" max="769" width="4" style="20" customWidth="1"/>
    <col min="770" max="775" width="12.7109375" style="20"/>
    <col min="776" max="776" width="5.28515625" style="20" customWidth="1"/>
    <col min="777" max="1024" width="12.7109375" style="20"/>
    <col min="1025" max="1025" width="4" style="20" customWidth="1"/>
    <col min="1026" max="1031" width="12.7109375" style="20"/>
    <col min="1032" max="1032" width="5.28515625" style="20" customWidth="1"/>
    <col min="1033" max="1280" width="12.7109375" style="20"/>
    <col min="1281" max="1281" width="4" style="20" customWidth="1"/>
    <col min="1282" max="1287" width="12.7109375" style="20"/>
    <col min="1288" max="1288" width="5.28515625" style="20" customWidth="1"/>
    <col min="1289" max="1536" width="12.7109375" style="20"/>
    <col min="1537" max="1537" width="4" style="20" customWidth="1"/>
    <col min="1538" max="1543" width="12.7109375" style="20"/>
    <col min="1544" max="1544" width="5.28515625" style="20" customWidth="1"/>
    <col min="1545" max="1792" width="12.7109375" style="20"/>
    <col min="1793" max="1793" width="4" style="20" customWidth="1"/>
    <col min="1794" max="1799" width="12.7109375" style="20"/>
    <col min="1800" max="1800" width="5.28515625" style="20" customWidth="1"/>
    <col min="1801" max="2048" width="12.7109375" style="20"/>
    <col min="2049" max="2049" width="4" style="20" customWidth="1"/>
    <col min="2050" max="2055" width="12.7109375" style="20"/>
    <col min="2056" max="2056" width="5.28515625" style="20" customWidth="1"/>
    <col min="2057" max="2304" width="12.7109375" style="20"/>
    <col min="2305" max="2305" width="4" style="20" customWidth="1"/>
    <col min="2306" max="2311" width="12.7109375" style="20"/>
    <col min="2312" max="2312" width="5.28515625" style="20" customWidth="1"/>
    <col min="2313" max="2560" width="12.7109375" style="20"/>
    <col min="2561" max="2561" width="4" style="20" customWidth="1"/>
    <col min="2562" max="2567" width="12.7109375" style="20"/>
    <col min="2568" max="2568" width="5.28515625" style="20" customWidth="1"/>
    <col min="2569" max="2816" width="12.7109375" style="20"/>
    <col min="2817" max="2817" width="4" style="20" customWidth="1"/>
    <col min="2818" max="2823" width="12.7109375" style="20"/>
    <col min="2824" max="2824" width="5.28515625" style="20" customWidth="1"/>
    <col min="2825" max="3072" width="12.7109375" style="20"/>
    <col min="3073" max="3073" width="4" style="20" customWidth="1"/>
    <col min="3074" max="3079" width="12.7109375" style="20"/>
    <col min="3080" max="3080" width="5.28515625" style="20" customWidth="1"/>
    <col min="3081" max="3328" width="12.7109375" style="20"/>
    <col min="3329" max="3329" width="4" style="20" customWidth="1"/>
    <col min="3330" max="3335" width="12.7109375" style="20"/>
    <col min="3336" max="3336" width="5.28515625" style="20" customWidth="1"/>
    <col min="3337" max="3584" width="12.7109375" style="20"/>
    <col min="3585" max="3585" width="4" style="20" customWidth="1"/>
    <col min="3586" max="3591" width="12.7109375" style="20"/>
    <col min="3592" max="3592" width="5.28515625" style="20" customWidth="1"/>
    <col min="3593" max="3840" width="12.7109375" style="20"/>
    <col min="3841" max="3841" width="4" style="20" customWidth="1"/>
    <col min="3842" max="3847" width="12.7109375" style="20"/>
    <col min="3848" max="3848" width="5.28515625" style="20" customWidth="1"/>
    <col min="3849" max="4096" width="12.7109375" style="20"/>
    <col min="4097" max="4097" width="4" style="20" customWidth="1"/>
    <col min="4098" max="4103" width="12.7109375" style="20"/>
    <col min="4104" max="4104" width="5.28515625" style="20" customWidth="1"/>
    <col min="4105" max="4352" width="12.7109375" style="20"/>
    <col min="4353" max="4353" width="4" style="20" customWidth="1"/>
    <col min="4354" max="4359" width="12.7109375" style="20"/>
    <col min="4360" max="4360" width="5.28515625" style="20" customWidth="1"/>
    <col min="4361" max="4608" width="12.7109375" style="20"/>
    <col min="4609" max="4609" width="4" style="20" customWidth="1"/>
    <col min="4610" max="4615" width="12.7109375" style="20"/>
    <col min="4616" max="4616" width="5.28515625" style="20" customWidth="1"/>
    <col min="4617" max="4864" width="12.7109375" style="20"/>
    <col min="4865" max="4865" width="4" style="20" customWidth="1"/>
    <col min="4866" max="4871" width="12.7109375" style="20"/>
    <col min="4872" max="4872" width="5.28515625" style="20" customWidth="1"/>
    <col min="4873" max="5120" width="12.7109375" style="20"/>
    <col min="5121" max="5121" width="4" style="20" customWidth="1"/>
    <col min="5122" max="5127" width="12.7109375" style="20"/>
    <col min="5128" max="5128" width="5.28515625" style="20" customWidth="1"/>
    <col min="5129" max="5376" width="12.7109375" style="20"/>
    <col min="5377" max="5377" width="4" style="20" customWidth="1"/>
    <col min="5378" max="5383" width="12.7109375" style="20"/>
    <col min="5384" max="5384" width="5.28515625" style="20" customWidth="1"/>
    <col min="5385" max="5632" width="12.7109375" style="20"/>
    <col min="5633" max="5633" width="4" style="20" customWidth="1"/>
    <col min="5634" max="5639" width="12.7109375" style="20"/>
    <col min="5640" max="5640" width="5.28515625" style="20" customWidth="1"/>
    <col min="5641" max="5888" width="12.7109375" style="20"/>
    <col min="5889" max="5889" width="4" style="20" customWidth="1"/>
    <col min="5890" max="5895" width="12.7109375" style="20"/>
    <col min="5896" max="5896" width="5.28515625" style="20" customWidth="1"/>
    <col min="5897" max="6144" width="12.7109375" style="20"/>
    <col min="6145" max="6145" width="4" style="20" customWidth="1"/>
    <col min="6146" max="6151" width="12.7109375" style="20"/>
    <col min="6152" max="6152" width="5.28515625" style="20" customWidth="1"/>
    <col min="6153" max="6400" width="12.7109375" style="20"/>
    <col min="6401" max="6401" width="4" style="20" customWidth="1"/>
    <col min="6402" max="6407" width="12.7109375" style="20"/>
    <col min="6408" max="6408" width="5.28515625" style="20" customWidth="1"/>
    <col min="6409" max="6656" width="12.7109375" style="20"/>
    <col min="6657" max="6657" width="4" style="20" customWidth="1"/>
    <col min="6658" max="6663" width="12.7109375" style="20"/>
    <col min="6664" max="6664" width="5.28515625" style="20" customWidth="1"/>
    <col min="6665" max="6912" width="12.7109375" style="20"/>
    <col min="6913" max="6913" width="4" style="20" customWidth="1"/>
    <col min="6914" max="6919" width="12.7109375" style="20"/>
    <col min="6920" max="6920" width="5.28515625" style="20" customWidth="1"/>
    <col min="6921" max="7168" width="12.7109375" style="20"/>
    <col min="7169" max="7169" width="4" style="20" customWidth="1"/>
    <col min="7170" max="7175" width="12.7109375" style="20"/>
    <col min="7176" max="7176" width="5.28515625" style="20" customWidth="1"/>
    <col min="7177" max="7424" width="12.7109375" style="20"/>
    <col min="7425" max="7425" width="4" style="20" customWidth="1"/>
    <col min="7426" max="7431" width="12.7109375" style="20"/>
    <col min="7432" max="7432" width="5.28515625" style="20" customWidth="1"/>
    <col min="7433" max="7680" width="12.7109375" style="20"/>
    <col min="7681" max="7681" width="4" style="20" customWidth="1"/>
    <col min="7682" max="7687" width="12.7109375" style="20"/>
    <col min="7688" max="7688" width="5.28515625" style="20" customWidth="1"/>
    <col min="7689" max="7936" width="12.7109375" style="20"/>
    <col min="7937" max="7937" width="4" style="20" customWidth="1"/>
    <col min="7938" max="7943" width="12.7109375" style="20"/>
    <col min="7944" max="7944" width="5.28515625" style="20" customWidth="1"/>
    <col min="7945" max="8192" width="12.7109375" style="20"/>
    <col min="8193" max="8193" width="4" style="20" customWidth="1"/>
    <col min="8194" max="8199" width="12.7109375" style="20"/>
    <col min="8200" max="8200" width="5.28515625" style="20" customWidth="1"/>
    <col min="8201" max="8448" width="12.7109375" style="20"/>
    <col min="8449" max="8449" width="4" style="20" customWidth="1"/>
    <col min="8450" max="8455" width="12.7109375" style="20"/>
    <col min="8456" max="8456" width="5.28515625" style="20" customWidth="1"/>
    <col min="8457" max="8704" width="12.7109375" style="20"/>
    <col min="8705" max="8705" width="4" style="20" customWidth="1"/>
    <col min="8706" max="8711" width="12.7109375" style="20"/>
    <col min="8712" max="8712" width="5.28515625" style="20" customWidth="1"/>
    <col min="8713" max="8960" width="12.7109375" style="20"/>
    <col min="8961" max="8961" width="4" style="20" customWidth="1"/>
    <col min="8962" max="8967" width="12.7109375" style="20"/>
    <col min="8968" max="8968" width="5.28515625" style="20" customWidth="1"/>
    <col min="8969" max="9216" width="12.7109375" style="20"/>
    <col min="9217" max="9217" width="4" style="20" customWidth="1"/>
    <col min="9218" max="9223" width="12.7109375" style="20"/>
    <col min="9224" max="9224" width="5.28515625" style="20" customWidth="1"/>
    <col min="9225" max="9472" width="12.7109375" style="20"/>
    <col min="9473" max="9473" width="4" style="20" customWidth="1"/>
    <col min="9474" max="9479" width="12.7109375" style="20"/>
    <col min="9480" max="9480" width="5.28515625" style="20" customWidth="1"/>
    <col min="9481" max="9728" width="12.7109375" style="20"/>
    <col min="9729" max="9729" width="4" style="20" customWidth="1"/>
    <col min="9730" max="9735" width="12.7109375" style="20"/>
    <col min="9736" max="9736" width="5.28515625" style="20" customWidth="1"/>
    <col min="9737" max="9984" width="12.7109375" style="20"/>
    <col min="9985" max="9985" width="4" style="20" customWidth="1"/>
    <col min="9986" max="9991" width="12.7109375" style="20"/>
    <col min="9992" max="9992" width="5.28515625" style="20" customWidth="1"/>
    <col min="9993" max="10240" width="12.7109375" style="20"/>
    <col min="10241" max="10241" width="4" style="20" customWidth="1"/>
    <col min="10242" max="10247" width="12.7109375" style="20"/>
    <col min="10248" max="10248" width="5.28515625" style="20" customWidth="1"/>
    <col min="10249" max="10496" width="12.7109375" style="20"/>
    <col min="10497" max="10497" width="4" style="20" customWidth="1"/>
    <col min="10498" max="10503" width="12.7109375" style="20"/>
    <col min="10504" max="10504" width="5.28515625" style="20" customWidth="1"/>
    <col min="10505" max="10752" width="12.7109375" style="20"/>
    <col min="10753" max="10753" width="4" style="20" customWidth="1"/>
    <col min="10754" max="10759" width="12.7109375" style="20"/>
    <col min="10760" max="10760" width="5.28515625" style="20" customWidth="1"/>
    <col min="10761" max="11008" width="12.7109375" style="20"/>
    <col min="11009" max="11009" width="4" style="20" customWidth="1"/>
    <col min="11010" max="11015" width="12.7109375" style="20"/>
    <col min="11016" max="11016" width="5.28515625" style="20" customWidth="1"/>
    <col min="11017" max="11264" width="12.7109375" style="20"/>
    <col min="11265" max="11265" width="4" style="20" customWidth="1"/>
    <col min="11266" max="11271" width="12.7109375" style="20"/>
    <col min="11272" max="11272" width="5.28515625" style="20" customWidth="1"/>
    <col min="11273" max="11520" width="12.7109375" style="20"/>
    <col min="11521" max="11521" width="4" style="20" customWidth="1"/>
    <col min="11522" max="11527" width="12.7109375" style="20"/>
    <col min="11528" max="11528" width="5.28515625" style="20" customWidth="1"/>
    <col min="11529" max="11776" width="12.7109375" style="20"/>
    <col min="11777" max="11777" width="4" style="20" customWidth="1"/>
    <col min="11778" max="11783" width="12.7109375" style="20"/>
    <col min="11784" max="11784" width="5.28515625" style="20" customWidth="1"/>
    <col min="11785" max="12032" width="12.7109375" style="20"/>
    <col min="12033" max="12033" width="4" style="20" customWidth="1"/>
    <col min="12034" max="12039" width="12.7109375" style="20"/>
    <col min="12040" max="12040" width="5.28515625" style="20" customWidth="1"/>
    <col min="12041" max="12288" width="12.7109375" style="20"/>
    <col min="12289" max="12289" width="4" style="20" customWidth="1"/>
    <col min="12290" max="12295" width="12.7109375" style="20"/>
    <col min="12296" max="12296" width="5.28515625" style="20" customWidth="1"/>
    <col min="12297" max="12544" width="12.7109375" style="20"/>
    <col min="12545" max="12545" width="4" style="20" customWidth="1"/>
    <col min="12546" max="12551" width="12.7109375" style="20"/>
    <col min="12552" max="12552" width="5.28515625" style="20" customWidth="1"/>
    <col min="12553" max="12800" width="12.7109375" style="20"/>
    <col min="12801" max="12801" width="4" style="20" customWidth="1"/>
    <col min="12802" max="12807" width="12.7109375" style="20"/>
    <col min="12808" max="12808" width="5.28515625" style="20" customWidth="1"/>
    <col min="12809" max="13056" width="12.7109375" style="20"/>
    <col min="13057" max="13057" width="4" style="20" customWidth="1"/>
    <col min="13058" max="13063" width="12.7109375" style="20"/>
    <col min="13064" max="13064" width="5.28515625" style="20" customWidth="1"/>
    <col min="13065" max="13312" width="12.7109375" style="20"/>
    <col min="13313" max="13313" width="4" style="20" customWidth="1"/>
    <col min="13314" max="13319" width="12.7109375" style="20"/>
    <col min="13320" max="13320" width="5.28515625" style="20" customWidth="1"/>
    <col min="13321" max="13568" width="12.7109375" style="20"/>
    <col min="13569" max="13569" width="4" style="20" customWidth="1"/>
    <col min="13570" max="13575" width="12.7109375" style="20"/>
    <col min="13576" max="13576" width="5.28515625" style="20" customWidth="1"/>
    <col min="13577" max="13824" width="12.7109375" style="20"/>
    <col min="13825" max="13825" width="4" style="20" customWidth="1"/>
    <col min="13826" max="13831" width="12.7109375" style="20"/>
    <col min="13832" max="13832" width="5.28515625" style="20" customWidth="1"/>
    <col min="13833" max="14080" width="12.7109375" style="20"/>
    <col min="14081" max="14081" width="4" style="20" customWidth="1"/>
    <col min="14082" max="14087" width="12.7109375" style="20"/>
    <col min="14088" max="14088" width="5.28515625" style="20" customWidth="1"/>
    <col min="14089" max="14336" width="12.7109375" style="20"/>
    <col min="14337" max="14337" width="4" style="20" customWidth="1"/>
    <col min="14338" max="14343" width="12.7109375" style="20"/>
    <col min="14344" max="14344" width="5.28515625" style="20" customWidth="1"/>
    <col min="14345" max="14592" width="12.7109375" style="20"/>
    <col min="14593" max="14593" width="4" style="20" customWidth="1"/>
    <col min="14594" max="14599" width="12.7109375" style="20"/>
    <col min="14600" max="14600" width="5.28515625" style="20" customWidth="1"/>
    <col min="14601" max="14848" width="12.7109375" style="20"/>
    <col min="14849" max="14849" width="4" style="20" customWidth="1"/>
    <col min="14850" max="14855" width="12.7109375" style="20"/>
    <col min="14856" max="14856" width="5.28515625" style="20" customWidth="1"/>
    <col min="14857" max="15104" width="12.7109375" style="20"/>
    <col min="15105" max="15105" width="4" style="20" customWidth="1"/>
    <col min="15106" max="15111" width="12.7109375" style="20"/>
    <col min="15112" max="15112" width="5.28515625" style="20" customWidth="1"/>
    <col min="15113" max="15360" width="12.7109375" style="20"/>
    <col min="15361" max="15361" width="4" style="20" customWidth="1"/>
    <col min="15362" max="15367" width="12.7109375" style="20"/>
    <col min="15368" max="15368" width="5.28515625" style="20" customWidth="1"/>
    <col min="15369" max="15616" width="12.7109375" style="20"/>
    <col min="15617" max="15617" width="4" style="20" customWidth="1"/>
    <col min="15618" max="15623" width="12.7109375" style="20"/>
    <col min="15624" max="15624" width="5.28515625" style="20" customWidth="1"/>
    <col min="15625" max="15872" width="12.7109375" style="20"/>
    <col min="15873" max="15873" width="4" style="20" customWidth="1"/>
    <col min="15874" max="15879" width="12.7109375" style="20"/>
    <col min="15880" max="15880" width="5.28515625" style="20" customWidth="1"/>
    <col min="15881" max="16128" width="12.7109375" style="20"/>
    <col min="16129" max="16129" width="4" style="20" customWidth="1"/>
    <col min="16130" max="16135" width="12.7109375" style="20"/>
    <col min="16136" max="16136" width="5.28515625" style="20" customWidth="1"/>
    <col min="16137" max="16384" width="12.7109375" style="20"/>
  </cols>
  <sheetData>
    <row r="3" spans="2:8" ht="18">
      <c r="B3" s="14" t="s">
        <v>6</v>
      </c>
    </row>
    <row r="5" spans="2:8" ht="145.5" customHeight="1">
      <c r="B5" s="94" t="s">
        <v>8</v>
      </c>
      <c r="C5" s="94"/>
      <c r="D5" s="94"/>
      <c r="E5" s="94"/>
      <c r="F5" s="94"/>
      <c r="G5" s="94"/>
      <c r="H5" s="94"/>
    </row>
    <row r="6" spans="2:8" ht="26.45" customHeight="1">
      <c r="B6" s="95" t="s">
        <v>9</v>
      </c>
      <c r="C6" s="95"/>
      <c r="D6" s="95"/>
      <c r="E6" s="95"/>
      <c r="F6" s="95"/>
      <c r="G6" s="95"/>
      <c r="H6" s="95"/>
    </row>
    <row r="7" spans="2:8">
      <c r="B7" s="95"/>
      <c r="C7" s="95"/>
      <c r="D7" s="95"/>
      <c r="E7" s="95"/>
      <c r="F7" s="95"/>
      <c r="G7" s="95"/>
      <c r="H7" s="95"/>
    </row>
    <row r="9" spans="2:8" ht="66.75" customHeight="1">
      <c r="B9" s="93" t="s">
        <v>23</v>
      </c>
      <c r="C9" s="93"/>
      <c r="D9" s="93"/>
      <c r="E9" s="93"/>
      <c r="F9" s="93"/>
      <c r="G9" s="93"/>
      <c r="H9" s="93"/>
    </row>
    <row r="10" spans="2:8" ht="81" customHeight="1">
      <c r="B10" s="93" t="s">
        <v>24</v>
      </c>
      <c r="C10" s="93"/>
      <c r="D10" s="93"/>
      <c r="E10" s="93"/>
      <c r="F10" s="93"/>
      <c r="G10" s="93"/>
      <c r="H10" s="93"/>
    </row>
    <row r="12" spans="2:8" ht="148.9" customHeight="1">
      <c r="B12" s="93" t="s">
        <v>21</v>
      </c>
      <c r="C12" s="93"/>
      <c r="D12" s="93"/>
      <c r="E12" s="93"/>
      <c r="F12" s="93"/>
      <c r="G12" s="93"/>
      <c r="H12" s="93"/>
    </row>
    <row r="13" spans="2:8" ht="15.6" customHeight="1">
      <c r="B13" s="17"/>
      <c r="C13" s="17"/>
      <c r="D13" s="17"/>
      <c r="E13" s="17"/>
      <c r="F13" s="17"/>
      <c r="G13" s="17"/>
      <c r="H13" s="17"/>
    </row>
    <row r="15" spans="2:8" ht="97.15" customHeight="1">
      <c r="B15" s="93" t="s">
        <v>25</v>
      </c>
      <c r="C15" s="93"/>
      <c r="D15" s="93"/>
      <c r="E15" s="93"/>
      <c r="F15" s="93"/>
      <c r="G15" s="93"/>
      <c r="H15" s="93"/>
    </row>
  </sheetData>
  <mergeCells count="6">
    <mergeCell ref="B15:H15"/>
    <mergeCell ref="B5:H5"/>
    <mergeCell ref="B6:H7"/>
    <mergeCell ref="B9:H9"/>
    <mergeCell ref="B10:H10"/>
    <mergeCell ref="B12:H12"/>
  </mergeCells>
  <hyperlinks>
    <hyperlink ref="B6" r:id="rId1"/>
  </hyperlinks>
  <pageMargins left="0.70866141732283472" right="0.70866141732283472" top="0.78740157480314965" bottom="0.78740157480314965" header="0.31496062992125984" footer="0.31496062992125984"/>
  <pageSetup paperSize="9" scale="81" orientation="portrait" horizontalDpi="0" verticalDpi="0" r:id="rId2"/>
  <headerFooter>
    <oddFooter>&amp;L&amp;"MetaNormalLF-Roman,Standard"
Statistisches Bundesamt, Fachserie 3, Unternehmensverflechtungen, 2020</oddFooter>
  </headerFooter>
  <rowBreaks count="1" manualBreakCount="1">
    <brk id="13" max="8" man="1"/>
  </rowBreaks>
  <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0"/>
  <sheetViews>
    <sheetView zoomScale="90" zoomScaleNormal="90" workbookViewId="0"/>
  </sheetViews>
  <sheetFormatPr baseColWidth="10" defaultColWidth="11.5703125" defaultRowHeight="15"/>
  <cols>
    <col min="1" max="1" width="8.42578125" style="54" customWidth="1"/>
    <col min="2" max="2" width="15.7109375" style="54" customWidth="1"/>
    <col min="3" max="18" width="15.28515625" style="54" customWidth="1"/>
    <col min="19" max="16384" width="11.5703125" style="54"/>
  </cols>
  <sheetData>
    <row r="1" spans="1:20">
      <c r="B1" s="55"/>
      <c r="C1" s="55"/>
      <c r="D1" s="55"/>
      <c r="E1" s="55"/>
      <c r="F1" s="55"/>
      <c r="G1" s="55"/>
      <c r="H1" s="55"/>
      <c r="I1" s="55"/>
      <c r="J1" s="55"/>
      <c r="K1" s="55"/>
      <c r="L1" s="55"/>
      <c r="M1" s="55"/>
      <c r="N1" s="55"/>
      <c r="O1" s="55"/>
      <c r="P1" s="55"/>
      <c r="Q1" s="55"/>
      <c r="R1" s="55"/>
    </row>
    <row r="2" spans="1:20" ht="66.599999999999994" customHeight="1">
      <c r="A2" s="56" t="s">
        <v>17</v>
      </c>
      <c r="B2" s="96" t="s">
        <v>121</v>
      </c>
      <c r="C2" s="96"/>
      <c r="D2" s="96"/>
      <c r="E2" s="96"/>
      <c r="F2" s="96"/>
      <c r="G2" s="96"/>
      <c r="H2" s="96"/>
      <c r="I2" s="96"/>
      <c r="J2" s="96"/>
      <c r="K2" s="57" t="s">
        <v>26</v>
      </c>
      <c r="L2" s="96" t="s">
        <v>121</v>
      </c>
      <c r="M2" s="96"/>
      <c r="N2" s="96"/>
      <c r="O2" s="96"/>
      <c r="P2" s="96"/>
      <c r="Q2" s="96"/>
      <c r="R2" s="96"/>
      <c r="S2" s="58"/>
      <c r="T2" s="58"/>
    </row>
    <row r="3" spans="1:20">
      <c r="B3" s="55"/>
      <c r="C3" s="55"/>
      <c r="D3" s="55"/>
      <c r="E3" s="55"/>
      <c r="F3" s="55"/>
      <c r="G3" s="55"/>
      <c r="H3" s="55"/>
      <c r="I3" s="55"/>
      <c r="J3" s="55"/>
      <c r="K3" s="55"/>
      <c r="L3" s="55"/>
      <c r="M3" s="55"/>
      <c r="N3" s="55"/>
      <c r="O3" s="55"/>
      <c r="P3" s="55"/>
      <c r="Q3" s="55"/>
      <c r="R3" s="55"/>
    </row>
    <row r="4" spans="1:20">
      <c r="A4" s="54" t="s">
        <v>27</v>
      </c>
      <c r="K4" s="54" t="s">
        <v>27</v>
      </c>
    </row>
    <row r="5" spans="1:20">
      <c r="B5" s="59"/>
    </row>
    <row r="6" spans="1:20" ht="28.9" customHeight="1">
      <c r="A6" s="97" t="s">
        <v>28</v>
      </c>
      <c r="B6" s="98" t="s">
        <v>29</v>
      </c>
      <c r="C6" s="97" t="s">
        <v>30</v>
      </c>
      <c r="D6" s="97"/>
      <c r="E6" s="97"/>
      <c r="F6" s="97"/>
      <c r="G6" s="99" t="s">
        <v>31</v>
      </c>
      <c r="H6" s="100"/>
      <c r="I6" s="100"/>
      <c r="J6" s="101"/>
      <c r="K6" s="99" t="s">
        <v>32</v>
      </c>
      <c r="L6" s="100"/>
      <c r="M6" s="100"/>
      <c r="N6" s="100"/>
      <c r="O6" s="100"/>
      <c r="P6" s="100"/>
      <c r="Q6" s="100"/>
      <c r="R6" s="101"/>
    </row>
    <row r="7" spans="1:20" ht="14.45" customHeight="1">
      <c r="A7" s="97"/>
      <c r="B7" s="98"/>
      <c r="C7" s="97"/>
      <c r="D7" s="97"/>
      <c r="E7" s="97"/>
      <c r="F7" s="97"/>
      <c r="G7" s="97" t="s">
        <v>122</v>
      </c>
      <c r="H7" s="97"/>
      <c r="I7" s="97"/>
      <c r="J7" s="97"/>
      <c r="K7" s="102" t="s">
        <v>123</v>
      </c>
      <c r="L7" s="103"/>
      <c r="M7" s="103"/>
      <c r="N7" s="103"/>
      <c r="O7" s="97" t="s">
        <v>124</v>
      </c>
      <c r="P7" s="97"/>
      <c r="Q7" s="97"/>
      <c r="R7" s="97"/>
    </row>
    <row r="8" spans="1:20">
      <c r="A8" s="97"/>
      <c r="B8" s="98"/>
      <c r="C8" s="97"/>
      <c r="D8" s="97"/>
      <c r="E8" s="97"/>
      <c r="F8" s="97"/>
      <c r="G8" s="97"/>
      <c r="H8" s="97"/>
      <c r="I8" s="97"/>
      <c r="J8" s="97"/>
      <c r="K8" s="104"/>
      <c r="L8" s="105"/>
      <c r="M8" s="105"/>
      <c r="N8" s="105"/>
      <c r="O8" s="97"/>
      <c r="P8" s="97"/>
      <c r="Q8" s="97"/>
      <c r="R8" s="97"/>
    </row>
    <row r="9" spans="1:20">
      <c r="A9" s="97"/>
      <c r="B9" s="98"/>
      <c r="C9" s="97"/>
      <c r="D9" s="97"/>
      <c r="E9" s="97"/>
      <c r="F9" s="97"/>
      <c r="G9" s="97"/>
      <c r="H9" s="97"/>
      <c r="I9" s="97"/>
      <c r="J9" s="97"/>
      <c r="K9" s="106"/>
      <c r="L9" s="107"/>
      <c r="M9" s="107"/>
      <c r="N9" s="107"/>
      <c r="O9" s="97"/>
      <c r="P9" s="97"/>
      <c r="Q9" s="97"/>
      <c r="R9" s="97"/>
    </row>
    <row r="10" spans="1:20">
      <c r="A10" s="97"/>
      <c r="B10" s="98"/>
      <c r="C10" s="97" t="s">
        <v>33</v>
      </c>
      <c r="D10" s="97" t="s">
        <v>34</v>
      </c>
      <c r="E10" s="97" t="s">
        <v>35</v>
      </c>
      <c r="F10" s="97" t="s">
        <v>36</v>
      </c>
      <c r="G10" s="97" t="s">
        <v>33</v>
      </c>
      <c r="H10" s="97" t="s">
        <v>34</v>
      </c>
      <c r="I10" s="97" t="s">
        <v>35</v>
      </c>
      <c r="J10" s="97" t="s">
        <v>36</v>
      </c>
      <c r="K10" s="97" t="s">
        <v>33</v>
      </c>
      <c r="L10" s="97" t="s">
        <v>34</v>
      </c>
      <c r="M10" s="102" t="s">
        <v>35</v>
      </c>
      <c r="N10" s="102" t="s">
        <v>36</v>
      </c>
      <c r="O10" s="97" t="s">
        <v>33</v>
      </c>
      <c r="P10" s="97" t="s">
        <v>34</v>
      </c>
      <c r="Q10" s="97" t="s">
        <v>35</v>
      </c>
      <c r="R10" s="97" t="s">
        <v>36</v>
      </c>
    </row>
    <row r="11" spans="1:20">
      <c r="A11" s="97"/>
      <c r="B11" s="98"/>
      <c r="C11" s="97"/>
      <c r="D11" s="97"/>
      <c r="E11" s="97"/>
      <c r="F11" s="97"/>
      <c r="G11" s="97"/>
      <c r="H11" s="97"/>
      <c r="I11" s="97"/>
      <c r="J11" s="97"/>
      <c r="K11" s="97"/>
      <c r="L11" s="97"/>
      <c r="M11" s="106"/>
      <c r="N11" s="106"/>
      <c r="O11" s="97"/>
      <c r="P11" s="97"/>
      <c r="Q11" s="97"/>
      <c r="R11" s="97"/>
    </row>
    <row r="12" spans="1:20">
      <c r="A12" s="97"/>
      <c r="B12" s="98"/>
      <c r="C12" s="97" t="s">
        <v>37</v>
      </c>
      <c r="D12" s="97"/>
      <c r="E12" s="60" t="s">
        <v>38</v>
      </c>
      <c r="F12" s="61" t="s">
        <v>39</v>
      </c>
      <c r="G12" s="97" t="s">
        <v>37</v>
      </c>
      <c r="H12" s="97"/>
      <c r="I12" s="60" t="s">
        <v>38</v>
      </c>
      <c r="J12" s="61" t="s">
        <v>39</v>
      </c>
      <c r="K12" s="97" t="s">
        <v>37</v>
      </c>
      <c r="L12" s="97"/>
      <c r="M12" s="62" t="s">
        <v>38</v>
      </c>
      <c r="N12" s="63" t="s">
        <v>39</v>
      </c>
      <c r="O12" s="97" t="s">
        <v>37</v>
      </c>
      <c r="P12" s="97"/>
      <c r="Q12" s="60" t="s">
        <v>38</v>
      </c>
      <c r="R12" s="61" t="s">
        <v>39</v>
      </c>
    </row>
    <row r="13" spans="1:20">
      <c r="A13" s="97"/>
      <c r="B13" s="98"/>
      <c r="C13" s="64" t="s">
        <v>40</v>
      </c>
      <c r="D13" s="64" t="s">
        <v>41</v>
      </c>
      <c r="E13" s="64" t="s">
        <v>42</v>
      </c>
      <c r="F13" s="64" t="s">
        <v>43</v>
      </c>
      <c r="G13" s="64" t="s">
        <v>44</v>
      </c>
      <c r="H13" s="64" t="s">
        <v>45</v>
      </c>
      <c r="I13" s="64" t="s">
        <v>46</v>
      </c>
      <c r="J13" s="64" t="s">
        <v>47</v>
      </c>
      <c r="K13" s="64" t="s">
        <v>48</v>
      </c>
      <c r="L13" s="64" t="s">
        <v>49</v>
      </c>
      <c r="M13" s="64" t="s">
        <v>50</v>
      </c>
      <c r="N13" s="64" t="s">
        <v>51</v>
      </c>
      <c r="O13" s="64" t="s">
        <v>52</v>
      </c>
      <c r="P13" s="64" t="s">
        <v>53</v>
      </c>
      <c r="Q13" s="64" t="s">
        <v>54</v>
      </c>
      <c r="R13" s="64" t="s">
        <v>55</v>
      </c>
    </row>
    <row r="14" spans="1:20">
      <c r="A14" s="65"/>
      <c r="B14" s="66"/>
      <c r="C14" s="67"/>
      <c r="D14" s="67"/>
      <c r="E14" s="67"/>
      <c r="F14" s="67"/>
      <c r="G14" s="67"/>
      <c r="H14" s="67"/>
      <c r="I14" s="67"/>
      <c r="J14" s="67"/>
      <c r="K14" s="67"/>
      <c r="L14" s="67"/>
      <c r="M14" s="68"/>
      <c r="N14" s="68"/>
      <c r="O14" s="69"/>
      <c r="P14" s="67"/>
      <c r="Q14" s="69"/>
      <c r="R14" s="69"/>
    </row>
    <row r="15" spans="1:20" ht="14.45" customHeight="1">
      <c r="A15" s="70"/>
      <c r="B15" s="71"/>
      <c r="C15" s="109" t="s">
        <v>56</v>
      </c>
      <c r="D15" s="109"/>
      <c r="E15" s="109"/>
      <c r="F15" s="109"/>
      <c r="G15" s="109"/>
      <c r="H15" s="109"/>
      <c r="I15" s="109"/>
      <c r="J15" s="109"/>
      <c r="K15" s="109" t="s">
        <v>56</v>
      </c>
      <c r="L15" s="109"/>
      <c r="M15" s="109"/>
      <c r="N15" s="109"/>
      <c r="O15" s="109"/>
      <c r="P15" s="109"/>
      <c r="Q15" s="109"/>
      <c r="R15" s="109"/>
    </row>
    <row r="16" spans="1:20">
      <c r="A16" s="70" t="s">
        <v>57</v>
      </c>
      <c r="B16" s="72">
        <v>1</v>
      </c>
      <c r="C16" s="73">
        <v>1501</v>
      </c>
      <c r="D16" s="74">
        <v>1501</v>
      </c>
      <c r="E16" s="74">
        <v>589846</v>
      </c>
      <c r="F16" s="74">
        <v>319994</v>
      </c>
      <c r="G16" s="74">
        <v>399</v>
      </c>
      <c r="H16" s="74">
        <v>399</v>
      </c>
      <c r="I16" s="74">
        <v>313460</v>
      </c>
      <c r="J16" s="74">
        <v>126284</v>
      </c>
      <c r="K16" s="74">
        <v>1006</v>
      </c>
      <c r="L16" s="74">
        <v>1006</v>
      </c>
      <c r="M16" s="74">
        <v>256531</v>
      </c>
      <c r="N16" s="74">
        <v>159681</v>
      </c>
      <c r="O16" s="74">
        <v>96</v>
      </c>
      <c r="P16" s="74">
        <v>96</v>
      </c>
      <c r="Q16" s="74">
        <v>19855</v>
      </c>
      <c r="R16" s="74">
        <v>34029</v>
      </c>
    </row>
    <row r="17" spans="1:20">
      <c r="A17" s="70" t="s">
        <v>58</v>
      </c>
      <c r="B17" s="72">
        <v>2</v>
      </c>
      <c r="C17" s="74">
        <v>469</v>
      </c>
      <c r="D17" s="74">
        <v>938</v>
      </c>
      <c r="E17" s="74">
        <v>646569</v>
      </c>
      <c r="F17" s="74">
        <v>327531</v>
      </c>
      <c r="G17" s="74">
        <v>298</v>
      </c>
      <c r="H17" s="74">
        <v>596</v>
      </c>
      <c r="I17" s="74">
        <v>489510</v>
      </c>
      <c r="J17" s="74">
        <v>214618</v>
      </c>
      <c r="K17" s="74">
        <v>154</v>
      </c>
      <c r="L17" s="74">
        <v>308</v>
      </c>
      <c r="M17" s="74">
        <v>152091</v>
      </c>
      <c r="N17" s="74">
        <v>93268</v>
      </c>
      <c r="O17" s="74">
        <v>17</v>
      </c>
      <c r="P17" s="74">
        <v>34</v>
      </c>
      <c r="Q17" s="74">
        <v>4968</v>
      </c>
      <c r="R17" s="74">
        <v>19644</v>
      </c>
    </row>
    <row r="18" spans="1:20">
      <c r="A18" s="70" t="s">
        <v>59</v>
      </c>
      <c r="B18" s="72">
        <v>3</v>
      </c>
      <c r="C18" s="74">
        <v>121</v>
      </c>
      <c r="D18" s="74">
        <v>363</v>
      </c>
      <c r="E18" s="74">
        <v>247064</v>
      </c>
      <c r="F18" s="74">
        <v>128588</v>
      </c>
      <c r="G18" s="74">
        <v>71</v>
      </c>
      <c r="H18" s="74">
        <v>213</v>
      </c>
      <c r="I18" s="74">
        <v>175785</v>
      </c>
      <c r="J18" s="74">
        <v>73321</v>
      </c>
      <c r="K18" s="74">
        <v>47</v>
      </c>
      <c r="L18" s="74">
        <v>141</v>
      </c>
      <c r="M18" s="74" t="s">
        <v>60</v>
      </c>
      <c r="N18" s="74">
        <v>43706</v>
      </c>
      <c r="O18" s="74">
        <v>3</v>
      </c>
      <c r="P18" s="74">
        <v>9</v>
      </c>
      <c r="Q18" s="74" t="s">
        <v>60</v>
      </c>
      <c r="R18" s="74">
        <v>11561</v>
      </c>
    </row>
    <row r="19" spans="1:20">
      <c r="A19" s="70" t="s">
        <v>61</v>
      </c>
      <c r="B19" s="72">
        <v>4</v>
      </c>
      <c r="C19" s="74">
        <v>44</v>
      </c>
      <c r="D19" s="74">
        <v>176</v>
      </c>
      <c r="E19" s="74">
        <v>114915</v>
      </c>
      <c r="F19" s="74">
        <v>53896</v>
      </c>
      <c r="G19" s="74">
        <v>18</v>
      </c>
      <c r="H19" s="74">
        <v>72</v>
      </c>
      <c r="I19" s="74">
        <v>64111</v>
      </c>
      <c r="J19" s="74">
        <v>17160</v>
      </c>
      <c r="K19" s="74">
        <v>25</v>
      </c>
      <c r="L19" s="74">
        <v>100</v>
      </c>
      <c r="M19" s="74" t="s">
        <v>60</v>
      </c>
      <c r="N19" s="74" t="s">
        <v>60</v>
      </c>
      <c r="O19" s="74">
        <v>1</v>
      </c>
      <c r="P19" s="74">
        <v>4</v>
      </c>
      <c r="Q19" s="74" t="s">
        <v>60</v>
      </c>
      <c r="R19" s="74" t="s">
        <v>60</v>
      </c>
    </row>
    <row r="20" spans="1:20">
      <c r="A20" s="70" t="s">
        <v>62</v>
      </c>
      <c r="B20" s="72">
        <v>5</v>
      </c>
      <c r="C20" s="74">
        <v>25</v>
      </c>
      <c r="D20" s="74">
        <v>125</v>
      </c>
      <c r="E20" s="74">
        <v>62299</v>
      </c>
      <c r="F20" s="74">
        <v>26448</v>
      </c>
      <c r="G20" s="74">
        <v>10</v>
      </c>
      <c r="H20" s="74">
        <v>50</v>
      </c>
      <c r="I20" s="74">
        <v>31992</v>
      </c>
      <c r="J20" s="74">
        <v>8348</v>
      </c>
      <c r="K20" s="74">
        <v>15</v>
      </c>
      <c r="L20" s="74">
        <v>75</v>
      </c>
      <c r="M20" s="74">
        <v>30307</v>
      </c>
      <c r="N20" s="74">
        <v>18100</v>
      </c>
      <c r="O20" s="74" t="s">
        <v>63</v>
      </c>
      <c r="P20" s="74" t="s">
        <v>63</v>
      </c>
      <c r="Q20" s="74" t="s">
        <v>63</v>
      </c>
      <c r="R20" s="74" t="s">
        <v>63</v>
      </c>
    </row>
    <row r="21" spans="1:20">
      <c r="A21" s="70" t="s">
        <v>64</v>
      </c>
      <c r="B21" s="72" t="s">
        <v>65</v>
      </c>
      <c r="C21" s="74">
        <v>50</v>
      </c>
      <c r="D21" s="74">
        <v>638</v>
      </c>
      <c r="E21" s="74">
        <v>175294</v>
      </c>
      <c r="F21" s="74">
        <v>206638</v>
      </c>
      <c r="G21" s="74">
        <v>10</v>
      </c>
      <c r="H21" s="74">
        <v>108</v>
      </c>
      <c r="I21" s="74">
        <v>37843</v>
      </c>
      <c r="J21" s="74">
        <v>46397</v>
      </c>
      <c r="K21" s="74">
        <v>39</v>
      </c>
      <c r="L21" s="74">
        <v>497</v>
      </c>
      <c r="M21" s="74" t="s">
        <v>60</v>
      </c>
      <c r="N21" s="74" t="s">
        <v>60</v>
      </c>
      <c r="O21" s="74">
        <v>1</v>
      </c>
      <c r="P21" s="74">
        <v>33</v>
      </c>
      <c r="Q21" s="74" t="s">
        <v>60</v>
      </c>
      <c r="R21" s="74" t="s">
        <v>60</v>
      </c>
    </row>
    <row r="22" spans="1:20">
      <c r="A22" s="70" t="s">
        <v>66</v>
      </c>
      <c r="B22" s="72" t="s">
        <v>67</v>
      </c>
      <c r="C22" s="74">
        <v>2210</v>
      </c>
      <c r="D22" s="74">
        <v>3741</v>
      </c>
      <c r="E22" s="74">
        <v>1835987</v>
      </c>
      <c r="F22" s="74">
        <v>1063095</v>
      </c>
      <c r="G22" s="74">
        <v>806</v>
      </c>
      <c r="H22" s="74">
        <v>1438</v>
      </c>
      <c r="I22" s="74">
        <v>1112701</v>
      </c>
      <c r="J22" s="74">
        <v>486128</v>
      </c>
      <c r="K22" s="74">
        <v>1286</v>
      </c>
      <c r="L22" s="74">
        <v>2127</v>
      </c>
      <c r="M22" s="74">
        <v>678770</v>
      </c>
      <c r="N22" s="74">
        <v>503371</v>
      </c>
      <c r="O22" s="74">
        <v>118</v>
      </c>
      <c r="P22" s="74">
        <v>176</v>
      </c>
      <c r="Q22" s="74">
        <v>44515</v>
      </c>
      <c r="R22" s="74">
        <v>73596</v>
      </c>
    </row>
    <row r="23" spans="1:20" ht="14.45" customHeight="1">
      <c r="A23" s="70"/>
      <c r="B23" s="75"/>
      <c r="C23" s="110" t="s">
        <v>68</v>
      </c>
      <c r="D23" s="110"/>
      <c r="E23" s="110"/>
      <c r="F23" s="110"/>
      <c r="G23" s="110"/>
      <c r="H23" s="110"/>
      <c r="I23" s="110"/>
      <c r="J23" s="110"/>
      <c r="K23" s="110" t="s">
        <v>68</v>
      </c>
      <c r="L23" s="110"/>
      <c r="M23" s="110"/>
      <c r="N23" s="110"/>
      <c r="O23" s="110"/>
      <c r="P23" s="110"/>
      <c r="Q23" s="110"/>
      <c r="R23" s="110"/>
    </row>
    <row r="24" spans="1:20">
      <c r="A24" s="70" t="s">
        <v>69</v>
      </c>
      <c r="B24" s="72" t="s">
        <v>70</v>
      </c>
      <c r="C24" s="74">
        <v>1307</v>
      </c>
      <c r="D24" s="74">
        <v>1824</v>
      </c>
      <c r="E24" s="74">
        <v>105321</v>
      </c>
      <c r="F24" s="74">
        <v>392714</v>
      </c>
      <c r="G24" s="74">
        <v>260</v>
      </c>
      <c r="H24" s="74">
        <v>333</v>
      </c>
      <c r="I24" s="74">
        <v>23640</v>
      </c>
      <c r="J24" s="74">
        <v>51800</v>
      </c>
      <c r="K24" s="74">
        <v>943</v>
      </c>
      <c r="L24" s="74">
        <v>1366</v>
      </c>
      <c r="M24" s="74">
        <v>74165</v>
      </c>
      <c r="N24" s="74">
        <v>286807</v>
      </c>
      <c r="O24" s="74">
        <v>104</v>
      </c>
      <c r="P24" s="74">
        <v>125</v>
      </c>
      <c r="Q24" s="74">
        <v>7516</v>
      </c>
      <c r="R24" s="74">
        <v>54108</v>
      </c>
    </row>
    <row r="25" spans="1:20">
      <c r="A25" s="70" t="s">
        <v>71</v>
      </c>
      <c r="B25" s="72" t="s">
        <v>72</v>
      </c>
      <c r="C25" s="74">
        <v>596</v>
      </c>
      <c r="D25" s="74">
        <v>1002</v>
      </c>
      <c r="E25" s="74">
        <v>718572</v>
      </c>
      <c r="F25" s="74">
        <v>300045</v>
      </c>
      <c r="G25" s="74">
        <v>333</v>
      </c>
      <c r="H25" s="74">
        <v>564</v>
      </c>
      <c r="I25" s="74">
        <v>435383</v>
      </c>
      <c r="J25" s="74">
        <v>179945</v>
      </c>
      <c r="K25" s="74">
        <v>253</v>
      </c>
      <c r="L25" s="74">
        <v>423</v>
      </c>
      <c r="M25" s="74">
        <v>273884</v>
      </c>
      <c r="N25" s="74">
        <v>108318</v>
      </c>
      <c r="O25" s="74">
        <v>10</v>
      </c>
      <c r="P25" s="74">
        <v>15</v>
      </c>
      <c r="Q25" s="74">
        <v>9306</v>
      </c>
      <c r="R25" s="74">
        <v>11781</v>
      </c>
    </row>
    <row r="26" spans="1:20">
      <c r="A26" s="70">
        <v>10</v>
      </c>
      <c r="B26" s="72" t="s">
        <v>73</v>
      </c>
      <c r="C26" s="74">
        <v>307</v>
      </c>
      <c r="D26" s="74">
        <v>915</v>
      </c>
      <c r="E26" s="74">
        <v>1012094</v>
      </c>
      <c r="F26" s="74">
        <v>370336</v>
      </c>
      <c r="G26" s="74">
        <v>213</v>
      </c>
      <c r="H26" s="74">
        <v>541</v>
      </c>
      <c r="I26" s="74">
        <v>653678</v>
      </c>
      <c r="J26" s="74">
        <v>254383</v>
      </c>
      <c r="K26" s="74">
        <v>90</v>
      </c>
      <c r="L26" s="74">
        <v>338</v>
      </c>
      <c r="M26" s="74">
        <v>330722</v>
      </c>
      <c r="N26" s="74">
        <v>108246</v>
      </c>
      <c r="O26" s="74">
        <v>4</v>
      </c>
      <c r="P26" s="74">
        <v>36</v>
      </c>
      <c r="Q26" s="74">
        <v>27694</v>
      </c>
      <c r="R26" s="74">
        <v>7707</v>
      </c>
    </row>
    <row r="27" spans="1:20">
      <c r="A27" s="70">
        <v>11</v>
      </c>
      <c r="B27" s="72" t="s">
        <v>67</v>
      </c>
      <c r="C27" s="73">
        <v>2210</v>
      </c>
      <c r="D27" s="74">
        <v>3741</v>
      </c>
      <c r="E27" s="74">
        <v>1835987</v>
      </c>
      <c r="F27" s="74">
        <v>1063095</v>
      </c>
      <c r="G27" s="74">
        <v>806</v>
      </c>
      <c r="H27" s="74">
        <v>1438</v>
      </c>
      <c r="I27" s="74">
        <v>1112701</v>
      </c>
      <c r="J27" s="74">
        <v>486128</v>
      </c>
      <c r="K27" s="74">
        <v>1286</v>
      </c>
      <c r="L27" s="74">
        <v>2127</v>
      </c>
      <c r="M27" s="74">
        <v>678770</v>
      </c>
      <c r="N27" s="74">
        <v>503371</v>
      </c>
      <c r="O27" s="74">
        <v>118</v>
      </c>
      <c r="P27" s="74">
        <v>176</v>
      </c>
      <c r="Q27" s="74">
        <v>44515</v>
      </c>
      <c r="R27" s="74">
        <v>73596</v>
      </c>
    </row>
    <row r="28" spans="1:20">
      <c r="A28" s="76"/>
      <c r="B28" s="77"/>
      <c r="C28" s="55"/>
      <c r="D28" s="55"/>
      <c r="E28" s="55"/>
      <c r="F28" s="55"/>
      <c r="G28" s="55"/>
      <c r="H28" s="55"/>
      <c r="I28" s="55"/>
      <c r="J28" s="55"/>
      <c r="K28" s="55"/>
      <c r="L28" s="55"/>
      <c r="M28" s="55"/>
      <c r="N28" s="55"/>
      <c r="O28" s="55"/>
      <c r="P28" s="55"/>
      <c r="Q28" s="55"/>
      <c r="R28" s="55"/>
    </row>
    <row r="29" spans="1:20" ht="46.9" customHeight="1">
      <c r="A29" s="108" t="s">
        <v>74</v>
      </c>
      <c r="B29" s="108"/>
      <c r="C29" s="108"/>
      <c r="D29" s="108"/>
      <c r="E29" s="108"/>
      <c r="F29" s="108"/>
      <c r="G29" s="108"/>
      <c r="H29" s="108"/>
      <c r="I29" s="108"/>
      <c r="J29" s="108"/>
      <c r="K29" s="108" t="s">
        <v>74</v>
      </c>
      <c r="L29" s="108"/>
      <c r="M29" s="108"/>
      <c r="N29" s="108"/>
      <c r="O29" s="108"/>
      <c r="P29" s="108"/>
      <c r="Q29" s="108"/>
      <c r="R29" s="108"/>
      <c r="S29" s="78"/>
      <c r="T29" s="78"/>
    </row>
    <row r="30" spans="1:20" ht="36" customHeight="1">
      <c r="A30" s="108" t="s">
        <v>75</v>
      </c>
      <c r="B30" s="108"/>
      <c r="C30" s="108"/>
      <c r="D30" s="108"/>
      <c r="E30" s="108"/>
      <c r="F30" s="108"/>
      <c r="G30" s="108"/>
      <c r="H30" s="108"/>
      <c r="I30" s="108"/>
      <c r="J30" s="108"/>
      <c r="K30" s="108" t="s">
        <v>75</v>
      </c>
      <c r="L30" s="108"/>
      <c r="M30" s="108"/>
      <c r="N30" s="108"/>
      <c r="O30" s="108"/>
      <c r="P30" s="108"/>
      <c r="Q30" s="108"/>
      <c r="R30" s="108"/>
      <c r="S30" s="78"/>
      <c r="T30" s="78"/>
    </row>
  </sheetData>
  <mergeCells count="38">
    <mergeCell ref="A30:J30"/>
    <mergeCell ref="K30:R30"/>
    <mergeCell ref="C15:J15"/>
    <mergeCell ref="K15:R15"/>
    <mergeCell ref="C23:J23"/>
    <mergeCell ref="K23:R23"/>
    <mergeCell ref="A29:J29"/>
    <mergeCell ref="K29:R29"/>
    <mergeCell ref="Q10:Q11"/>
    <mergeCell ref="R10:R11"/>
    <mergeCell ref="C12:D12"/>
    <mergeCell ref="G12:H12"/>
    <mergeCell ref="K12:L12"/>
    <mergeCell ref="O12:P12"/>
    <mergeCell ref="I10:I11"/>
    <mergeCell ref="J10:J11"/>
    <mergeCell ref="K10:K11"/>
    <mergeCell ref="L10:L11"/>
    <mergeCell ref="M10:M11"/>
    <mergeCell ref="N10:N11"/>
    <mergeCell ref="C10:C11"/>
    <mergeCell ref="D10:D11"/>
    <mergeCell ref="L2:R2"/>
    <mergeCell ref="A6:A13"/>
    <mergeCell ref="B6:B13"/>
    <mergeCell ref="C6:F9"/>
    <mergeCell ref="G6:J6"/>
    <mergeCell ref="K6:R6"/>
    <mergeCell ref="G7:J9"/>
    <mergeCell ref="K7:N9"/>
    <mergeCell ref="O7:R9"/>
    <mergeCell ref="E10:E11"/>
    <mergeCell ref="F10:F11"/>
    <mergeCell ref="G10:G11"/>
    <mergeCell ref="H10:H11"/>
    <mergeCell ref="B2:J2"/>
    <mergeCell ref="O10:O11"/>
    <mergeCell ref="P10:P11"/>
  </mergeCells>
  <pageMargins left="0.70866141732283472" right="0.70866141732283472" top="0.78740157480314965" bottom="0.78740157480314965" header="0.31496062992125984" footer="0.31496062992125984"/>
  <pageSetup paperSize="9" scale="59" fitToWidth="2" orientation="portrait" r:id="rId1"/>
  <headerFooter>
    <oddFooter>&amp;L&amp;"MetaNormalLF-Roman,Standard"
Statistisches Bundesamt, Fachserie 3, Unternehmensverflechtungen, 2020</oddFooter>
  </headerFooter>
  <colBreaks count="1" manualBreakCount="1">
    <brk id="10" max="104857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2"/>
  <sheetViews>
    <sheetView zoomScale="90" zoomScaleNormal="90" workbookViewId="0"/>
  </sheetViews>
  <sheetFormatPr baseColWidth="10" defaultColWidth="11.5703125" defaultRowHeight="15"/>
  <cols>
    <col min="1" max="1" width="9.140625" style="54" customWidth="1"/>
    <col min="2" max="2" width="15.7109375" style="54" customWidth="1"/>
    <col min="3" max="18" width="15.42578125" style="54" customWidth="1"/>
    <col min="19" max="16384" width="11.5703125" style="54"/>
  </cols>
  <sheetData>
    <row r="1" spans="1:20">
      <c r="B1" s="55"/>
      <c r="C1" s="55"/>
      <c r="D1" s="55"/>
      <c r="E1" s="55"/>
      <c r="F1" s="55"/>
      <c r="G1" s="55"/>
      <c r="H1" s="55"/>
      <c r="I1" s="55"/>
      <c r="J1" s="55"/>
      <c r="K1" s="55"/>
      <c r="L1" s="55"/>
      <c r="M1" s="55"/>
      <c r="N1" s="55"/>
      <c r="O1" s="55"/>
      <c r="P1" s="55"/>
      <c r="Q1" s="55"/>
      <c r="R1" s="55"/>
    </row>
    <row r="2" spans="1:20" ht="64.900000000000006" customHeight="1">
      <c r="A2" s="56" t="s">
        <v>17</v>
      </c>
      <c r="B2" s="96" t="s">
        <v>121</v>
      </c>
      <c r="C2" s="96"/>
      <c r="D2" s="96"/>
      <c r="E2" s="96"/>
      <c r="F2" s="96"/>
      <c r="G2" s="96"/>
      <c r="H2" s="96"/>
      <c r="I2" s="96"/>
      <c r="J2" s="96"/>
      <c r="K2" s="57" t="s">
        <v>26</v>
      </c>
      <c r="L2" s="96" t="s">
        <v>121</v>
      </c>
      <c r="M2" s="96"/>
      <c r="N2" s="96"/>
      <c r="O2" s="96"/>
      <c r="P2" s="96"/>
      <c r="Q2" s="96"/>
      <c r="R2" s="96"/>
      <c r="S2" s="58"/>
      <c r="T2" s="58"/>
    </row>
    <row r="3" spans="1:20">
      <c r="B3" s="55"/>
      <c r="C3" s="55"/>
      <c r="D3" s="55"/>
      <c r="E3" s="55"/>
      <c r="F3" s="55"/>
      <c r="G3" s="55"/>
      <c r="H3" s="55"/>
      <c r="I3" s="55"/>
      <c r="J3" s="55"/>
      <c r="K3" s="55"/>
      <c r="L3" s="55"/>
      <c r="M3" s="55"/>
      <c r="N3" s="55"/>
      <c r="O3" s="55"/>
      <c r="P3" s="55"/>
      <c r="Q3" s="55"/>
      <c r="R3" s="55"/>
    </row>
    <row r="4" spans="1:20" ht="63.6" customHeight="1">
      <c r="A4" s="111" t="s">
        <v>76</v>
      </c>
      <c r="B4" s="111"/>
      <c r="C4" s="111"/>
      <c r="D4" s="111"/>
      <c r="E4" s="111"/>
      <c r="F4" s="111"/>
      <c r="G4" s="111"/>
      <c r="H4" s="111"/>
      <c r="I4" s="111"/>
      <c r="J4" s="111"/>
      <c r="K4" s="111" t="s">
        <v>76</v>
      </c>
      <c r="L4" s="111"/>
      <c r="M4" s="111"/>
      <c r="N4" s="111"/>
      <c r="O4" s="111"/>
      <c r="P4" s="111"/>
      <c r="Q4" s="111"/>
      <c r="R4" s="111"/>
      <c r="S4" s="79"/>
      <c r="T4" s="79"/>
    </row>
    <row r="5" spans="1:20">
      <c r="B5" s="55"/>
      <c r="C5" s="55"/>
      <c r="D5" s="55"/>
      <c r="E5" s="55"/>
      <c r="F5" s="55"/>
      <c r="G5" s="55"/>
      <c r="H5" s="55"/>
      <c r="I5" s="55"/>
      <c r="J5" s="55"/>
      <c r="K5" s="55"/>
      <c r="L5" s="55"/>
      <c r="M5" s="55"/>
      <c r="N5" s="55"/>
      <c r="O5" s="55"/>
      <c r="P5" s="55"/>
      <c r="Q5" s="55"/>
      <c r="R5" s="55"/>
    </row>
    <row r="6" spans="1:20">
      <c r="A6" s="54" t="s">
        <v>77</v>
      </c>
      <c r="K6" s="54" t="s">
        <v>77</v>
      </c>
    </row>
    <row r="7" spans="1:20">
      <c r="B7" s="59"/>
    </row>
    <row r="8" spans="1:20" ht="28.9" customHeight="1">
      <c r="A8" s="112" t="s">
        <v>28</v>
      </c>
      <c r="B8" s="115" t="s">
        <v>29</v>
      </c>
      <c r="C8" s="102" t="s">
        <v>170</v>
      </c>
      <c r="D8" s="103"/>
      <c r="E8" s="103"/>
      <c r="F8" s="118"/>
      <c r="G8" s="99" t="s">
        <v>31</v>
      </c>
      <c r="H8" s="100"/>
      <c r="I8" s="100"/>
      <c r="J8" s="101"/>
      <c r="K8" s="99" t="s">
        <v>32</v>
      </c>
      <c r="L8" s="100"/>
      <c r="M8" s="100"/>
      <c r="N8" s="100"/>
      <c r="O8" s="100"/>
      <c r="P8" s="100"/>
      <c r="Q8" s="100"/>
      <c r="R8" s="101"/>
    </row>
    <row r="9" spans="1:20" ht="14.45" customHeight="1">
      <c r="A9" s="113"/>
      <c r="B9" s="116"/>
      <c r="C9" s="104"/>
      <c r="D9" s="105"/>
      <c r="E9" s="105"/>
      <c r="F9" s="119"/>
      <c r="G9" s="102" t="s">
        <v>171</v>
      </c>
      <c r="H9" s="103"/>
      <c r="I9" s="103"/>
      <c r="J9" s="118"/>
      <c r="K9" s="102" t="s">
        <v>172</v>
      </c>
      <c r="L9" s="103"/>
      <c r="M9" s="103"/>
      <c r="N9" s="118"/>
      <c r="O9" s="102" t="s">
        <v>124</v>
      </c>
      <c r="P9" s="103"/>
      <c r="Q9" s="103"/>
      <c r="R9" s="118"/>
    </row>
    <row r="10" spans="1:20">
      <c r="A10" s="113"/>
      <c r="B10" s="116"/>
      <c r="C10" s="104"/>
      <c r="D10" s="105"/>
      <c r="E10" s="105"/>
      <c r="F10" s="119"/>
      <c r="G10" s="104"/>
      <c r="H10" s="105"/>
      <c r="I10" s="105"/>
      <c r="J10" s="119"/>
      <c r="K10" s="104"/>
      <c r="L10" s="105"/>
      <c r="M10" s="105"/>
      <c r="N10" s="119"/>
      <c r="O10" s="104"/>
      <c r="P10" s="105"/>
      <c r="Q10" s="105"/>
      <c r="R10" s="119"/>
    </row>
    <row r="11" spans="1:20">
      <c r="A11" s="113"/>
      <c r="B11" s="116"/>
      <c r="C11" s="106"/>
      <c r="D11" s="107"/>
      <c r="E11" s="107"/>
      <c r="F11" s="120"/>
      <c r="G11" s="106"/>
      <c r="H11" s="107"/>
      <c r="I11" s="107"/>
      <c r="J11" s="120"/>
      <c r="K11" s="106"/>
      <c r="L11" s="107"/>
      <c r="M11" s="107"/>
      <c r="N11" s="120"/>
      <c r="O11" s="106"/>
      <c r="P11" s="107"/>
      <c r="Q11" s="107"/>
      <c r="R11" s="120"/>
    </row>
    <row r="12" spans="1:20" ht="14.45" customHeight="1">
      <c r="A12" s="113"/>
      <c r="B12" s="116"/>
      <c r="C12" s="112" t="s">
        <v>33</v>
      </c>
      <c r="D12" s="112" t="s">
        <v>34</v>
      </c>
      <c r="E12" s="112" t="s">
        <v>35</v>
      </c>
      <c r="F12" s="112" t="s">
        <v>36</v>
      </c>
      <c r="G12" s="112" t="s">
        <v>33</v>
      </c>
      <c r="H12" s="112" t="s">
        <v>34</v>
      </c>
      <c r="I12" s="112" t="s">
        <v>35</v>
      </c>
      <c r="J12" s="112" t="s">
        <v>36</v>
      </c>
      <c r="K12" s="112" t="s">
        <v>33</v>
      </c>
      <c r="L12" s="112" t="s">
        <v>34</v>
      </c>
      <c r="M12" s="112" t="s">
        <v>35</v>
      </c>
      <c r="N12" s="112" t="s">
        <v>36</v>
      </c>
      <c r="O12" s="112" t="s">
        <v>33</v>
      </c>
      <c r="P12" s="112" t="s">
        <v>34</v>
      </c>
      <c r="Q12" s="112" t="s">
        <v>35</v>
      </c>
      <c r="R12" s="112" t="s">
        <v>36</v>
      </c>
    </row>
    <row r="13" spans="1:20">
      <c r="A13" s="113"/>
      <c r="B13" s="116"/>
      <c r="C13" s="114"/>
      <c r="D13" s="114"/>
      <c r="E13" s="114"/>
      <c r="F13" s="114"/>
      <c r="G13" s="114"/>
      <c r="H13" s="114"/>
      <c r="I13" s="114"/>
      <c r="J13" s="114"/>
      <c r="K13" s="114"/>
      <c r="L13" s="114"/>
      <c r="M13" s="114"/>
      <c r="N13" s="114"/>
      <c r="O13" s="114"/>
      <c r="P13" s="114"/>
      <c r="Q13" s="114"/>
      <c r="R13" s="114"/>
    </row>
    <row r="14" spans="1:20">
      <c r="A14" s="113"/>
      <c r="B14" s="116"/>
      <c r="C14" s="99" t="s">
        <v>37</v>
      </c>
      <c r="D14" s="101"/>
      <c r="E14" s="62" t="s">
        <v>38</v>
      </c>
      <c r="F14" s="63" t="s">
        <v>39</v>
      </c>
      <c r="G14" s="99" t="s">
        <v>37</v>
      </c>
      <c r="H14" s="101"/>
      <c r="I14" s="62" t="s">
        <v>38</v>
      </c>
      <c r="J14" s="63" t="s">
        <v>39</v>
      </c>
      <c r="K14" s="99" t="s">
        <v>37</v>
      </c>
      <c r="L14" s="101"/>
      <c r="M14" s="62" t="s">
        <v>38</v>
      </c>
      <c r="N14" s="63" t="s">
        <v>39</v>
      </c>
      <c r="O14" s="99" t="s">
        <v>37</v>
      </c>
      <c r="P14" s="101"/>
      <c r="Q14" s="60" t="s">
        <v>38</v>
      </c>
      <c r="R14" s="61" t="s">
        <v>39</v>
      </c>
    </row>
    <row r="15" spans="1:20">
      <c r="A15" s="114"/>
      <c r="B15" s="117"/>
      <c r="C15" s="64" t="s">
        <v>40</v>
      </c>
      <c r="D15" s="64" t="s">
        <v>41</v>
      </c>
      <c r="E15" s="64" t="s">
        <v>42</v>
      </c>
      <c r="F15" s="64" t="s">
        <v>43</v>
      </c>
      <c r="G15" s="64" t="s">
        <v>44</v>
      </c>
      <c r="H15" s="64" t="s">
        <v>45</v>
      </c>
      <c r="I15" s="64" t="s">
        <v>46</v>
      </c>
      <c r="J15" s="64" t="s">
        <v>47</v>
      </c>
      <c r="K15" s="64" t="s">
        <v>48</v>
      </c>
      <c r="L15" s="64" t="s">
        <v>49</v>
      </c>
      <c r="M15" s="64" t="s">
        <v>50</v>
      </c>
      <c r="N15" s="64" t="s">
        <v>51</v>
      </c>
      <c r="O15" s="64" t="s">
        <v>52</v>
      </c>
      <c r="P15" s="64" t="s">
        <v>53</v>
      </c>
      <c r="Q15" s="64" t="s">
        <v>54</v>
      </c>
      <c r="R15" s="64" t="s">
        <v>55</v>
      </c>
    </row>
    <row r="16" spans="1:20">
      <c r="A16" s="65"/>
      <c r="B16" s="66"/>
      <c r="C16" s="67"/>
      <c r="D16" s="67"/>
      <c r="E16" s="67"/>
      <c r="F16" s="67"/>
      <c r="G16" s="67"/>
      <c r="H16" s="67"/>
      <c r="I16" s="67"/>
      <c r="J16" s="67"/>
      <c r="K16" s="67"/>
      <c r="L16" s="67"/>
      <c r="M16" s="68"/>
      <c r="N16" s="68"/>
      <c r="O16" s="69"/>
      <c r="P16" s="67"/>
      <c r="Q16" s="69"/>
      <c r="R16" s="69"/>
    </row>
    <row r="17" spans="1:20" ht="14.45" customHeight="1">
      <c r="A17" s="70"/>
      <c r="B17" s="71"/>
      <c r="C17" s="109" t="s">
        <v>56</v>
      </c>
      <c r="D17" s="109"/>
      <c r="E17" s="109"/>
      <c r="F17" s="109"/>
      <c r="G17" s="109"/>
      <c r="H17" s="109"/>
      <c r="I17" s="109"/>
      <c r="J17" s="109"/>
      <c r="K17" s="109" t="s">
        <v>56</v>
      </c>
      <c r="L17" s="109"/>
      <c r="M17" s="109"/>
      <c r="N17" s="109"/>
      <c r="O17" s="109"/>
      <c r="P17" s="109"/>
      <c r="Q17" s="109"/>
      <c r="R17" s="109"/>
    </row>
    <row r="18" spans="1:20">
      <c r="A18" s="70" t="s">
        <v>57</v>
      </c>
      <c r="B18" s="72">
        <v>1</v>
      </c>
      <c r="C18" s="81">
        <v>88</v>
      </c>
      <c r="D18" s="74">
        <v>88</v>
      </c>
      <c r="E18" s="74">
        <v>4731</v>
      </c>
      <c r="F18" s="74">
        <v>3987</v>
      </c>
      <c r="G18" s="74">
        <v>36</v>
      </c>
      <c r="H18" s="74">
        <v>36</v>
      </c>
      <c r="I18" s="74">
        <v>1575</v>
      </c>
      <c r="J18" s="74">
        <v>978</v>
      </c>
      <c r="K18" s="74">
        <v>52</v>
      </c>
      <c r="L18" s="74">
        <v>52</v>
      </c>
      <c r="M18" s="74">
        <v>3156</v>
      </c>
      <c r="N18" s="74">
        <v>3010</v>
      </c>
      <c r="O18" s="82" t="s">
        <v>78</v>
      </c>
      <c r="P18" s="82" t="s">
        <v>78</v>
      </c>
      <c r="Q18" s="82" t="s">
        <v>78</v>
      </c>
      <c r="R18" s="82" t="s">
        <v>78</v>
      </c>
    </row>
    <row r="19" spans="1:20">
      <c r="A19" s="70" t="s">
        <v>58</v>
      </c>
      <c r="B19" s="72">
        <v>2</v>
      </c>
      <c r="C19" s="74">
        <v>4</v>
      </c>
      <c r="D19" s="74">
        <v>8</v>
      </c>
      <c r="E19" s="74">
        <v>915</v>
      </c>
      <c r="F19" s="74">
        <v>488</v>
      </c>
      <c r="G19" s="74">
        <v>2</v>
      </c>
      <c r="H19" s="74">
        <v>4</v>
      </c>
      <c r="I19" s="74" t="s">
        <v>60</v>
      </c>
      <c r="J19" s="74" t="s">
        <v>60</v>
      </c>
      <c r="K19" s="74">
        <v>2</v>
      </c>
      <c r="L19" s="74">
        <v>4</v>
      </c>
      <c r="M19" s="74" t="s">
        <v>60</v>
      </c>
      <c r="N19" s="74" t="s">
        <v>60</v>
      </c>
      <c r="O19" s="82" t="s">
        <v>78</v>
      </c>
      <c r="P19" s="82" t="s">
        <v>78</v>
      </c>
      <c r="Q19" s="82" t="s">
        <v>78</v>
      </c>
      <c r="R19" s="82" t="s">
        <v>78</v>
      </c>
    </row>
    <row r="20" spans="1:20">
      <c r="A20" s="70" t="s">
        <v>59</v>
      </c>
      <c r="B20" s="72">
        <v>3</v>
      </c>
      <c r="C20" s="74">
        <v>3</v>
      </c>
      <c r="D20" s="74">
        <v>9</v>
      </c>
      <c r="E20" s="74" t="s">
        <v>60</v>
      </c>
      <c r="F20" s="74" t="s">
        <v>60</v>
      </c>
      <c r="G20" s="74">
        <v>3</v>
      </c>
      <c r="H20" s="74">
        <v>9</v>
      </c>
      <c r="I20" s="74" t="s">
        <v>60</v>
      </c>
      <c r="J20" s="74" t="s">
        <v>60</v>
      </c>
      <c r="K20" s="74" t="s">
        <v>63</v>
      </c>
      <c r="L20" s="74" t="s">
        <v>63</v>
      </c>
      <c r="M20" s="74" t="s">
        <v>63</v>
      </c>
      <c r="N20" s="74" t="s">
        <v>63</v>
      </c>
      <c r="O20" s="82" t="s">
        <v>78</v>
      </c>
      <c r="P20" s="82" t="s">
        <v>78</v>
      </c>
      <c r="Q20" s="82" t="s">
        <v>78</v>
      </c>
      <c r="R20" s="82" t="s">
        <v>78</v>
      </c>
    </row>
    <row r="21" spans="1:20">
      <c r="A21" s="70" t="s">
        <v>61</v>
      </c>
      <c r="B21" s="72">
        <v>4</v>
      </c>
      <c r="C21" s="74">
        <v>1</v>
      </c>
      <c r="D21" s="74">
        <v>4</v>
      </c>
      <c r="E21" s="74" t="s">
        <v>60</v>
      </c>
      <c r="F21" s="74" t="s">
        <v>60</v>
      </c>
      <c r="G21" s="74" t="s">
        <v>63</v>
      </c>
      <c r="H21" s="74" t="s">
        <v>63</v>
      </c>
      <c r="I21" s="74" t="s">
        <v>63</v>
      </c>
      <c r="J21" s="74" t="s">
        <v>63</v>
      </c>
      <c r="K21" s="74">
        <v>1</v>
      </c>
      <c r="L21" s="74">
        <v>4</v>
      </c>
      <c r="M21" s="74" t="s">
        <v>60</v>
      </c>
      <c r="N21" s="74" t="s">
        <v>60</v>
      </c>
      <c r="O21" s="82" t="s">
        <v>78</v>
      </c>
      <c r="P21" s="82" t="s">
        <v>78</v>
      </c>
      <c r="Q21" s="82" t="s">
        <v>78</v>
      </c>
      <c r="R21" s="82" t="s">
        <v>78</v>
      </c>
    </row>
    <row r="22" spans="1:20">
      <c r="A22" s="70" t="s">
        <v>62</v>
      </c>
      <c r="B22" s="72">
        <v>5</v>
      </c>
      <c r="C22" s="74" t="s">
        <v>63</v>
      </c>
      <c r="D22" s="74" t="s">
        <v>63</v>
      </c>
      <c r="E22" s="74" t="s">
        <v>63</v>
      </c>
      <c r="F22" s="74" t="s">
        <v>63</v>
      </c>
      <c r="G22" s="74" t="s">
        <v>63</v>
      </c>
      <c r="H22" s="74" t="s">
        <v>63</v>
      </c>
      <c r="I22" s="74" t="s">
        <v>63</v>
      </c>
      <c r="J22" s="74" t="s">
        <v>63</v>
      </c>
      <c r="K22" s="74" t="s">
        <v>63</v>
      </c>
      <c r="L22" s="74" t="s">
        <v>63</v>
      </c>
      <c r="M22" s="74" t="s">
        <v>63</v>
      </c>
      <c r="N22" s="74" t="s">
        <v>63</v>
      </c>
      <c r="O22" s="82" t="s">
        <v>78</v>
      </c>
      <c r="P22" s="82" t="s">
        <v>78</v>
      </c>
      <c r="Q22" s="82" t="s">
        <v>78</v>
      </c>
      <c r="R22" s="82" t="s">
        <v>78</v>
      </c>
    </row>
    <row r="23" spans="1:20">
      <c r="A23" s="70" t="s">
        <v>64</v>
      </c>
      <c r="B23" s="72" t="s">
        <v>65</v>
      </c>
      <c r="C23" s="74" t="s">
        <v>63</v>
      </c>
      <c r="D23" s="74" t="s">
        <v>63</v>
      </c>
      <c r="E23" s="74" t="s">
        <v>63</v>
      </c>
      <c r="F23" s="74" t="s">
        <v>63</v>
      </c>
      <c r="G23" s="74" t="s">
        <v>63</v>
      </c>
      <c r="H23" s="74" t="s">
        <v>63</v>
      </c>
      <c r="I23" s="74" t="s">
        <v>63</v>
      </c>
      <c r="J23" s="74" t="s">
        <v>63</v>
      </c>
      <c r="K23" s="74" t="s">
        <v>63</v>
      </c>
      <c r="L23" s="74" t="s">
        <v>63</v>
      </c>
      <c r="M23" s="74" t="s">
        <v>63</v>
      </c>
      <c r="N23" s="74" t="s">
        <v>63</v>
      </c>
      <c r="O23" s="82" t="s">
        <v>78</v>
      </c>
      <c r="P23" s="82" t="s">
        <v>78</v>
      </c>
      <c r="Q23" s="82" t="s">
        <v>78</v>
      </c>
      <c r="R23" s="82" t="s">
        <v>78</v>
      </c>
    </row>
    <row r="24" spans="1:20">
      <c r="A24" s="70" t="s">
        <v>66</v>
      </c>
      <c r="B24" s="72" t="s">
        <v>67</v>
      </c>
      <c r="C24" s="74">
        <v>96</v>
      </c>
      <c r="D24" s="74">
        <v>109</v>
      </c>
      <c r="E24" s="74">
        <v>8230</v>
      </c>
      <c r="F24" s="74">
        <v>5152</v>
      </c>
      <c r="G24" s="74">
        <v>41</v>
      </c>
      <c r="H24" s="74">
        <v>49</v>
      </c>
      <c r="I24" s="74">
        <v>2743</v>
      </c>
      <c r="J24" s="74">
        <v>1677</v>
      </c>
      <c r="K24" s="74">
        <v>55</v>
      </c>
      <c r="L24" s="74">
        <v>60</v>
      </c>
      <c r="M24" s="74">
        <v>5487</v>
      </c>
      <c r="N24" s="74">
        <v>3475</v>
      </c>
      <c r="O24" s="82" t="s">
        <v>78</v>
      </c>
      <c r="P24" s="82" t="s">
        <v>78</v>
      </c>
      <c r="Q24" s="82" t="s">
        <v>78</v>
      </c>
      <c r="R24" s="82" t="s">
        <v>78</v>
      </c>
    </row>
    <row r="25" spans="1:20" ht="14.45" customHeight="1">
      <c r="A25" s="70"/>
      <c r="B25" s="75"/>
      <c r="C25" s="110" t="s">
        <v>68</v>
      </c>
      <c r="D25" s="110"/>
      <c r="E25" s="110"/>
      <c r="F25" s="110"/>
      <c r="G25" s="110"/>
      <c r="H25" s="110"/>
      <c r="I25" s="110"/>
      <c r="J25" s="110"/>
      <c r="K25" s="110" t="s">
        <v>68</v>
      </c>
      <c r="L25" s="110"/>
      <c r="M25" s="110"/>
      <c r="N25" s="110"/>
      <c r="O25" s="110"/>
      <c r="P25" s="110"/>
      <c r="Q25" s="110"/>
      <c r="R25" s="110"/>
    </row>
    <row r="26" spans="1:20">
      <c r="A26" s="70" t="s">
        <v>69</v>
      </c>
      <c r="B26" s="72" t="s">
        <v>70</v>
      </c>
      <c r="C26" s="74">
        <v>93</v>
      </c>
      <c r="D26" s="74">
        <v>102</v>
      </c>
      <c r="E26" s="74">
        <v>4349</v>
      </c>
      <c r="F26" s="74">
        <v>4395</v>
      </c>
      <c r="G26" s="74">
        <v>40</v>
      </c>
      <c r="H26" s="74">
        <v>47</v>
      </c>
      <c r="I26" s="74" t="s">
        <v>60</v>
      </c>
      <c r="J26" s="74" t="s">
        <v>60</v>
      </c>
      <c r="K26" s="74">
        <v>53</v>
      </c>
      <c r="L26" s="74">
        <v>55</v>
      </c>
      <c r="M26" s="74" t="s">
        <v>60</v>
      </c>
      <c r="N26" s="74" t="s">
        <v>60</v>
      </c>
      <c r="O26" s="82" t="s">
        <v>78</v>
      </c>
      <c r="P26" s="82" t="s">
        <v>78</v>
      </c>
      <c r="Q26" s="82" t="s">
        <v>78</v>
      </c>
      <c r="R26" s="82" t="s">
        <v>78</v>
      </c>
    </row>
    <row r="27" spans="1:20">
      <c r="A27" s="70" t="s">
        <v>71</v>
      </c>
      <c r="B27" s="72" t="s">
        <v>72</v>
      </c>
      <c r="C27" s="74">
        <v>2</v>
      </c>
      <c r="D27" s="74">
        <v>3</v>
      </c>
      <c r="E27" s="74" t="s">
        <v>60</v>
      </c>
      <c r="F27" s="74" t="s">
        <v>60</v>
      </c>
      <c r="G27" s="74">
        <v>1</v>
      </c>
      <c r="H27" s="74">
        <v>2</v>
      </c>
      <c r="I27" s="74" t="s">
        <v>60</v>
      </c>
      <c r="J27" s="74" t="s">
        <v>60</v>
      </c>
      <c r="K27" s="74">
        <v>1</v>
      </c>
      <c r="L27" s="74">
        <v>1</v>
      </c>
      <c r="M27" s="74" t="s">
        <v>60</v>
      </c>
      <c r="N27" s="74" t="s">
        <v>63</v>
      </c>
      <c r="O27" s="82" t="s">
        <v>78</v>
      </c>
      <c r="P27" s="82" t="s">
        <v>78</v>
      </c>
      <c r="Q27" s="82" t="s">
        <v>78</v>
      </c>
      <c r="R27" s="82" t="s">
        <v>78</v>
      </c>
    </row>
    <row r="28" spans="1:20">
      <c r="A28" s="70">
        <v>10</v>
      </c>
      <c r="B28" s="72" t="s">
        <v>73</v>
      </c>
      <c r="C28" s="74">
        <v>1</v>
      </c>
      <c r="D28" s="74">
        <v>4</v>
      </c>
      <c r="E28" s="74" t="s">
        <v>60</v>
      </c>
      <c r="F28" s="74" t="s">
        <v>60</v>
      </c>
      <c r="G28" s="74" t="s">
        <v>63</v>
      </c>
      <c r="H28" s="74" t="s">
        <v>63</v>
      </c>
      <c r="I28" s="74" t="s">
        <v>63</v>
      </c>
      <c r="J28" s="74" t="s">
        <v>63</v>
      </c>
      <c r="K28" s="74">
        <v>1</v>
      </c>
      <c r="L28" s="74">
        <v>4</v>
      </c>
      <c r="M28" s="74" t="s">
        <v>60</v>
      </c>
      <c r="N28" s="74" t="s">
        <v>60</v>
      </c>
      <c r="O28" s="82" t="s">
        <v>78</v>
      </c>
      <c r="P28" s="82" t="s">
        <v>78</v>
      </c>
      <c r="Q28" s="82" t="s">
        <v>78</v>
      </c>
      <c r="R28" s="82" t="s">
        <v>78</v>
      </c>
    </row>
    <row r="29" spans="1:20">
      <c r="A29" s="70">
        <v>11</v>
      </c>
      <c r="B29" s="72" t="s">
        <v>67</v>
      </c>
      <c r="C29" s="81">
        <v>96</v>
      </c>
      <c r="D29" s="74">
        <v>109</v>
      </c>
      <c r="E29" s="74">
        <v>8230</v>
      </c>
      <c r="F29" s="74">
        <v>5152</v>
      </c>
      <c r="G29" s="74">
        <v>41</v>
      </c>
      <c r="H29" s="74">
        <v>49</v>
      </c>
      <c r="I29" s="74">
        <v>2743</v>
      </c>
      <c r="J29" s="74">
        <v>1677</v>
      </c>
      <c r="K29" s="74">
        <v>55</v>
      </c>
      <c r="L29" s="74">
        <v>60</v>
      </c>
      <c r="M29" s="74">
        <v>5487</v>
      </c>
      <c r="N29" s="74">
        <v>3475</v>
      </c>
      <c r="O29" s="82" t="s">
        <v>78</v>
      </c>
      <c r="P29" s="82" t="s">
        <v>78</v>
      </c>
      <c r="Q29" s="82" t="s">
        <v>78</v>
      </c>
      <c r="R29" s="82" t="s">
        <v>78</v>
      </c>
    </row>
    <row r="30" spans="1:20">
      <c r="A30" s="76"/>
      <c r="B30" s="77"/>
      <c r="C30" s="55"/>
      <c r="D30" s="55"/>
      <c r="E30" s="55"/>
      <c r="F30" s="55"/>
      <c r="G30" s="55"/>
      <c r="H30" s="55"/>
      <c r="I30" s="55"/>
      <c r="J30" s="55"/>
      <c r="K30" s="55"/>
      <c r="L30" s="55"/>
      <c r="M30" s="55"/>
      <c r="N30" s="55"/>
      <c r="O30" s="55"/>
      <c r="P30" s="55"/>
      <c r="Q30" s="55"/>
      <c r="R30" s="55"/>
    </row>
    <row r="31" spans="1:20" ht="46.9" customHeight="1">
      <c r="A31" s="108" t="s">
        <v>74</v>
      </c>
      <c r="B31" s="108"/>
      <c r="C31" s="108"/>
      <c r="D31" s="108"/>
      <c r="E31" s="108"/>
      <c r="F31" s="108"/>
      <c r="G31" s="108"/>
      <c r="H31" s="108"/>
      <c r="I31" s="108"/>
      <c r="J31" s="108"/>
      <c r="K31" s="108" t="s">
        <v>74</v>
      </c>
      <c r="L31" s="108"/>
      <c r="M31" s="108"/>
      <c r="N31" s="108"/>
      <c r="O31" s="108"/>
      <c r="P31" s="108"/>
      <c r="Q31" s="108"/>
      <c r="R31" s="108"/>
      <c r="S31" s="78"/>
      <c r="T31" s="78"/>
    </row>
    <row r="32" spans="1:20" ht="36" customHeight="1">
      <c r="A32" s="108" t="s">
        <v>75</v>
      </c>
      <c r="B32" s="108"/>
      <c r="C32" s="108"/>
      <c r="D32" s="108"/>
      <c r="E32" s="108"/>
      <c r="F32" s="108"/>
      <c r="G32" s="108"/>
      <c r="H32" s="108"/>
      <c r="I32" s="108"/>
      <c r="J32" s="108"/>
      <c r="K32" s="108" t="s">
        <v>75</v>
      </c>
      <c r="L32" s="108"/>
      <c r="M32" s="108"/>
      <c r="N32" s="108"/>
      <c r="O32" s="108"/>
      <c r="P32" s="108"/>
      <c r="Q32" s="108"/>
      <c r="R32" s="108"/>
      <c r="S32" s="78"/>
      <c r="T32" s="78"/>
    </row>
  </sheetData>
  <mergeCells count="40">
    <mergeCell ref="A32:J32"/>
    <mergeCell ref="K32:R32"/>
    <mergeCell ref="C17:J17"/>
    <mergeCell ref="K17:R17"/>
    <mergeCell ref="C25:J25"/>
    <mergeCell ref="K25:R25"/>
    <mergeCell ref="A31:J31"/>
    <mergeCell ref="K31:R31"/>
    <mergeCell ref="R12:R13"/>
    <mergeCell ref="C14:D14"/>
    <mergeCell ref="G14:H14"/>
    <mergeCell ref="K14:L14"/>
    <mergeCell ref="O14:P14"/>
    <mergeCell ref="K12:K13"/>
    <mergeCell ref="L12:L13"/>
    <mergeCell ref="M12:M13"/>
    <mergeCell ref="N12:N13"/>
    <mergeCell ref="O12:O13"/>
    <mergeCell ref="P12:P13"/>
    <mergeCell ref="G12:G13"/>
    <mergeCell ref="H12:H13"/>
    <mergeCell ref="I12:I13"/>
    <mergeCell ref="J12:J13"/>
    <mergeCell ref="Q12:Q13"/>
    <mergeCell ref="B2:J2"/>
    <mergeCell ref="L2:R2"/>
    <mergeCell ref="A4:J4"/>
    <mergeCell ref="K4:R4"/>
    <mergeCell ref="A8:A15"/>
    <mergeCell ref="B8:B15"/>
    <mergeCell ref="C8:F11"/>
    <mergeCell ref="G8:J8"/>
    <mergeCell ref="K8:R8"/>
    <mergeCell ref="G9:J11"/>
    <mergeCell ref="K9:N11"/>
    <mergeCell ref="O9:R11"/>
    <mergeCell ref="C12:C13"/>
    <mergeCell ref="D12:D13"/>
    <mergeCell ref="E12:E13"/>
    <mergeCell ref="F12:F13"/>
  </mergeCells>
  <pageMargins left="0.70866141732283472" right="0.70866141732283472" top="0.78740157480314965" bottom="0.78740157480314965" header="0.31496062992125984" footer="0.31496062992125984"/>
  <pageSetup paperSize="9" scale="59" fitToWidth="2" orientation="portrait" r:id="rId1"/>
  <headerFooter>
    <oddFooter>&amp;L&amp;"MetaNormalLF-Roman,Standard"
Statistisches Bundesamt, Fachserie 3, Unternehmensverflechtungen, 2020</oddFooter>
  </headerFooter>
  <colBreaks count="1" manualBreakCount="1">
    <brk id="10" max="31"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2"/>
  <sheetViews>
    <sheetView zoomScale="90" zoomScaleNormal="90" workbookViewId="0"/>
  </sheetViews>
  <sheetFormatPr baseColWidth="10" defaultColWidth="11.5703125" defaultRowHeight="15"/>
  <cols>
    <col min="1" max="1" width="9.140625" style="54" customWidth="1"/>
    <col min="2" max="2" width="15.7109375" style="54" customWidth="1"/>
    <col min="3" max="18" width="15.42578125" style="54" customWidth="1"/>
    <col min="19" max="16384" width="11.5703125" style="54"/>
  </cols>
  <sheetData>
    <row r="1" spans="1:20">
      <c r="B1" s="55"/>
      <c r="C1" s="55"/>
      <c r="D1" s="55"/>
      <c r="E1" s="55"/>
      <c r="F1" s="55"/>
      <c r="G1" s="55"/>
      <c r="H1" s="55"/>
      <c r="I1" s="55"/>
      <c r="J1" s="55"/>
      <c r="K1" s="55"/>
      <c r="L1" s="55"/>
      <c r="M1" s="55"/>
      <c r="N1" s="55"/>
      <c r="O1" s="55"/>
      <c r="P1" s="55"/>
      <c r="Q1" s="55"/>
      <c r="R1" s="55"/>
    </row>
    <row r="2" spans="1:20" ht="64.900000000000006" customHeight="1">
      <c r="A2" s="56" t="s">
        <v>17</v>
      </c>
      <c r="B2" s="96" t="s">
        <v>121</v>
      </c>
      <c r="C2" s="96"/>
      <c r="D2" s="96"/>
      <c r="E2" s="96"/>
      <c r="F2" s="96"/>
      <c r="G2" s="96"/>
      <c r="H2" s="96"/>
      <c r="I2" s="96"/>
      <c r="J2" s="96"/>
      <c r="K2" s="57" t="s">
        <v>26</v>
      </c>
      <c r="L2" s="96" t="s">
        <v>121</v>
      </c>
      <c r="M2" s="96"/>
      <c r="N2" s="96"/>
      <c r="O2" s="96"/>
      <c r="P2" s="96"/>
      <c r="Q2" s="96"/>
      <c r="R2" s="96"/>
      <c r="S2" s="58"/>
      <c r="T2" s="58"/>
    </row>
    <row r="3" spans="1:20">
      <c r="B3" s="55"/>
      <c r="C3" s="55"/>
      <c r="D3" s="55"/>
      <c r="E3" s="55"/>
      <c r="F3" s="55"/>
      <c r="G3" s="55"/>
      <c r="H3" s="55"/>
      <c r="I3" s="55"/>
      <c r="J3" s="55"/>
      <c r="K3" s="55"/>
      <c r="L3" s="55"/>
      <c r="M3" s="55"/>
      <c r="N3" s="55"/>
      <c r="O3" s="55"/>
      <c r="P3" s="55"/>
      <c r="Q3" s="55"/>
      <c r="R3" s="55"/>
    </row>
    <row r="4" spans="1:20" ht="63.6" customHeight="1">
      <c r="A4" s="111" t="s">
        <v>76</v>
      </c>
      <c r="B4" s="111"/>
      <c r="C4" s="111"/>
      <c r="D4" s="111"/>
      <c r="E4" s="111"/>
      <c r="F4" s="111"/>
      <c r="G4" s="111"/>
      <c r="H4" s="111"/>
      <c r="I4" s="111"/>
      <c r="J4" s="111"/>
      <c r="K4" s="111" t="s">
        <v>76</v>
      </c>
      <c r="L4" s="111"/>
      <c r="M4" s="111"/>
      <c r="N4" s="111"/>
      <c r="O4" s="111"/>
      <c r="P4" s="111"/>
      <c r="Q4" s="111"/>
      <c r="R4" s="111"/>
      <c r="S4" s="79"/>
      <c r="T4" s="79"/>
    </row>
    <row r="5" spans="1:20">
      <c r="B5" s="55"/>
      <c r="C5" s="55"/>
      <c r="D5" s="55"/>
      <c r="E5" s="55"/>
      <c r="F5" s="55"/>
      <c r="G5" s="55"/>
      <c r="H5" s="55"/>
      <c r="I5" s="55"/>
      <c r="J5" s="55"/>
      <c r="K5" s="55"/>
      <c r="L5" s="55"/>
      <c r="M5" s="55"/>
      <c r="N5" s="55"/>
      <c r="O5" s="55"/>
      <c r="P5" s="55"/>
      <c r="Q5" s="55"/>
      <c r="R5" s="55"/>
    </row>
    <row r="6" spans="1:20">
      <c r="A6" s="54" t="s">
        <v>79</v>
      </c>
      <c r="K6" s="54" t="s">
        <v>79</v>
      </c>
    </row>
    <row r="7" spans="1:20">
      <c r="B7" s="59"/>
    </row>
    <row r="8" spans="1:20" ht="28.9" customHeight="1">
      <c r="A8" s="97" t="s">
        <v>28</v>
      </c>
      <c r="B8" s="98" t="s">
        <v>29</v>
      </c>
      <c r="C8" s="102" t="s">
        <v>167</v>
      </c>
      <c r="D8" s="103"/>
      <c r="E8" s="103"/>
      <c r="F8" s="103"/>
      <c r="G8" s="99" t="s">
        <v>31</v>
      </c>
      <c r="H8" s="100"/>
      <c r="I8" s="100"/>
      <c r="J8" s="101"/>
      <c r="K8" s="99" t="s">
        <v>32</v>
      </c>
      <c r="L8" s="100"/>
      <c r="M8" s="100"/>
      <c r="N8" s="100"/>
      <c r="O8" s="100"/>
      <c r="P8" s="100"/>
      <c r="Q8" s="100"/>
      <c r="R8" s="101"/>
    </row>
    <row r="9" spans="1:20" ht="14.45" customHeight="1">
      <c r="A9" s="97"/>
      <c r="B9" s="98"/>
      <c r="C9" s="104"/>
      <c r="D9" s="105"/>
      <c r="E9" s="105"/>
      <c r="F9" s="105"/>
      <c r="G9" s="102" t="s">
        <v>168</v>
      </c>
      <c r="H9" s="103"/>
      <c r="I9" s="103"/>
      <c r="J9" s="103"/>
      <c r="K9" s="102" t="s">
        <v>169</v>
      </c>
      <c r="L9" s="103"/>
      <c r="M9" s="103"/>
      <c r="N9" s="103"/>
      <c r="O9" s="97" t="s">
        <v>124</v>
      </c>
      <c r="P9" s="97"/>
      <c r="Q9" s="97"/>
      <c r="R9" s="97"/>
    </row>
    <row r="10" spans="1:20">
      <c r="A10" s="97"/>
      <c r="B10" s="98"/>
      <c r="C10" s="104"/>
      <c r="D10" s="105"/>
      <c r="E10" s="105"/>
      <c r="F10" s="105"/>
      <c r="G10" s="104"/>
      <c r="H10" s="105"/>
      <c r="I10" s="105"/>
      <c r="J10" s="105"/>
      <c r="K10" s="104"/>
      <c r="L10" s="105"/>
      <c r="M10" s="105"/>
      <c r="N10" s="105"/>
      <c r="O10" s="97"/>
      <c r="P10" s="97"/>
      <c r="Q10" s="97"/>
      <c r="R10" s="97"/>
    </row>
    <row r="11" spans="1:20">
      <c r="A11" s="97"/>
      <c r="B11" s="98"/>
      <c r="C11" s="106"/>
      <c r="D11" s="107"/>
      <c r="E11" s="107"/>
      <c r="F11" s="107"/>
      <c r="G11" s="106"/>
      <c r="H11" s="107"/>
      <c r="I11" s="107"/>
      <c r="J11" s="107"/>
      <c r="K11" s="106"/>
      <c r="L11" s="107"/>
      <c r="M11" s="107"/>
      <c r="N11" s="107"/>
      <c r="O11" s="97"/>
      <c r="P11" s="97"/>
      <c r="Q11" s="97"/>
      <c r="R11" s="97"/>
    </row>
    <row r="12" spans="1:20">
      <c r="A12" s="97"/>
      <c r="B12" s="98"/>
      <c r="C12" s="97" t="s">
        <v>33</v>
      </c>
      <c r="D12" s="97" t="s">
        <v>34</v>
      </c>
      <c r="E12" s="102" t="s">
        <v>35</v>
      </c>
      <c r="F12" s="102" t="s">
        <v>36</v>
      </c>
      <c r="G12" s="97" t="s">
        <v>33</v>
      </c>
      <c r="H12" s="97" t="s">
        <v>34</v>
      </c>
      <c r="I12" s="102" t="s">
        <v>35</v>
      </c>
      <c r="J12" s="102" t="s">
        <v>36</v>
      </c>
      <c r="K12" s="97" t="s">
        <v>33</v>
      </c>
      <c r="L12" s="97" t="s">
        <v>34</v>
      </c>
      <c r="M12" s="102" t="s">
        <v>35</v>
      </c>
      <c r="N12" s="102" t="s">
        <v>36</v>
      </c>
      <c r="O12" s="97" t="s">
        <v>33</v>
      </c>
      <c r="P12" s="97" t="s">
        <v>34</v>
      </c>
      <c r="Q12" s="97" t="s">
        <v>35</v>
      </c>
      <c r="R12" s="97" t="s">
        <v>36</v>
      </c>
    </row>
    <row r="13" spans="1:20">
      <c r="A13" s="97"/>
      <c r="B13" s="98"/>
      <c r="C13" s="97"/>
      <c r="D13" s="97"/>
      <c r="E13" s="106"/>
      <c r="F13" s="106"/>
      <c r="G13" s="97"/>
      <c r="H13" s="97"/>
      <c r="I13" s="106"/>
      <c r="J13" s="106"/>
      <c r="K13" s="97"/>
      <c r="L13" s="97"/>
      <c r="M13" s="106"/>
      <c r="N13" s="106"/>
      <c r="O13" s="97"/>
      <c r="P13" s="97"/>
      <c r="Q13" s="97"/>
      <c r="R13" s="97"/>
    </row>
    <row r="14" spans="1:20">
      <c r="A14" s="97"/>
      <c r="B14" s="98"/>
      <c r="C14" s="97" t="s">
        <v>37</v>
      </c>
      <c r="D14" s="97"/>
      <c r="E14" s="62" t="s">
        <v>38</v>
      </c>
      <c r="F14" s="63" t="s">
        <v>39</v>
      </c>
      <c r="G14" s="97" t="s">
        <v>37</v>
      </c>
      <c r="H14" s="97"/>
      <c r="I14" s="62" t="s">
        <v>38</v>
      </c>
      <c r="J14" s="63" t="s">
        <v>39</v>
      </c>
      <c r="K14" s="97" t="s">
        <v>37</v>
      </c>
      <c r="L14" s="97"/>
      <c r="M14" s="62" t="s">
        <v>38</v>
      </c>
      <c r="N14" s="63" t="s">
        <v>39</v>
      </c>
      <c r="O14" s="97" t="s">
        <v>37</v>
      </c>
      <c r="P14" s="97"/>
      <c r="Q14" s="60" t="s">
        <v>38</v>
      </c>
      <c r="R14" s="61" t="s">
        <v>39</v>
      </c>
    </row>
    <row r="15" spans="1:20">
      <c r="A15" s="97"/>
      <c r="B15" s="98"/>
      <c r="C15" s="64" t="s">
        <v>40</v>
      </c>
      <c r="D15" s="64" t="s">
        <v>41</v>
      </c>
      <c r="E15" s="64" t="s">
        <v>42</v>
      </c>
      <c r="F15" s="64" t="s">
        <v>43</v>
      </c>
      <c r="G15" s="64" t="s">
        <v>44</v>
      </c>
      <c r="H15" s="64" t="s">
        <v>45</v>
      </c>
      <c r="I15" s="64" t="s">
        <v>46</v>
      </c>
      <c r="J15" s="64" t="s">
        <v>47</v>
      </c>
      <c r="K15" s="64" t="s">
        <v>48</v>
      </c>
      <c r="L15" s="64" t="s">
        <v>49</v>
      </c>
      <c r="M15" s="80" t="s">
        <v>50</v>
      </c>
      <c r="N15" s="80" t="s">
        <v>51</v>
      </c>
      <c r="O15" s="60">
        <v>13</v>
      </c>
      <c r="P15" s="64" t="s">
        <v>53</v>
      </c>
      <c r="Q15" s="60">
        <v>15</v>
      </c>
      <c r="R15" s="60">
        <v>16</v>
      </c>
    </row>
    <row r="16" spans="1:20">
      <c r="A16" s="65"/>
      <c r="B16" s="66"/>
      <c r="C16" s="67"/>
      <c r="D16" s="67"/>
      <c r="E16" s="67"/>
      <c r="F16" s="67"/>
      <c r="G16" s="67"/>
      <c r="H16" s="67"/>
      <c r="I16" s="67"/>
      <c r="J16" s="67"/>
      <c r="K16" s="67"/>
      <c r="L16" s="67"/>
      <c r="M16" s="68"/>
      <c r="N16" s="68"/>
      <c r="O16" s="69"/>
      <c r="P16" s="67"/>
      <c r="Q16" s="69"/>
      <c r="R16" s="69"/>
    </row>
    <row r="17" spans="1:20" ht="14.45" customHeight="1">
      <c r="A17" s="70"/>
      <c r="B17" s="71"/>
      <c r="C17" s="109" t="s">
        <v>56</v>
      </c>
      <c r="D17" s="109"/>
      <c r="E17" s="109"/>
      <c r="F17" s="109"/>
      <c r="G17" s="109"/>
      <c r="H17" s="109"/>
      <c r="I17" s="109"/>
      <c r="J17" s="109"/>
      <c r="K17" s="109" t="s">
        <v>56</v>
      </c>
      <c r="L17" s="109"/>
      <c r="M17" s="109"/>
      <c r="N17" s="109"/>
      <c r="O17" s="109"/>
      <c r="P17" s="109"/>
      <c r="Q17" s="109"/>
      <c r="R17" s="109"/>
    </row>
    <row r="18" spans="1:20">
      <c r="A18" s="70" t="s">
        <v>57</v>
      </c>
      <c r="B18" s="72">
        <v>1</v>
      </c>
      <c r="C18" s="81">
        <v>132</v>
      </c>
      <c r="D18" s="74">
        <v>132</v>
      </c>
      <c r="E18" s="74">
        <v>10745</v>
      </c>
      <c r="F18" s="74">
        <v>8261</v>
      </c>
      <c r="G18" s="74">
        <v>43</v>
      </c>
      <c r="H18" s="74">
        <v>43</v>
      </c>
      <c r="I18" s="74">
        <v>4433</v>
      </c>
      <c r="J18" s="74">
        <v>1095</v>
      </c>
      <c r="K18" s="74">
        <v>89</v>
      </c>
      <c r="L18" s="74">
        <v>89</v>
      </c>
      <c r="M18" s="74">
        <v>6311</v>
      </c>
      <c r="N18" s="74">
        <v>7167</v>
      </c>
      <c r="O18" s="82" t="s">
        <v>78</v>
      </c>
      <c r="P18" s="82" t="s">
        <v>78</v>
      </c>
      <c r="Q18" s="82" t="s">
        <v>78</v>
      </c>
      <c r="R18" s="82" t="s">
        <v>78</v>
      </c>
    </row>
    <row r="19" spans="1:20">
      <c r="A19" s="70" t="s">
        <v>58</v>
      </c>
      <c r="B19" s="72">
        <v>2</v>
      </c>
      <c r="C19" s="74">
        <v>19</v>
      </c>
      <c r="D19" s="74">
        <v>38</v>
      </c>
      <c r="E19" s="74">
        <v>15451</v>
      </c>
      <c r="F19" s="74">
        <v>8729</v>
      </c>
      <c r="G19" s="74">
        <v>5</v>
      </c>
      <c r="H19" s="74">
        <v>10</v>
      </c>
      <c r="I19" s="74" t="s">
        <v>60</v>
      </c>
      <c r="J19" s="74" t="s">
        <v>60</v>
      </c>
      <c r="K19" s="74">
        <v>14</v>
      </c>
      <c r="L19" s="74">
        <v>28</v>
      </c>
      <c r="M19" s="74" t="s">
        <v>60</v>
      </c>
      <c r="N19" s="74" t="s">
        <v>60</v>
      </c>
      <c r="O19" s="82" t="s">
        <v>78</v>
      </c>
      <c r="P19" s="82" t="s">
        <v>78</v>
      </c>
      <c r="Q19" s="82" t="s">
        <v>78</v>
      </c>
      <c r="R19" s="82" t="s">
        <v>78</v>
      </c>
    </row>
    <row r="20" spans="1:20">
      <c r="A20" s="70" t="s">
        <v>59</v>
      </c>
      <c r="B20" s="72">
        <v>3</v>
      </c>
      <c r="C20" s="74">
        <v>2</v>
      </c>
      <c r="D20" s="74">
        <v>6</v>
      </c>
      <c r="E20" s="74" t="s">
        <v>60</v>
      </c>
      <c r="F20" s="74" t="s">
        <v>60</v>
      </c>
      <c r="G20" s="74">
        <v>1</v>
      </c>
      <c r="H20" s="74">
        <v>3</v>
      </c>
      <c r="I20" s="74" t="s">
        <v>60</v>
      </c>
      <c r="J20" s="74" t="s">
        <v>60</v>
      </c>
      <c r="K20" s="74">
        <v>1</v>
      </c>
      <c r="L20" s="74">
        <v>3</v>
      </c>
      <c r="M20" s="74" t="s">
        <v>60</v>
      </c>
      <c r="N20" s="74" t="s">
        <v>60</v>
      </c>
      <c r="O20" s="82" t="s">
        <v>78</v>
      </c>
      <c r="P20" s="82" t="s">
        <v>78</v>
      </c>
      <c r="Q20" s="82" t="s">
        <v>78</v>
      </c>
      <c r="R20" s="82" t="s">
        <v>78</v>
      </c>
    </row>
    <row r="21" spans="1:20">
      <c r="A21" s="70" t="s">
        <v>61</v>
      </c>
      <c r="B21" s="72">
        <v>4</v>
      </c>
      <c r="C21" s="74">
        <v>1</v>
      </c>
      <c r="D21" s="74">
        <v>4</v>
      </c>
      <c r="E21" s="74" t="s">
        <v>60</v>
      </c>
      <c r="F21" s="74" t="s">
        <v>60</v>
      </c>
      <c r="G21" s="74" t="s">
        <v>63</v>
      </c>
      <c r="H21" s="74" t="s">
        <v>63</v>
      </c>
      <c r="I21" s="74" t="s">
        <v>63</v>
      </c>
      <c r="J21" s="74" t="s">
        <v>63</v>
      </c>
      <c r="K21" s="74">
        <v>1</v>
      </c>
      <c r="L21" s="74">
        <v>4</v>
      </c>
      <c r="M21" s="74" t="s">
        <v>60</v>
      </c>
      <c r="N21" s="74" t="s">
        <v>60</v>
      </c>
      <c r="O21" s="82" t="s">
        <v>78</v>
      </c>
      <c r="P21" s="82" t="s">
        <v>78</v>
      </c>
      <c r="Q21" s="82" t="s">
        <v>78</v>
      </c>
      <c r="R21" s="82" t="s">
        <v>78</v>
      </c>
    </row>
    <row r="22" spans="1:20">
      <c r="A22" s="70" t="s">
        <v>62</v>
      </c>
      <c r="B22" s="72">
        <v>5</v>
      </c>
      <c r="C22" s="74">
        <v>1</v>
      </c>
      <c r="D22" s="74">
        <v>5</v>
      </c>
      <c r="E22" s="74" t="s">
        <v>60</v>
      </c>
      <c r="F22" s="74" t="s">
        <v>63</v>
      </c>
      <c r="G22" s="74" t="s">
        <v>63</v>
      </c>
      <c r="H22" s="74" t="s">
        <v>63</v>
      </c>
      <c r="I22" s="74" t="s">
        <v>63</v>
      </c>
      <c r="J22" s="74" t="s">
        <v>63</v>
      </c>
      <c r="K22" s="74">
        <v>1</v>
      </c>
      <c r="L22" s="74">
        <v>5</v>
      </c>
      <c r="M22" s="74" t="s">
        <v>60</v>
      </c>
      <c r="N22" s="74" t="s">
        <v>63</v>
      </c>
      <c r="O22" s="82" t="s">
        <v>78</v>
      </c>
      <c r="P22" s="82" t="s">
        <v>78</v>
      </c>
      <c r="Q22" s="82" t="s">
        <v>78</v>
      </c>
      <c r="R22" s="82" t="s">
        <v>78</v>
      </c>
    </row>
    <row r="23" spans="1:20">
      <c r="A23" s="70" t="s">
        <v>64</v>
      </c>
      <c r="B23" s="72" t="s">
        <v>65</v>
      </c>
      <c r="C23" s="74">
        <v>2</v>
      </c>
      <c r="D23" s="74">
        <v>19</v>
      </c>
      <c r="E23" s="74" t="s">
        <v>60</v>
      </c>
      <c r="F23" s="74" t="s">
        <v>60</v>
      </c>
      <c r="G23" s="74" t="s">
        <v>63</v>
      </c>
      <c r="H23" s="74" t="s">
        <v>63</v>
      </c>
      <c r="I23" s="74" t="s">
        <v>63</v>
      </c>
      <c r="J23" s="74" t="s">
        <v>63</v>
      </c>
      <c r="K23" s="74">
        <v>2</v>
      </c>
      <c r="L23" s="74">
        <v>19</v>
      </c>
      <c r="M23" s="74" t="s">
        <v>60</v>
      </c>
      <c r="N23" s="74" t="s">
        <v>60</v>
      </c>
      <c r="O23" s="82" t="s">
        <v>78</v>
      </c>
      <c r="P23" s="82" t="s">
        <v>78</v>
      </c>
      <c r="Q23" s="82" t="s">
        <v>78</v>
      </c>
      <c r="R23" s="82" t="s">
        <v>78</v>
      </c>
    </row>
    <row r="24" spans="1:20">
      <c r="A24" s="70" t="s">
        <v>66</v>
      </c>
      <c r="B24" s="72" t="s">
        <v>67</v>
      </c>
      <c r="C24" s="74">
        <v>157</v>
      </c>
      <c r="D24" s="74">
        <v>204</v>
      </c>
      <c r="E24" s="74">
        <v>49447</v>
      </c>
      <c r="F24" s="74">
        <v>18498</v>
      </c>
      <c r="G24" s="74">
        <v>49</v>
      </c>
      <c r="H24" s="74">
        <v>56</v>
      </c>
      <c r="I24" s="74">
        <v>8636</v>
      </c>
      <c r="J24" s="74">
        <v>2655</v>
      </c>
      <c r="K24" s="74">
        <v>108</v>
      </c>
      <c r="L24" s="74">
        <v>148</v>
      </c>
      <c r="M24" s="74">
        <v>40811</v>
      </c>
      <c r="N24" s="74">
        <v>15843</v>
      </c>
      <c r="O24" s="82" t="s">
        <v>78</v>
      </c>
      <c r="P24" s="82" t="s">
        <v>78</v>
      </c>
      <c r="Q24" s="82" t="s">
        <v>78</v>
      </c>
      <c r="R24" s="82" t="s">
        <v>78</v>
      </c>
    </row>
    <row r="25" spans="1:20" ht="14.45" customHeight="1">
      <c r="A25" s="70"/>
      <c r="B25" s="75"/>
      <c r="C25" s="110" t="s">
        <v>68</v>
      </c>
      <c r="D25" s="110"/>
      <c r="E25" s="110"/>
      <c r="F25" s="110"/>
      <c r="G25" s="110"/>
      <c r="H25" s="110"/>
      <c r="I25" s="110"/>
      <c r="J25" s="110"/>
      <c r="K25" s="110" t="s">
        <v>68</v>
      </c>
      <c r="L25" s="110"/>
      <c r="M25" s="110"/>
      <c r="N25" s="110"/>
      <c r="O25" s="110"/>
      <c r="P25" s="110"/>
      <c r="Q25" s="110"/>
      <c r="R25" s="110"/>
    </row>
    <row r="26" spans="1:20">
      <c r="A26" s="70" t="s">
        <v>69</v>
      </c>
      <c r="B26" s="72" t="s">
        <v>70</v>
      </c>
      <c r="C26" s="74">
        <v>136</v>
      </c>
      <c r="D26" s="74">
        <v>144</v>
      </c>
      <c r="E26" s="74">
        <v>9085</v>
      </c>
      <c r="F26" s="74">
        <v>11426</v>
      </c>
      <c r="G26" s="74">
        <v>44</v>
      </c>
      <c r="H26" s="74">
        <v>47</v>
      </c>
      <c r="I26" s="74">
        <v>3367</v>
      </c>
      <c r="J26" s="74" t="s">
        <v>60</v>
      </c>
      <c r="K26" s="74">
        <v>92</v>
      </c>
      <c r="L26" s="74">
        <v>97</v>
      </c>
      <c r="M26" s="74">
        <v>5718</v>
      </c>
      <c r="N26" s="74" t="s">
        <v>60</v>
      </c>
      <c r="O26" s="82" t="s">
        <v>78</v>
      </c>
      <c r="P26" s="82" t="s">
        <v>78</v>
      </c>
      <c r="Q26" s="82" t="s">
        <v>78</v>
      </c>
      <c r="R26" s="82" t="s">
        <v>78</v>
      </c>
    </row>
    <row r="27" spans="1:20">
      <c r="A27" s="70" t="s">
        <v>71</v>
      </c>
      <c r="B27" s="72" t="s">
        <v>72</v>
      </c>
      <c r="C27" s="74">
        <v>17</v>
      </c>
      <c r="D27" s="74">
        <v>34</v>
      </c>
      <c r="E27" s="74">
        <v>18332</v>
      </c>
      <c r="F27" s="74" t="s">
        <v>60</v>
      </c>
      <c r="G27" s="74">
        <v>5</v>
      </c>
      <c r="H27" s="74">
        <v>9</v>
      </c>
      <c r="I27" s="74">
        <v>5269</v>
      </c>
      <c r="J27" s="74" t="s">
        <v>60</v>
      </c>
      <c r="K27" s="74">
        <v>12</v>
      </c>
      <c r="L27" s="74">
        <v>25</v>
      </c>
      <c r="M27" s="74">
        <v>13063</v>
      </c>
      <c r="N27" s="74">
        <v>5767</v>
      </c>
      <c r="O27" s="82" t="s">
        <v>78</v>
      </c>
      <c r="P27" s="82" t="s">
        <v>78</v>
      </c>
      <c r="Q27" s="82" t="s">
        <v>78</v>
      </c>
      <c r="R27" s="82" t="s">
        <v>78</v>
      </c>
    </row>
    <row r="28" spans="1:20">
      <c r="A28" s="70">
        <v>10</v>
      </c>
      <c r="B28" s="72" t="s">
        <v>73</v>
      </c>
      <c r="C28" s="74">
        <v>4</v>
      </c>
      <c r="D28" s="74">
        <v>26</v>
      </c>
      <c r="E28" s="74">
        <v>22029</v>
      </c>
      <c r="F28" s="74" t="s">
        <v>60</v>
      </c>
      <c r="G28" s="74" t="s">
        <v>63</v>
      </c>
      <c r="H28" s="74" t="s">
        <v>63</v>
      </c>
      <c r="I28" s="74" t="s">
        <v>63</v>
      </c>
      <c r="J28" s="74" t="s">
        <v>63</v>
      </c>
      <c r="K28" s="74">
        <v>4</v>
      </c>
      <c r="L28" s="74">
        <v>26</v>
      </c>
      <c r="M28" s="74">
        <v>22029</v>
      </c>
      <c r="N28" s="74" t="s">
        <v>60</v>
      </c>
      <c r="O28" s="82" t="s">
        <v>78</v>
      </c>
      <c r="P28" s="82" t="s">
        <v>78</v>
      </c>
      <c r="Q28" s="82" t="s">
        <v>78</v>
      </c>
      <c r="R28" s="82" t="s">
        <v>78</v>
      </c>
    </row>
    <row r="29" spans="1:20">
      <c r="A29" s="70">
        <v>11</v>
      </c>
      <c r="B29" s="72" t="s">
        <v>67</v>
      </c>
      <c r="C29" s="81">
        <v>157</v>
      </c>
      <c r="D29" s="74">
        <v>204</v>
      </c>
      <c r="E29" s="74">
        <v>49447</v>
      </c>
      <c r="F29" s="74">
        <v>18498</v>
      </c>
      <c r="G29" s="74">
        <v>49</v>
      </c>
      <c r="H29" s="74">
        <v>56</v>
      </c>
      <c r="I29" s="74">
        <v>8636</v>
      </c>
      <c r="J29" s="74">
        <v>2655</v>
      </c>
      <c r="K29" s="74">
        <v>108</v>
      </c>
      <c r="L29" s="74">
        <v>148</v>
      </c>
      <c r="M29" s="74">
        <v>40811</v>
      </c>
      <c r="N29" s="74">
        <v>15843</v>
      </c>
      <c r="O29" s="82" t="s">
        <v>78</v>
      </c>
      <c r="P29" s="82" t="s">
        <v>78</v>
      </c>
      <c r="Q29" s="82" t="s">
        <v>78</v>
      </c>
      <c r="R29" s="82" t="s">
        <v>78</v>
      </c>
    </row>
    <row r="30" spans="1:20">
      <c r="A30" s="76"/>
      <c r="B30" s="77"/>
      <c r="C30" s="55"/>
      <c r="D30" s="55"/>
      <c r="E30" s="55"/>
      <c r="F30" s="55"/>
      <c r="G30" s="55"/>
      <c r="H30" s="55"/>
      <c r="I30" s="55"/>
      <c r="J30" s="55"/>
      <c r="K30" s="55"/>
      <c r="L30" s="55"/>
      <c r="M30" s="55"/>
      <c r="N30" s="55"/>
      <c r="O30" s="55"/>
      <c r="P30" s="55"/>
      <c r="Q30" s="55"/>
      <c r="R30" s="55"/>
    </row>
    <row r="31" spans="1:20" ht="46.9" customHeight="1">
      <c r="A31" s="108" t="s">
        <v>74</v>
      </c>
      <c r="B31" s="108"/>
      <c r="C31" s="108"/>
      <c r="D31" s="108"/>
      <c r="E31" s="108"/>
      <c r="F31" s="108"/>
      <c r="G31" s="108"/>
      <c r="H31" s="108"/>
      <c r="I31" s="108"/>
      <c r="J31" s="108"/>
      <c r="K31" s="108" t="s">
        <v>74</v>
      </c>
      <c r="L31" s="108"/>
      <c r="M31" s="108"/>
      <c r="N31" s="108"/>
      <c r="O31" s="108"/>
      <c r="P31" s="108"/>
      <c r="Q31" s="108"/>
      <c r="R31" s="108"/>
      <c r="S31" s="78"/>
      <c r="T31" s="78"/>
    </row>
    <row r="32" spans="1:20" ht="36" customHeight="1">
      <c r="A32" s="108" t="s">
        <v>75</v>
      </c>
      <c r="B32" s="108"/>
      <c r="C32" s="108"/>
      <c r="D32" s="108"/>
      <c r="E32" s="108"/>
      <c r="F32" s="108"/>
      <c r="G32" s="108"/>
      <c r="H32" s="108"/>
      <c r="I32" s="108"/>
      <c r="J32" s="108"/>
      <c r="K32" s="108" t="s">
        <v>75</v>
      </c>
      <c r="L32" s="108"/>
      <c r="M32" s="108"/>
      <c r="N32" s="108"/>
      <c r="O32" s="108"/>
      <c r="P32" s="108"/>
      <c r="Q32" s="108"/>
      <c r="R32" s="108"/>
      <c r="S32" s="78"/>
      <c r="T32" s="78"/>
    </row>
  </sheetData>
  <mergeCells count="40">
    <mergeCell ref="A32:J32"/>
    <mergeCell ref="K32:R32"/>
    <mergeCell ref="C17:J17"/>
    <mergeCell ref="K17:R17"/>
    <mergeCell ref="C25:J25"/>
    <mergeCell ref="K25:R25"/>
    <mergeCell ref="A31:J31"/>
    <mergeCell ref="K31:R31"/>
    <mergeCell ref="R12:R13"/>
    <mergeCell ref="C14:D14"/>
    <mergeCell ref="G14:H14"/>
    <mergeCell ref="K14:L14"/>
    <mergeCell ref="O14:P14"/>
    <mergeCell ref="K12:K13"/>
    <mergeCell ref="L12:L13"/>
    <mergeCell ref="M12:M13"/>
    <mergeCell ref="N12:N13"/>
    <mergeCell ref="O12:O13"/>
    <mergeCell ref="P12:P13"/>
    <mergeCell ref="G12:G13"/>
    <mergeCell ref="H12:H13"/>
    <mergeCell ref="I12:I13"/>
    <mergeCell ref="J12:J13"/>
    <mergeCell ref="Q12:Q13"/>
    <mergeCell ref="B2:J2"/>
    <mergeCell ref="L2:R2"/>
    <mergeCell ref="A4:J4"/>
    <mergeCell ref="K4:R4"/>
    <mergeCell ref="A8:A15"/>
    <mergeCell ref="B8:B15"/>
    <mergeCell ref="C8:F11"/>
    <mergeCell ref="G8:J8"/>
    <mergeCell ref="K8:R8"/>
    <mergeCell ref="G9:J11"/>
    <mergeCell ref="K9:N11"/>
    <mergeCell ref="O9:R11"/>
    <mergeCell ref="C12:C13"/>
    <mergeCell ref="D12:D13"/>
    <mergeCell ref="E12:E13"/>
    <mergeCell ref="F12:F13"/>
  </mergeCells>
  <pageMargins left="0.70866141732283472" right="0.70866141732283472" top="0.78740157480314965" bottom="0.78740157480314965" header="0.31496062992125984" footer="0.31496062992125984"/>
  <pageSetup paperSize="9" scale="59" fitToWidth="2" orientation="portrait" r:id="rId1"/>
  <headerFooter>
    <oddFooter>&amp;L&amp;"MetaNormalLF-Roman,Standard"
Statistisches Bundesamt, Fachserie 3, Unternehmensverflechtungen, 2020</oddFooter>
  </headerFooter>
  <colBreaks count="1" manualBreakCount="1">
    <brk id="10" max="1048575"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2"/>
  <sheetViews>
    <sheetView zoomScale="90" zoomScaleNormal="90" workbookViewId="0"/>
  </sheetViews>
  <sheetFormatPr baseColWidth="10" defaultColWidth="11.5703125" defaultRowHeight="15"/>
  <cols>
    <col min="1" max="1" width="9.140625" style="54" customWidth="1"/>
    <col min="2" max="2" width="15.7109375" style="54" customWidth="1"/>
    <col min="3" max="18" width="15.42578125" style="54" customWidth="1"/>
    <col min="19" max="16384" width="11.5703125" style="54"/>
  </cols>
  <sheetData>
    <row r="1" spans="1:20">
      <c r="B1" s="55"/>
      <c r="C1" s="55"/>
      <c r="D1" s="55"/>
      <c r="E1" s="55"/>
      <c r="F1" s="55"/>
      <c r="G1" s="55"/>
      <c r="H1" s="55"/>
      <c r="I1" s="55"/>
      <c r="J1" s="55"/>
      <c r="K1" s="55"/>
      <c r="L1" s="55"/>
      <c r="M1" s="55"/>
      <c r="N1" s="55"/>
      <c r="O1" s="55"/>
      <c r="P1" s="55"/>
      <c r="Q1" s="55"/>
      <c r="R1" s="55"/>
    </row>
    <row r="2" spans="1:20" ht="64.900000000000006" customHeight="1">
      <c r="A2" s="56" t="s">
        <v>17</v>
      </c>
      <c r="B2" s="96" t="s">
        <v>121</v>
      </c>
      <c r="C2" s="96"/>
      <c r="D2" s="96"/>
      <c r="E2" s="96"/>
      <c r="F2" s="96"/>
      <c r="G2" s="96"/>
      <c r="H2" s="96"/>
      <c r="I2" s="96"/>
      <c r="J2" s="96"/>
      <c r="K2" s="57" t="s">
        <v>26</v>
      </c>
      <c r="L2" s="96" t="s">
        <v>121</v>
      </c>
      <c r="M2" s="96"/>
      <c r="N2" s="96"/>
      <c r="O2" s="96"/>
      <c r="P2" s="96"/>
      <c r="Q2" s="96"/>
      <c r="R2" s="96"/>
      <c r="S2" s="58"/>
      <c r="T2" s="58"/>
    </row>
    <row r="3" spans="1:20">
      <c r="B3" s="55"/>
      <c r="C3" s="55"/>
      <c r="D3" s="55"/>
      <c r="E3" s="55"/>
      <c r="F3" s="55"/>
      <c r="G3" s="55"/>
      <c r="H3" s="55"/>
      <c r="I3" s="55"/>
      <c r="J3" s="55"/>
      <c r="K3" s="55"/>
      <c r="L3" s="55"/>
      <c r="M3" s="55"/>
      <c r="N3" s="55"/>
      <c r="O3" s="55"/>
      <c r="P3" s="55"/>
      <c r="Q3" s="55"/>
      <c r="R3" s="55"/>
    </row>
    <row r="4" spans="1:20" ht="63.6" customHeight="1">
      <c r="A4" s="111" t="s">
        <v>76</v>
      </c>
      <c r="B4" s="111"/>
      <c r="C4" s="111"/>
      <c r="D4" s="111"/>
      <c r="E4" s="111"/>
      <c r="F4" s="111"/>
      <c r="G4" s="111"/>
      <c r="H4" s="111"/>
      <c r="I4" s="111"/>
      <c r="J4" s="111"/>
      <c r="K4" s="111" t="s">
        <v>76</v>
      </c>
      <c r="L4" s="111"/>
      <c r="M4" s="111"/>
      <c r="N4" s="111"/>
      <c r="O4" s="111"/>
      <c r="P4" s="111"/>
      <c r="Q4" s="111"/>
      <c r="R4" s="111"/>
      <c r="S4" s="79"/>
      <c r="T4" s="79"/>
    </row>
    <row r="5" spans="1:20">
      <c r="B5" s="55"/>
      <c r="C5" s="55"/>
      <c r="D5" s="55"/>
      <c r="E5" s="55"/>
      <c r="F5" s="55"/>
      <c r="G5" s="55"/>
      <c r="H5" s="55"/>
      <c r="I5" s="55"/>
      <c r="J5" s="55"/>
      <c r="K5" s="55"/>
      <c r="L5" s="55"/>
      <c r="M5" s="55"/>
      <c r="N5" s="55"/>
      <c r="O5" s="55"/>
      <c r="P5" s="55"/>
      <c r="Q5" s="55"/>
      <c r="R5" s="55"/>
    </row>
    <row r="6" spans="1:20">
      <c r="A6" s="54" t="s">
        <v>80</v>
      </c>
      <c r="K6" s="54" t="s">
        <v>80</v>
      </c>
    </row>
    <row r="7" spans="1:20">
      <c r="B7" s="59"/>
    </row>
    <row r="8" spans="1:20" ht="28.9" customHeight="1">
      <c r="A8" s="97" t="s">
        <v>28</v>
      </c>
      <c r="B8" s="98" t="s">
        <v>29</v>
      </c>
      <c r="C8" s="102" t="s">
        <v>164</v>
      </c>
      <c r="D8" s="103"/>
      <c r="E8" s="103"/>
      <c r="F8" s="103"/>
      <c r="G8" s="99" t="s">
        <v>31</v>
      </c>
      <c r="H8" s="100"/>
      <c r="I8" s="100"/>
      <c r="J8" s="101"/>
      <c r="K8" s="99" t="s">
        <v>32</v>
      </c>
      <c r="L8" s="100"/>
      <c r="M8" s="100"/>
      <c r="N8" s="100"/>
      <c r="O8" s="100"/>
      <c r="P8" s="100"/>
      <c r="Q8" s="100"/>
      <c r="R8" s="101"/>
    </row>
    <row r="9" spans="1:20" ht="14.45" customHeight="1">
      <c r="A9" s="97"/>
      <c r="B9" s="98"/>
      <c r="C9" s="104"/>
      <c r="D9" s="105"/>
      <c r="E9" s="105"/>
      <c r="F9" s="105"/>
      <c r="G9" s="102" t="s">
        <v>165</v>
      </c>
      <c r="H9" s="103"/>
      <c r="I9" s="103"/>
      <c r="J9" s="103"/>
      <c r="K9" s="102" t="s">
        <v>166</v>
      </c>
      <c r="L9" s="103"/>
      <c r="M9" s="103"/>
      <c r="N9" s="103"/>
      <c r="O9" s="97" t="s">
        <v>124</v>
      </c>
      <c r="P9" s="97"/>
      <c r="Q9" s="97"/>
      <c r="R9" s="97"/>
    </row>
    <row r="10" spans="1:20">
      <c r="A10" s="97"/>
      <c r="B10" s="98"/>
      <c r="C10" s="104"/>
      <c r="D10" s="105"/>
      <c r="E10" s="105"/>
      <c r="F10" s="105"/>
      <c r="G10" s="104"/>
      <c r="H10" s="105"/>
      <c r="I10" s="105"/>
      <c r="J10" s="105"/>
      <c r="K10" s="104"/>
      <c r="L10" s="105"/>
      <c r="M10" s="105"/>
      <c r="N10" s="105"/>
      <c r="O10" s="97"/>
      <c r="P10" s="97"/>
      <c r="Q10" s="97"/>
      <c r="R10" s="97"/>
    </row>
    <row r="11" spans="1:20">
      <c r="A11" s="97"/>
      <c r="B11" s="98"/>
      <c r="C11" s="106"/>
      <c r="D11" s="107"/>
      <c r="E11" s="107"/>
      <c r="F11" s="107"/>
      <c r="G11" s="106"/>
      <c r="H11" s="107"/>
      <c r="I11" s="107"/>
      <c r="J11" s="107"/>
      <c r="K11" s="106"/>
      <c r="L11" s="107"/>
      <c r="M11" s="107"/>
      <c r="N11" s="107"/>
      <c r="O11" s="97"/>
      <c r="P11" s="97"/>
      <c r="Q11" s="97"/>
      <c r="R11" s="97"/>
    </row>
    <row r="12" spans="1:20">
      <c r="A12" s="97"/>
      <c r="B12" s="98"/>
      <c r="C12" s="97" t="s">
        <v>33</v>
      </c>
      <c r="D12" s="97" t="s">
        <v>34</v>
      </c>
      <c r="E12" s="102" t="s">
        <v>35</v>
      </c>
      <c r="F12" s="102" t="s">
        <v>36</v>
      </c>
      <c r="G12" s="97" t="s">
        <v>33</v>
      </c>
      <c r="H12" s="97" t="s">
        <v>34</v>
      </c>
      <c r="I12" s="102" t="s">
        <v>35</v>
      </c>
      <c r="J12" s="102" t="s">
        <v>36</v>
      </c>
      <c r="K12" s="97" t="s">
        <v>33</v>
      </c>
      <c r="L12" s="97" t="s">
        <v>34</v>
      </c>
      <c r="M12" s="102" t="s">
        <v>35</v>
      </c>
      <c r="N12" s="102" t="s">
        <v>36</v>
      </c>
      <c r="O12" s="97" t="s">
        <v>33</v>
      </c>
      <c r="P12" s="97" t="s">
        <v>34</v>
      </c>
      <c r="Q12" s="97" t="s">
        <v>35</v>
      </c>
      <c r="R12" s="97" t="s">
        <v>36</v>
      </c>
    </row>
    <row r="13" spans="1:20">
      <c r="A13" s="97"/>
      <c r="B13" s="98"/>
      <c r="C13" s="97"/>
      <c r="D13" s="97"/>
      <c r="E13" s="106"/>
      <c r="F13" s="106"/>
      <c r="G13" s="97"/>
      <c r="H13" s="97"/>
      <c r="I13" s="106"/>
      <c r="J13" s="106"/>
      <c r="K13" s="97"/>
      <c r="L13" s="97"/>
      <c r="M13" s="106"/>
      <c r="N13" s="106"/>
      <c r="O13" s="97"/>
      <c r="P13" s="97"/>
      <c r="Q13" s="97"/>
      <c r="R13" s="97"/>
    </row>
    <row r="14" spans="1:20">
      <c r="A14" s="97"/>
      <c r="B14" s="98"/>
      <c r="C14" s="97" t="s">
        <v>37</v>
      </c>
      <c r="D14" s="97"/>
      <c r="E14" s="62" t="s">
        <v>38</v>
      </c>
      <c r="F14" s="63" t="s">
        <v>39</v>
      </c>
      <c r="G14" s="97" t="s">
        <v>37</v>
      </c>
      <c r="H14" s="97"/>
      <c r="I14" s="62" t="s">
        <v>38</v>
      </c>
      <c r="J14" s="63" t="s">
        <v>39</v>
      </c>
      <c r="K14" s="97" t="s">
        <v>37</v>
      </c>
      <c r="L14" s="97"/>
      <c r="M14" s="62" t="s">
        <v>38</v>
      </c>
      <c r="N14" s="63" t="s">
        <v>39</v>
      </c>
      <c r="O14" s="97" t="s">
        <v>37</v>
      </c>
      <c r="P14" s="97"/>
      <c r="Q14" s="60" t="s">
        <v>38</v>
      </c>
      <c r="R14" s="61" t="s">
        <v>39</v>
      </c>
    </row>
    <row r="15" spans="1:20">
      <c r="A15" s="97"/>
      <c r="B15" s="98"/>
      <c r="C15" s="64" t="s">
        <v>40</v>
      </c>
      <c r="D15" s="64" t="s">
        <v>41</v>
      </c>
      <c r="E15" s="64" t="s">
        <v>42</v>
      </c>
      <c r="F15" s="64" t="s">
        <v>43</v>
      </c>
      <c r="G15" s="64" t="s">
        <v>44</v>
      </c>
      <c r="H15" s="64" t="s">
        <v>45</v>
      </c>
      <c r="I15" s="64" t="s">
        <v>46</v>
      </c>
      <c r="J15" s="64" t="s">
        <v>47</v>
      </c>
      <c r="K15" s="64" t="s">
        <v>48</v>
      </c>
      <c r="L15" s="64" t="s">
        <v>49</v>
      </c>
      <c r="M15" s="80" t="s">
        <v>50</v>
      </c>
      <c r="N15" s="80" t="s">
        <v>51</v>
      </c>
      <c r="O15" s="60">
        <v>13</v>
      </c>
      <c r="P15" s="64" t="s">
        <v>53</v>
      </c>
      <c r="Q15" s="60">
        <v>15</v>
      </c>
      <c r="R15" s="60">
        <v>16</v>
      </c>
    </row>
    <row r="16" spans="1:20">
      <c r="A16" s="65"/>
      <c r="B16" s="66"/>
      <c r="C16" s="67"/>
      <c r="D16" s="67"/>
      <c r="E16" s="67"/>
      <c r="F16" s="67"/>
      <c r="G16" s="67"/>
      <c r="H16" s="67"/>
      <c r="I16" s="67"/>
      <c r="J16" s="67"/>
      <c r="K16" s="67"/>
      <c r="L16" s="67"/>
      <c r="M16" s="68"/>
      <c r="N16" s="68"/>
      <c r="O16" s="69"/>
      <c r="P16" s="67"/>
      <c r="Q16" s="69"/>
      <c r="R16" s="69"/>
    </row>
    <row r="17" spans="1:20" ht="14.45" customHeight="1">
      <c r="A17" s="70"/>
      <c r="B17" s="71"/>
      <c r="C17" s="109" t="s">
        <v>56</v>
      </c>
      <c r="D17" s="109"/>
      <c r="E17" s="109"/>
      <c r="F17" s="109"/>
      <c r="G17" s="109"/>
      <c r="H17" s="109"/>
      <c r="I17" s="109"/>
      <c r="J17" s="109"/>
      <c r="K17" s="109" t="s">
        <v>56</v>
      </c>
      <c r="L17" s="109"/>
      <c r="M17" s="109"/>
      <c r="N17" s="109"/>
      <c r="O17" s="109"/>
      <c r="P17" s="109"/>
      <c r="Q17" s="109"/>
      <c r="R17" s="109"/>
    </row>
    <row r="18" spans="1:20">
      <c r="A18" s="70" t="s">
        <v>57</v>
      </c>
      <c r="B18" s="72">
        <v>1</v>
      </c>
      <c r="C18" s="81">
        <v>13</v>
      </c>
      <c r="D18" s="74">
        <v>13</v>
      </c>
      <c r="E18" s="74">
        <v>4095</v>
      </c>
      <c r="F18" s="74">
        <v>582</v>
      </c>
      <c r="G18" s="74">
        <v>2</v>
      </c>
      <c r="H18" s="74">
        <v>2</v>
      </c>
      <c r="I18" s="74" t="s">
        <v>60</v>
      </c>
      <c r="J18" s="74" t="s">
        <v>60</v>
      </c>
      <c r="K18" s="74">
        <v>11</v>
      </c>
      <c r="L18" s="74">
        <v>11</v>
      </c>
      <c r="M18" s="74" t="s">
        <v>60</v>
      </c>
      <c r="N18" s="74" t="s">
        <v>60</v>
      </c>
      <c r="O18" s="82" t="s">
        <v>78</v>
      </c>
      <c r="P18" s="82" t="s">
        <v>78</v>
      </c>
      <c r="Q18" s="82" t="s">
        <v>78</v>
      </c>
      <c r="R18" s="82" t="s">
        <v>78</v>
      </c>
    </row>
    <row r="19" spans="1:20">
      <c r="A19" s="70" t="s">
        <v>58</v>
      </c>
      <c r="B19" s="72">
        <v>2</v>
      </c>
      <c r="C19" s="74">
        <v>1</v>
      </c>
      <c r="D19" s="74">
        <v>2</v>
      </c>
      <c r="E19" s="74" t="s">
        <v>60</v>
      </c>
      <c r="F19" s="74" t="s">
        <v>60</v>
      </c>
      <c r="G19" s="74" t="s">
        <v>63</v>
      </c>
      <c r="H19" s="74" t="s">
        <v>63</v>
      </c>
      <c r="I19" s="74" t="s">
        <v>63</v>
      </c>
      <c r="J19" s="74" t="s">
        <v>63</v>
      </c>
      <c r="K19" s="74">
        <v>1</v>
      </c>
      <c r="L19" s="74">
        <v>2</v>
      </c>
      <c r="M19" s="74" t="s">
        <v>60</v>
      </c>
      <c r="N19" s="74" t="s">
        <v>60</v>
      </c>
      <c r="O19" s="82" t="s">
        <v>78</v>
      </c>
      <c r="P19" s="82" t="s">
        <v>78</v>
      </c>
      <c r="Q19" s="82" t="s">
        <v>78</v>
      </c>
      <c r="R19" s="82" t="s">
        <v>78</v>
      </c>
    </row>
    <row r="20" spans="1:20">
      <c r="A20" s="70" t="s">
        <v>59</v>
      </c>
      <c r="B20" s="72">
        <v>3</v>
      </c>
      <c r="C20" s="74" t="s">
        <v>63</v>
      </c>
      <c r="D20" s="74" t="s">
        <v>63</v>
      </c>
      <c r="E20" s="74" t="s">
        <v>63</v>
      </c>
      <c r="F20" s="74" t="s">
        <v>63</v>
      </c>
      <c r="G20" s="74" t="s">
        <v>63</v>
      </c>
      <c r="H20" s="74" t="s">
        <v>63</v>
      </c>
      <c r="I20" s="74" t="s">
        <v>63</v>
      </c>
      <c r="J20" s="74" t="s">
        <v>63</v>
      </c>
      <c r="K20" s="74" t="s">
        <v>63</v>
      </c>
      <c r="L20" s="74" t="s">
        <v>63</v>
      </c>
      <c r="M20" s="74" t="s">
        <v>63</v>
      </c>
      <c r="N20" s="74" t="s">
        <v>63</v>
      </c>
      <c r="O20" s="82" t="s">
        <v>78</v>
      </c>
      <c r="P20" s="82" t="s">
        <v>78</v>
      </c>
      <c r="Q20" s="82" t="s">
        <v>78</v>
      </c>
      <c r="R20" s="82" t="s">
        <v>78</v>
      </c>
    </row>
    <row r="21" spans="1:20">
      <c r="A21" s="70" t="s">
        <v>61</v>
      </c>
      <c r="B21" s="72">
        <v>4</v>
      </c>
      <c r="C21" s="74" t="s">
        <v>63</v>
      </c>
      <c r="D21" s="74" t="s">
        <v>63</v>
      </c>
      <c r="E21" s="74" t="s">
        <v>63</v>
      </c>
      <c r="F21" s="74" t="s">
        <v>63</v>
      </c>
      <c r="G21" s="74" t="s">
        <v>63</v>
      </c>
      <c r="H21" s="74" t="s">
        <v>63</v>
      </c>
      <c r="I21" s="74" t="s">
        <v>63</v>
      </c>
      <c r="J21" s="74" t="s">
        <v>63</v>
      </c>
      <c r="K21" s="74" t="s">
        <v>63</v>
      </c>
      <c r="L21" s="74" t="s">
        <v>63</v>
      </c>
      <c r="M21" s="74" t="s">
        <v>63</v>
      </c>
      <c r="N21" s="74" t="s">
        <v>63</v>
      </c>
      <c r="O21" s="82" t="s">
        <v>78</v>
      </c>
      <c r="P21" s="82" t="s">
        <v>78</v>
      </c>
      <c r="Q21" s="82" t="s">
        <v>78</v>
      </c>
      <c r="R21" s="82" t="s">
        <v>78</v>
      </c>
    </row>
    <row r="22" spans="1:20">
      <c r="A22" s="70" t="s">
        <v>62</v>
      </c>
      <c r="B22" s="72">
        <v>5</v>
      </c>
      <c r="C22" s="74">
        <v>1</v>
      </c>
      <c r="D22" s="74">
        <v>5</v>
      </c>
      <c r="E22" s="74" t="s">
        <v>60</v>
      </c>
      <c r="F22" s="74" t="s">
        <v>60</v>
      </c>
      <c r="G22" s="74" t="s">
        <v>63</v>
      </c>
      <c r="H22" s="74" t="s">
        <v>63</v>
      </c>
      <c r="I22" s="74" t="s">
        <v>63</v>
      </c>
      <c r="J22" s="74" t="s">
        <v>63</v>
      </c>
      <c r="K22" s="74">
        <v>1</v>
      </c>
      <c r="L22" s="74">
        <v>5</v>
      </c>
      <c r="M22" s="74" t="s">
        <v>60</v>
      </c>
      <c r="N22" s="74" t="s">
        <v>60</v>
      </c>
      <c r="O22" s="82" t="s">
        <v>78</v>
      </c>
      <c r="P22" s="82" t="s">
        <v>78</v>
      </c>
      <c r="Q22" s="82" t="s">
        <v>78</v>
      </c>
      <c r="R22" s="82" t="s">
        <v>78</v>
      </c>
    </row>
    <row r="23" spans="1:20">
      <c r="A23" s="70" t="s">
        <v>64</v>
      </c>
      <c r="B23" s="72" t="s">
        <v>65</v>
      </c>
      <c r="C23" s="74" t="s">
        <v>63</v>
      </c>
      <c r="D23" s="74" t="s">
        <v>63</v>
      </c>
      <c r="E23" s="74" t="s">
        <v>63</v>
      </c>
      <c r="F23" s="74" t="s">
        <v>63</v>
      </c>
      <c r="G23" s="74" t="s">
        <v>63</v>
      </c>
      <c r="H23" s="74" t="s">
        <v>63</v>
      </c>
      <c r="I23" s="74" t="s">
        <v>63</v>
      </c>
      <c r="J23" s="74" t="s">
        <v>63</v>
      </c>
      <c r="K23" s="74" t="s">
        <v>63</v>
      </c>
      <c r="L23" s="74" t="s">
        <v>63</v>
      </c>
      <c r="M23" s="74" t="s">
        <v>63</v>
      </c>
      <c r="N23" s="74" t="s">
        <v>63</v>
      </c>
      <c r="O23" s="82" t="s">
        <v>78</v>
      </c>
      <c r="P23" s="82" t="s">
        <v>78</v>
      </c>
      <c r="Q23" s="82" t="s">
        <v>78</v>
      </c>
      <c r="R23" s="82" t="s">
        <v>78</v>
      </c>
    </row>
    <row r="24" spans="1:20">
      <c r="A24" s="70" t="s">
        <v>66</v>
      </c>
      <c r="B24" s="72" t="s">
        <v>67</v>
      </c>
      <c r="C24" s="74">
        <v>15</v>
      </c>
      <c r="D24" s="74">
        <v>20</v>
      </c>
      <c r="E24" s="74">
        <v>8758</v>
      </c>
      <c r="F24" s="74">
        <v>1236</v>
      </c>
      <c r="G24" s="74">
        <v>2</v>
      </c>
      <c r="H24" s="74">
        <v>2</v>
      </c>
      <c r="I24" s="74" t="s">
        <v>60</v>
      </c>
      <c r="J24" s="74" t="s">
        <v>60</v>
      </c>
      <c r="K24" s="74">
        <v>13</v>
      </c>
      <c r="L24" s="74">
        <v>18</v>
      </c>
      <c r="M24" s="74" t="s">
        <v>60</v>
      </c>
      <c r="N24" s="74" t="s">
        <v>60</v>
      </c>
      <c r="O24" s="82" t="s">
        <v>78</v>
      </c>
      <c r="P24" s="82" t="s">
        <v>78</v>
      </c>
      <c r="Q24" s="82" t="s">
        <v>78</v>
      </c>
      <c r="R24" s="82" t="s">
        <v>78</v>
      </c>
    </row>
    <row r="25" spans="1:20" ht="14.45" customHeight="1">
      <c r="A25" s="70"/>
      <c r="B25" s="75"/>
      <c r="C25" s="110" t="s">
        <v>68</v>
      </c>
      <c r="D25" s="110"/>
      <c r="E25" s="110"/>
      <c r="F25" s="110"/>
      <c r="G25" s="110"/>
      <c r="H25" s="110"/>
      <c r="I25" s="110"/>
      <c r="J25" s="110"/>
      <c r="K25" s="110" t="s">
        <v>68</v>
      </c>
      <c r="L25" s="110"/>
      <c r="M25" s="110"/>
      <c r="N25" s="110"/>
      <c r="O25" s="110"/>
      <c r="P25" s="110"/>
      <c r="Q25" s="110"/>
      <c r="R25" s="110"/>
    </row>
    <row r="26" spans="1:20">
      <c r="A26" s="70" t="s">
        <v>69</v>
      </c>
      <c r="B26" s="72" t="s">
        <v>70</v>
      </c>
      <c r="C26" s="74">
        <v>12</v>
      </c>
      <c r="D26" s="74">
        <v>13</v>
      </c>
      <c r="E26" s="74">
        <v>1580</v>
      </c>
      <c r="F26" s="74">
        <v>482</v>
      </c>
      <c r="G26" s="74">
        <v>2</v>
      </c>
      <c r="H26" s="74">
        <v>2</v>
      </c>
      <c r="I26" s="74" t="s">
        <v>60</v>
      </c>
      <c r="J26" s="74" t="s">
        <v>60</v>
      </c>
      <c r="K26" s="74">
        <v>10</v>
      </c>
      <c r="L26" s="74">
        <v>11</v>
      </c>
      <c r="M26" s="74" t="s">
        <v>60</v>
      </c>
      <c r="N26" s="74" t="s">
        <v>60</v>
      </c>
      <c r="O26" s="82" t="s">
        <v>78</v>
      </c>
      <c r="P26" s="82" t="s">
        <v>78</v>
      </c>
      <c r="Q26" s="82" t="s">
        <v>78</v>
      </c>
      <c r="R26" s="82" t="s">
        <v>78</v>
      </c>
    </row>
    <row r="27" spans="1:20">
      <c r="A27" s="70" t="s">
        <v>71</v>
      </c>
      <c r="B27" s="72" t="s">
        <v>72</v>
      </c>
      <c r="C27" s="74">
        <v>1</v>
      </c>
      <c r="D27" s="74">
        <v>1</v>
      </c>
      <c r="E27" s="74" t="s">
        <v>60</v>
      </c>
      <c r="F27" s="74" t="s">
        <v>60</v>
      </c>
      <c r="G27" s="74" t="s">
        <v>63</v>
      </c>
      <c r="H27" s="74" t="s">
        <v>63</v>
      </c>
      <c r="I27" s="74" t="s">
        <v>63</v>
      </c>
      <c r="J27" s="74" t="s">
        <v>63</v>
      </c>
      <c r="K27" s="74">
        <v>1</v>
      </c>
      <c r="L27" s="74">
        <v>1</v>
      </c>
      <c r="M27" s="74" t="s">
        <v>60</v>
      </c>
      <c r="N27" s="74" t="s">
        <v>60</v>
      </c>
      <c r="O27" s="82" t="s">
        <v>78</v>
      </c>
      <c r="P27" s="82" t="s">
        <v>78</v>
      </c>
      <c r="Q27" s="82" t="s">
        <v>78</v>
      </c>
      <c r="R27" s="82" t="s">
        <v>78</v>
      </c>
    </row>
    <row r="28" spans="1:20">
      <c r="A28" s="70">
        <v>10</v>
      </c>
      <c r="B28" s="72" t="s">
        <v>73</v>
      </c>
      <c r="C28" s="74">
        <v>2</v>
      </c>
      <c r="D28" s="74">
        <v>6</v>
      </c>
      <c r="E28" s="74" t="s">
        <v>60</v>
      </c>
      <c r="F28" s="74" t="s">
        <v>60</v>
      </c>
      <c r="G28" s="74" t="s">
        <v>63</v>
      </c>
      <c r="H28" s="74" t="s">
        <v>63</v>
      </c>
      <c r="I28" s="74" t="s">
        <v>63</v>
      </c>
      <c r="J28" s="74" t="s">
        <v>63</v>
      </c>
      <c r="K28" s="74">
        <v>2</v>
      </c>
      <c r="L28" s="74">
        <v>6</v>
      </c>
      <c r="M28" s="74" t="s">
        <v>60</v>
      </c>
      <c r="N28" s="74" t="s">
        <v>60</v>
      </c>
      <c r="O28" s="82" t="s">
        <v>78</v>
      </c>
      <c r="P28" s="82" t="s">
        <v>78</v>
      </c>
      <c r="Q28" s="82" t="s">
        <v>78</v>
      </c>
      <c r="R28" s="82" t="s">
        <v>78</v>
      </c>
    </row>
    <row r="29" spans="1:20">
      <c r="A29" s="70">
        <v>11</v>
      </c>
      <c r="B29" s="72" t="s">
        <v>67</v>
      </c>
      <c r="C29" s="81">
        <v>15</v>
      </c>
      <c r="D29" s="74">
        <v>20</v>
      </c>
      <c r="E29" s="74">
        <v>8758</v>
      </c>
      <c r="F29" s="74">
        <v>1236</v>
      </c>
      <c r="G29" s="74">
        <v>2</v>
      </c>
      <c r="H29" s="74">
        <v>2</v>
      </c>
      <c r="I29" s="74" t="s">
        <v>60</v>
      </c>
      <c r="J29" s="74" t="s">
        <v>60</v>
      </c>
      <c r="K29" s="74">
        <v>13</v>
      </c>
      <c r="L29" s="74">
        <v>18</v>
      </c>
      <c r="M29" s="74" t="s">
        <v>60</v>
      </c>
      <c r="N29" s="74" t="s">
        <v>60</v>
      </c>
      <c r="O29" s="82" t="s">
        <v>78</v>
      </c>
      <c r="P29" s="82" t="s">
        <v>78</v>
      </c>
      <c r="Q29" s="82" t="s">
        <v>78</v>
      </c>
      <c r="R29" s="82" t="s">
        <v>78</v>
      </c>
    </row>
    <row r="30" spans="1:20">
      <c r="A30" s="76"/>
      <c r="B30" s="77"/>
      <c r="C30" s="55"/>
      <c r="D30" s="55"/>
      <c r="E30" s="55"/>
      <c r="F30" s="55"/>
      <c r="G30" s="55"/>
      <c r="H30" s="55"/>
      <c r="I30" s="55"/>
      <c r="J30" s="55"/>
      <c r="K30" s="55"/>
      <c r="L30" s="55"/>
      <c r="M30" s="55"/>
      <c r="N30" s="55"/>
      <c r="O30" s="55"/>
      <c r="P30" s="55"/>
      <c r="Q30" s="55"/>
      <c r="R30" s="55"/>
    </row>
    <row r="31" spans="1:20" ht="46.9" customHeight="1">
      <c r="A31" s="108" t="s">
        <v>74</v>
      </c>
      <c r="B31" s="108"/>
      <c r="C31" s="108"/>
      <c r="D31" s="108"/>
      <c r="E31" s="108"/>
      <c r="F31" s="108"/>
      <c r="G31" s="108"/>
      <c r="H31" s="108"/>
      <c r="I31" s="108"/>
      <c r="J31" s="108"/>
      <c r="K31" s="108" t="s">
        <v>74</v>
      </c>
      <c r="L31" s="108"/>
      <c r="M31" s="108"/>
      <c r="N31" s="108"/>
      <c r="O31" s="108"/>
      <c r="P31" s="108"/>
      <c r="Q31" s="108"/>
      <c r="R31" s="108"/>
      <c r="S31" s="78"/>
      <c r="T31" s="78"/>
    </row>
    <row r="32" spans="1:20" ht="36" customHeight="1">
      <c r="A32" s="108" t="s">
        <v>75</v>
      </c>
      <c r="B32" s="108"/>
      <c r="C32" s="108"/>
      <c r="D32" s="108"/>
      <c r="E32" s="108"/>
      <c r="F32" s="108"/>
      <c r="G32" s="108"/>
      <c r="H32" s="108"/>
      <c r="I32" s="108"/>
      <c r="J32" s="108"/>
      <c r="K32" s="108" t="s">
        <v>75</v>
      </c>
      <c r="L32" s="108"/>
      <c r="M32" s="108"/>
      <c r="N32" s="108"/>
      <c r="O32" s="108"/>
      <c r="P32" s="108"/>
      <c r="Q32" s="108"/>
      <c r="R32" s="108"/>
      <c r="S32" s="78"/>
      <c r="T32" s="78"/>
    </row>
  </sheetData>
  <mergeCells count="40">
    <mergeCell ref="A32:J32"/>
    <mergeCell ref="K32:R32"/>
    <mergeCell ref="C17:J17"/>
    <mergeCell ref="K17:R17"/>
    <mergeCell ref="C25:J25"/>
    <mergeCell ref="K25:R25"/>
    <mergeCell ref="A31:J31"/>
    <mergeCell ref="K31:R31"/>
    <mergeCell ref="R12:R13"/>
    <mergeCell ref="C14:D14"/>
    <mergeCell ref="G14:H14"/>
    <mergeCell ref="K14:L14"/>
    <mergeCell ref="O14:P14"/>
    <mergeCell ref="K12:K13"/>
    <mergeCell ref="L12:L13"/>
    <mergeCell ref="M12:M13"/>
    <mergeCell ref="N12:N13"/>
    <mergeCell ref="O12:O13"/>
    <mergeCell ref="P12:P13"/>
    <mergeCell ref="G12:G13"/>
    <mergeCell ref="H12:H13"/>
    <mergeCell ref="I12:I13"/>
    <mergeCell ref="J12:J13"/>
    <mergeCell ref="Q12:Q13"/>
    <mergeCell ref="B2:J2"/>
    <mergeCell ref="L2:R2"/>
    <mergeCell ref="A4:J4"/>
    <mergeCell ref="K4:R4"/>
    <mergeCell ref="A8:A15"/>
    <mergeCell ref="B8:B15"/>
    <mergeCell ref="C8:F11"/>
    <mergeCell ref="G8:J8"/>
    <mergeCell ref="K8:R8"/>
    <mergeCell ref="G9:J11"/>
    <mergeCell ref="K9:N11"/>
    <mergeCell ref="O9:R11"/>
    <mergeCell ref="C12:C13"/>
    <mergeCell ref="D12:D13"/>
    <mergeCell ref="E12:E13"/>
    <mergeCell ref="F12:F13"/>
  </mergeCells>
  <pageMargins left="0.70866141732283472" right="0.70866141732283472" top="0.78740157480314965" bottom="0.78740157480314965" header="0.31496062992125984" footer="0.31496062992125984"/>
  <pageSetup paperSize="9" scale="59" fitToWidth="2" orientation="portrait" r:id="rId1"/>
  <headerFooter>
    <oddFooter>&amp;L&amp;"MetaNormalLF-Roman,Standard"
Statistisches Bundesamt, Fachserie 3, Unternehmensverflechtungen, 2020</oddFooter>
  </headerFooter>
  <colBreaks count="1" manualBreakCount="1">
    <brk id="10" max="1048575"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2"/>
  <sheetViews>
    <sheetView zoomScale="90" zoomScaleNormal="90" workbookViewId="0"/>
  </sheetViews>
  <sheetFormatPr baseColWidth="10" defaultColWidth="11.5703125" defaultRowHeight="15"/>
  <cols>
    <col min="1" max="1" width="9.140625" style="54" customWidth="1"/>
    <col min="2" max="2" width="15.7109375" style="54" customWidth="1"/>
    <col min="3" max="18" width="15.42578125" style="54" customWidth="1"/>
    <col min="19" max="16384" width="11.5703125" style="54"/>
  </cols>
  <sheetData>
    <row r="1" spans="1:20">
      <c r="B1" s="55"/>
      <c r="C1" s="55"/>
      <c r="D1" s="55"/>
      <c r="E1" s="55"/>
      <c r="F1" s="55"/>
      <c r="G1" s="55"/>
      <c r="H1" s="55"/>
      <c r="I1" s="55"/>
      <c r="J1" s="55"/>
      <c r="K1" s="55"/>
      <c r="L1" s="55"/>
      <c r="M1" s="55"/>
      <c r="N1" s="55"/>
      <c r="O1" s="55"/>
      <c r="P1" s="55"/>
      <c r="Q1" s="55"/>
      <c r="R1" s="55"/>
    </row>
    <row r="2" spans="1:20" ht="64.900000000000006" customHeight="1">
      <c r="A2" s="56" t="s">
        <v>17</v>
      </c>
      <c r="B2" s="96" t="s">
        <v>121</v>
      </c>
      <c r="C2" s="96"/>
      <c r="D2" s="96"/>
      <c r="E2" s="96"/>
      <c r="F2" s="96"/>
      <c r="G2" s="96"/>
      <c r="H2" s="96"/>
      <c r="I2" s="96"/>
      <c r="J2" s="96"/>
      <c r="K2" s="57" t="s">
        <v>26</v>
      </c>
      <c r="L2" s="96" t="s">
        <v>121</v>
      </c>
      <c r="M2" s="96"/>
      <c r="N2" s="96"/>
      <c r="O2" s="96"/>
      <c r="P2" s="96"/>
      <c r="Q2" s="96"/>
      <c r="R2" s="96"/>
      <c r="S2" s="58"/>
      <c r="T2" s="58"/>
    </row>
    <row r="3" spans="1:20">
      <c r="B3" s="55"/>
      <c r="C3" s="55"/>
      <c r="D3" s="55"/>
      <c r="E3" s="55"/>
      <c r="F3" s="55"/>
      <c r="G3" s="55"/>
      <c r="H3" s="55"/>
      <c r="I3" s="55"/>
      <c r="J3" s="55"/>
      <c r="K3" s="55"/>
      <c r="L3" s="55"/>
      <c r="M3" s="55"/>
      <c r="N3" s="55"/>
      <c r="O3" s="55"/>
      <c r="P3" s="55"/>
      <c r="Q3" s="55"/>
      <c r="R3" s="55"/>
    </row>
    <row r="4" spans="1:20" ht="63.6" customHeight="1">
      <c r="A4" s="111" t="s">
        <v>76</v>
      </c>
      <c r="B4" s="111"/>
      <c r="C4" s="111"/>
      <c r="D4" s="111"/>
      <c r="E4" s="111"/>
      <c r="F4" s="111"/>
      <c r="G4" s="111"/>
      <c r="H4" s="111"/>
      <c r="I4" s="111"/>
      <c r="J4" s="111"/>
      <c r="K4" s="111" t="s">
        <v>76</v>
      </c>
      <c r="L4" s="111"/>
      <c r="M4" s="111"/>
      <c r="N4" s="111"/>
      <c r="O4" s="111"/>
      <c r="P4" s="111"/>
      <c r="Q4" s="111"/>
      <c r="R4" s="111"/>
      <c r="S4" s="79"/>
      <c r="T4" s="79"/>
    </row>
    <row r="5" spans="1:20">
      <c r="B5" s="55"/>
      <c r="C5" s="55"/>
      <c r="D5" s="55"/>
      <c r="E5" s="55"/>
      <c r="F5" s="55"/>
      <c r="G5" s="55"/>
      <c r="H5" s="55"/>
      <c r="I5" s="55"/>
      <c r="J5" s="55"/>
      <c r="K5" s="55"/>
      <c r="L5" s="55"/>
      <c r="M5" s="55"/>
      <c r="N5" s="55"/>
      <c r="O5" s="55"/>
      <c r="P5" s="55"/>
      <c r="Q5" s="55"/>
      <c r="R5" s="55"/>
    </row>
    <row r="6" spans="1:20">
      <c r="A6" s="54" t="s">
        <v>81</v>
      </c>
      <c r="K6" s="54" t="s">
        <v>81</v>
      </c>
    </row>
    <row r="7" spans="1:20">
      <c r="B7" s="59"/>
    </row>
    <row r="8" spans="1:20" ht="28.9" customHeight="1">
      <c r="A8" s="97" t="s">
        <v>28</v>
      </c>
      <c r="B8" s="98" t="s">
        <v>29</v>
      </c>
      <c r="C8" s="102" t="s">
        <v>161</v>
      </c>
      <c r="D8" s="103"/>
      <c r="E8" s="103"/>
      <c r="F8" s="103"/>
      <c r="G8" s="99" t="s">
        <v>31</v>
      </c>
      <c r="H8" s="100"/>
      <c r="I8" s="100"/>
      <c r="J8" s="101"/>
      <c r="K8" s="99" t="s">
        <v>32</v>
      </c>
      <c r="L8" s="100"/>
      <c r="M8" s="100"/>
      <c r="N8" s="100"/>
      <c r="O8" s="100"/>
      <c r="P8" s="100"/>
      <c r="Q8" s="100"/>
      <c r="R8" s="101"/>
    </row>
    <row r="9" spans="1:20" ht="14.45" customHeight="1">
      <c r="A9" s="97"/>
      <c r="B9" s="98"/>
      <c r="C9" s="104"/>
      <c r="D9" s="105"/>
      <c r="E9" s="105"/>
      <c r="F9" s="105"/>
      <c r="G9" s="102" t="s">
        <v>162</v>
      </c>
      <c r="H9" s="103"/>
      <c r="I9" s="103"/>
      <c r="J9" s="103"/>
      <c r="K9" s="102" t="s">
        <v>163</v>
      </c>
      <c r="L9" s="103"/>
      <c r="M9" s="103"/>
      <c r="N9" s="103"/>
      <c r="O9" s="97" t="s">
        <v>124</v>
      </c>
      <c r="P9" s="97"/>
      <c r="Q9" s="97"/>
      <c r="R9" s="97"/>
    </row>
    <row r="10" spans="1:20">
      <c r="A10" s="97"/>
      <c r="B10" s="98"/>
      <c r="C10" s="104"/>
      <c r="D10" s="105"/>
      <c r="E10" s="105"/>
      <c r="F10" s="105"/>
      <c r="G10" s="104"/>
      <c r="H10" s="105"/>
      <c r="I10" s="105"/>
      <c r="J10" s="105"/>
      <c r="K10" s="104"/>
      <c r="L10" s="105"/>
      <c r="M10" s="105"/>
      <c r="N10" s="105"/>
      <c r="O10" s="97"/>
      <c r="P10" s="97"/>
      <c r="Q10" s="97"/>
      <c r="R10" s="97"/>
    </row>
    <row r="11" spans="1:20">
      <c r="A11" s="97"/>
      <c r="B11" s="98"/>
      <c r="C11" s="106"/>
      <c r="D11" s="107"/>
      <c r="E11" s="107"/>
      <c r="F11" s="107"/>
      <c r="G11" s="106"/>
      <c r="H11" s="107"/>
      <c r="I11" s="107"/>
      <c r="J11" s="107"/>
      <c r="K11" s="106"/>
      <c r="L11" s="107"/>
      <c r="M11" s="107"/>
      <c r="N11" s="107"/>
      <c r="O11" s="97"/>
      <c r="P11" s="97"/>
      <c r="Q11" s="97"/>
      <c r="R11" s="97"/>
    </row>
    <row r="12" spans="1:20">
      <c r="A12" s="97"/>
      <c r="B12" s="98"/>
      <c r="C12" s="97" t="s">
        <v>33</v>
      </c>
      <c r="D12" s="97" t="s">
        <v>34</v>
      </c>
      <c r="E12" s="102" t="s">
        <v>35</v>
      </c>
      <c r="F12" s="102" t="s">
        <v>36</v>
      </c>
      <c r="G12" s="97" t="s">
        <v>33</v>
      </c>
      <c r="H12" s="97" t="s">
        <v>34</v>
      </c>
      <c r="I12" s="102" t="s">
        <v>35</v>
      </c>
      <c r="J12" s="102" t="s">
        <v>36</v>
      </c>
      <c r="K12" s="97" t="s">
        <v>33</v>
      </c>
      <c r="L12" s="97" t="s">
        <v>34</v>
      </c>
      <c r="M12" s="102" t="s">
        <v>35</v>
      </c>
      <c r="N12" s="102" t="s">
        <v>36</v>
      </c>
      <c r="O12" s="97" t="s">
        <v>33</v>
      </c>
      <c r="P12" s="97" t="s">
        <v>34</v>
      </c>
      <c r="Q12" s="97" t="s">
        <v>35</v>
      </c>
      <c r="R12" s="97" t="s">
        <v>36</v>
      </c>
    </row>
    <row r="13" spans="1:20">
      <c r="A13" s="97"/>
      <c r="B13" s="98"/>
      <c r="C13" s="97"/>
      <c r="D13" s="97"/>
      <c r="E13" s="106"/>
      <c r="F13" s="106"/>
      <c r="G13" s="97"/>
      <c r="H13" s="97"/>
      <c r="I13" s="106"/>
      <c r="J13" s="106"/>
      <c r="K13" s="97"/>
      <c r="L13" s="97"/>
      <c r="M13" s="106"/>
      <c r="N13" s="106"/>
      <c r="O13" s="97"/>
      <c r="P13" s="97"/>
      <c r="Q13" s="97"/>
      <c r="R13" s="97"/>
    </row>
    <row r="14" spans="1:20">
      <c r="A14" s="97"/>
      <c r="B14" s="98"/>
      <c r="C14" s="97" t="s">
        <v>37</v>
      </c>
      <c r="D14" s="97"/>
      <c r="E14" s="62" t="s">
        <v>38</v>
      </c>
      <c r="F14" s="63" t="s">
        <v>39</v>
      </c>
      <c r="G14" s="97" t="s">
        <v>37</v>
      </c>
      <c r="H14" s="97"/>
      <c r="I14" s="62" t="s">
        <v>38</v>
      </c>
      <c r="J14" s="63" t="s">
        <v>39</v>
      </c>
      <c r="K14" s="97" t="s">
        <v>37</v>
      </c>
      <c r="L14" s="97"/>
      <c r="M14" s="62" t="s">
        <v>38</v>
      </c>
      <c r="N14" s="63" t="s">
        <v>39</v>
      </c>
      <c r="O14" s="97" t="s">
        <v>37</v>
      </c>
      <c r="P14" s="97"/>
      <c r="Q14" s="60" t="s">
        <v>38</v>
      </c>
      <c r="R14" s="61" t="s">
        <v>39</v>
      </c>
    </row>
    <row r="15" spans="1:20">
      <c r="A15" s="97"/>
      <c r="B15" s="98"/>
      <c r="C15" s="64" t="s">
        <v>40</v>
      </c>
      <c r="D15" s="64" t="s">
        <v>41</v>
      </c>
      <c r="E15" s="64" t="s">
        <v>42</v>
      </c>
      <c r="F15" s="64" t="s">
        <v>43</v>
      </c>
      <c r="G15" s="64" t="s">
        <v>44</v>
      </c>
      <c r="H15" s="64" t="s">
        <v>45</v>
      </c>
      <c r="I15" s="64" t="s">
        <v>46</v>
      </c>
      <c r="J15" s="64" t="s">
        <v>47</v>
      </c>
      <c r="K15" s="64" t="s">
        <v>48</v>
      </c>
      <c r="L15" s="64" t="s">
        <v>49</v>
      </c>
      <c r="M15" s="80" t="s">
        <v>50</v>
      </c>
      <c r="N15" s="80" t="s">
        <v>51</v>
      </c>
      <c r="O15" s="60">
        <v>13</v>
      </c>
      <c r="P15" s="64" t="s">
        <v>53</v>
      </c>
      <c r="Q15" s="60">
        <v>15</v>
      </c>
      <c r="R15" s="60">
        <v>16</v>
      </c>
    </row>
    <row r="16" spans="1:20">
      <c r="A16" s="65"/>
      <c r="B16" s="66"/>
      <c r="C16" s="67"/>
      <c r="D16" s="67"/>
      <c r="E16" s="67"/>
      <c r="F16" s="67"/>
      <c r="G16" s="67"/>
      <c r="H16" s="67"/>
      <c r="I16" s="67"/>
      <c r="J16" s="67"/>
      <c r="K16" s="67"/>
      <c r="L16" s="67"/>
      <c r="M16" s="68"/>
      <c r="N16" s="68"/>
      <c r="O16" s="69"/>
      <c r="P16" s="67"/>
      <c r="Q16" s="69"/>
      <c r="R16" s="69"/>
    </row>
    <row r="17" spans="1:20" ht="14.45" customHeight="1">
      <c r="A17" s="70"/>
      <c r="B17" s="71"/>
      <c r="C17" s="109" t="s">
        <v>56</v>
      </c>
      <c r="D17" s="109"/>
      <c r="E17" s="109"/>
      <c r="F17" s="109"/>
      <c r="G17" s="109"/>
      <c r="H17" s="109"/>
      <c r="I17" s="109"/>
      <c r="J17" s="109"/>
      <c r="K17" s="109" t="s">
        <v>56</v>
      </c>
      <c r="L17" s="109"/>
      <c r="M17" s="109"/>
      <c r="N17" s="109"/>
      <c r="O17" s="109"/>
      <c r="P17" s="109"/>
      <c r="Q17" s="109"/>
      <c r="R17" s="109"/>
    </row>
    <row r="18" spans="1:20">
      <c r="A18" s="70" t="s">
        <v>57</v>
      </c>
      <c r="B18" s="72">
        <v>1</v>
      </c>
      <c r="C18" s="81">
        <v>92</v>
      </c>
      <c r="D18" s="74">
        <v>92</v>
      </c>
      <c r="E18" s="74">
        <v>76399</v>
      </c>
      <c r="F18" s="74">
        <v>41925</v>
      </c>
      <c r="G18" s="74">
        <v>44</v>
      </c>
      <c r="H18" s="74">
        <v>44</v>
      </c>
      <c r="I18" s="74">
        <v>57679</v>
      </c>
      <c r="J18" s="74">
        <v>21215</v>
      </c>
      <c r="K18" s="74">
        <v>48</v>
      </c>
      <c r="L18" s="74">
        <v>48</v>
      </c>
      <c r="M18" s="74">
        <v>18720</v>
      </c>
      <c r="N18" s="74">
        <v>20710</v>
      </c>
      <c r="O18" s="82" t="s">
        <v>78</v>
      </c>
      <c r="P18" s="82" t="s">
        <v>78</v>
      </c>
      <c r="Q18" s="82" t="s">
        <v>78</v>
      </c>
      <c r="R18" s="82" t="s">
        <v>78</v>
      </c>
    </row>
    <row r="19" spans="1:20">
      <c r="A19" s="70" t="s">
        <v>58</v>
      </c>
      <c r="B19" s="72">
        <v>2</v>
      </c>
      <c r="C19" s="74">
        <v>75</v>
      </c>
      <c r="D19" s="74">
        <v>150</v>
      </c>
      <c r="E19" s="74">
        <v>130306</v>
      </c>
      <c r="F19" s="74">
        <v>60045</v>
      </c>
      <c r="G19" s="74">
        <v>63</v>
      </c>
      <c r="H19" s="74">
        <v>126</v>
      </c>
      <c r="I19" s="74">
        <v>111591</v>
      </c>
      <c r="J19" s="74">
        <v>52094</v>
      </c>
      <c r="K19" s="74">
        <v>12</v>
      </c>
      <c r="L19" s="74">
        <v>24</v>
      </c>
      <c r="M19" s="74">
        <v>18715</v>
      </c>
      <c r="N19" s="74">
        <v>7951</v>
      </c>
      <c r="O19" s="82" t="s">
        <v>78</v>
      </c>
      <c r="P19" s="82" t="s">
        <v>78</v>
      </c>
      <c r="Q19" s="82" t="s">
        <v>78</v>
      </c>
      <c r="R19" s="82" t="s">
        <v>78</v>
      </c>
    </row>
    <row r="20" spans="1:20">
      <c r="A20" s="70" t="s">
        <v>59</v>
      </c>
      <c r="B20" s="72">
        <v>3</v>
      </c>
      <c r="C20" s="74">
        <v>19</v>
      </c>
      <c r="D20" s="74">
        <v>57</v>
      </c>
      <c r="E20" s="74">
        <v>53683</v>
      </c>
      <c r="F20" s="74">
        <v>20471</v>
      </c>
      <c r="G20" s="74">
        <v>16</v>
      </c>
      <c r="H20" s="74">
        <v>48</v>
      </c>
      <c r="I20" s="74">
        <v>49773</v>
      </c>
      <c r="J20" s="74" t="s">
        <v>60</v>
      </c>
      <c r="K20" s="74">
        <v>3</v>
      </c>
      <c r="L20" s="74">
        <v>9</v>
      </c>
      <c r="M20" s="74">
        <v>3909</v>
      </c>
      <c r="N20" s="74" t="s">
        <v>60</v>
      </c>
      <c r="O20" s="82" t="s">
        <v>78</v>
      </c>
      <c r="P20" s="82" t="s">
        <v>78</v>
      </c>
      <c r="Q20" s="82" t="s">
        <v>78</v>
      </c>
      <c r="R20" s="82" t="s">
        <v>78</v>
      </c>
    </row>
    <row r="21" spans="1:20">
      <c r="A21" s="70" t="s">
        <v>61</v>
      </c>
      <c r="B21" s="72">
        <v>4</v>
      </c>
      <c r="C21" s="74">
        <v>2</v>
      </c>
      <c r="D21" s="74">
        <v>8</v>
      </c>
      <c r="E21" s="74" t="s">
        <v>60</v>
      </c>
      <c r="F21" s="74" t="s">
        <v>60</v>
      </c>
      <c r="G21" s="74">
        <v>2</v>
      </c>
      <c r="H21" s="74">
        <v>8</v>
      </c>
      <c r="I21" s="74" t="s">
        <v>60</v>
      </c>
      <c r="J21" s="74" t="s">
        <v>60</v>
      </c>
      <c r="K21" s="74" t="s">
        <v>63</v>
      </c>
      <c r="L21" s="74" t="s">
        <v>63</v>
      </c>
      <c r="M21" s="74" t="s">
        <v>63</v>
      </c>
      <c r="N21" s="74" t="s">
        <v>63</v>
      </c>
      <c r="O21" s="82" t="s">
        <v>78</v>
      </c>
      <c r="P21" s="82" t="s">
        <v>78</v>
      </c>
      <c r="Q21" s="82" t="s">
        <v>78</v>
      </c>
      <c r="R21" s="82" t="s">
        <v>78</v>
      </c>
    </row>
    <row r="22" spans="1:20">
      <c r="A22" s="70" t="s">
        <v>62</v>
      </c>
      <c r="B22" s="72">
        <v>5</v>
      </c>
      <c r="C22" s="74">
        <v>4</v>
      </c>
      <c r="D22" s="74">
        <v>20</v>
      </c>
      <c r="E22" s="74" t="s">
        <v>60</v>
      </c>
      <c r="F22" s="74" t="s">
        <v>60</v>
      </c>
      <c r="G22" s="74">
        <v>3</v>
      </c>
      <c r="H22" s="74">
        <v>15</v>
      </c>
      <c r="I22" s="74">
        <v>11225</v>
      </c>
      <c r="J22" s="74" t="s">
        <v>60</v>
      </c>
      <c r="K22" s="74">
        <v>1</v>
      </c>
      <c r="L22" s="74">
        <v>5</v>
      </c>
      <c r="M22" s="74" t="s">
        <v>60</v>
      </c>
      <c r="N22" s="74" t="s">
        <v>63</v>
      </c>
      <c r="O22" s="82" t="s">
        <v>78</v>
      </c>
      <c r="P22" s="82" t="s">
        <v>78</v>
      </c>
      <c r="Q22" s="82" t="s">
        <v>78</v>
      </c>
      <c r="R22" s="82" t="s">
        <v>78</v>
      </c>
    </row>
    <row r="23" spans="1:20">
      <c r="A23" s="70" t="s">
        <v>64</v>
      </c>
      <c r="B23" s="72" t="s">
        <v>65</v>
      </c>
      <c r="C23" s="74">
        <v>4</v>
      </c>
      <c r="D23" s="74">
        <v>30</v>
      </c>
      <c r="E23" s="74">
        <v>9638</v>
      </c>
      <c r="F23" s="74">
        <v>43760</v>
      </c>
      <c r="G23" s="74">
        <v>3</v>
      </c>
      <c r="H23" s="74">
        <v>18</v>
      </c>
      <c r="I23" s="74" t="s">
        <v>60</v>
      </c>
      <c r="J23" s="74" t="s">
        <v>60</v>
      </c>
      <c r="K23" s="74">
        <v>1</v>
      </c>
      <c r="L23" s="74">
        <v>12</v>
      </c>
      <c r="M23" s="74" t="s">
        <v>60</v>
      </c>
      <c r="N23" s="74" t="s">
        <v>60</v>
      </c>
      <c r="O23" s="82" t="s">
        <v>78</v>
      </c>
      <c r="P23" s="82" t="s">
        <v>78</v>
      </c>
      <c r="Q23" s="82" t="s">
        <v>78</v>
      </c>
      <c r="R23" s="82" t="s">
        <v>78</v>
      </c>
    </row>
    <row r="24" spans="1:20">
      <c r="A24" s="70" t="s">
        <v>66</v>
      </c>
      <c r="B24" s="72" t="s">
        <v>67</v>
      </c>
      <c r="C24" s="74">
        <v>196</v>
      </c>
      <c r="D24" s="74">
        <v>357</v>
      </c>
      <c r="E24" s="74">
        <v>292040</v>
      </c>
      <c r="F24" s="74">
        <v>169332</v>
      </c>
      <c r="G24" s="74">
        <v>131</v>
      </c>
      <c r="H24" s="74">
        <v>259</v>
      </c>
      <c r="I24" s="74">
        <v>248021</v>
      </c>
      <c r="J24" s="74">
        <v>109815</v>
      </c>
      <c r="K24" s="74">
        <v>65</v>
      </c>
      <c r="L24" s="74">
        <v>98</v>
      </c>
      <c r="M24" s="74">
        <v>44019</v>
      </c>
      <c r="N24" s="74">
        <v>59517</v>
      </c>
      <c r="O24" s="82" t="s">
        <v>78</v>
      </c>
      <c r="P24" s="82" t="s">
        <v>78</v>
      </c>
      <c r="Q24" s="82" t="s">
        <v>78</v>
      </c>
      <c r="R24" s="82" t="s">
        <v>78</v>
      </c>
    </row>
    <row r="25" spans="1:20" ht="14.45" customHeight="1">
      <c r="A25" s="70"/>
      <c r="B25" s="75"/>
      <c r="C25" s="110" t="s">
        <v>68</v>
      </c>
      <c r="D25" s="110"/>
      <c r="E25" s="110"/>
      <c r="F25" s="110"/>
      <c r="G25" s="110"/>
      <c r="H25" s="110"/>
      <c r="I25" s="110"/>
      <c r="J25" s="110"/>
      <c r="K25" s="110" t="s">
        <v>68</v>
      </c>
      <c r="L25" s="110"/>
      <c r="M25" s="110"/>
      <c r="N25" s="110"/>
      <c r="O25" s="110"/>
      <c r="P25" s="110"/>
      <c r="Q25" s="110"/>
      <c r="R25" s="110"/>
    </row>
    <row r="26" spans="1:20">
      <c r="A26" s="70" t="s">
        <v>69</v>
      </c>
      <c r="B26" s="72" t="s">
        <v>70</v>
      </c>
      <c r="C26" s="74">
        <v>50</v>
      </c>
      <c r="D26" s="74">
        <v>71</v>
      </c>
      <c r="E26" s="74">
        <v>8508</v>
      </c>
      <c r="F26" s="74">
        <v>59537</v>
      </c>
      <c r="G26" s="74">
        <v>13</v>
      </c>
      <c r="H26" s="74">
        <v>20</v>
      </c>
      <c r="I26" s="74">
        <v>2782</v>
      </c>
      <c r="J26" s="74">
        <v>18743</v>
      </c>
      <c r="K26" s="74">
        <v>37</v>
      </c>
      <c r="L26" s="74">
        <v>51</v>
      </c>
      <c r="M26" s="74">
        <v>5726</v>
      </c>
      <c r="N26" s="74">
        <v>40794</v>
      </c>
      <c r="O26" s="82" t="s">
        <v>78</v>
      </c>
      <c r="P26" s="82" t="s">
        <v>78</v>
      </c>
      <c r="Q26" s="82" t="s">
        <v>78</v>
      </c>
      <c r="R26" s="82" t="s">
        <v>78</v>
      </c>
    </row>
    <row r="27" spans="1:20">
      <c r="A27" s="70" t="s">
        <v>71</v>
      </c>
      <c r="B27" s="72" t="s">
        <v>72</v>
      </c>
      <c r="C27" s="74">
        <v>91</v>
      </c>
      <c r="D27" s="74">
        <v>145</v>
      </c>
      <c r="E27" s="74">
        <v>113363</v>
      </c>
      <c r="F27" s="74">
        <v>48244</v>
      </c>
      <c r="G27" s="74">
        <v>68</v>
      </c>
      <c r="H27" s="74">
        <v>111</v>
      </c>
      <c r="I27" s="74">
        <v>90459</v>
      </c>
      <c r="J27" s="74">
        <v>35143</v>
      </c>
      <c r="K27" s="74">
        <v>23</v>
      </c>
      <c r="L27" s="74">
        <v>34</v>
      </c>
      <c r="M27" s="74">
        <v>22904</v>
      </c>
      <c r="N27" s="74">
        <v>13101</v>
      </c>
      <c r="O27" s="82" t="s">
        <v>78</v>
      </c>
      <c r="P27" s="82" t="s">
        <v>78</v>
      </c>
      <c r="Q27" s="82" t="s">
        <v>78</v>
      </c>
      <c r="R27" s="82" t="s">
        <v>78</v>
      </c>
    </row>
    <row r="28" spans="1:20">
      <c r="A28" s="70">
        <v>10</v>
      </c>
      <c r="B28" s="72" t="s">
        <v>73</v>
      </c>
      <c r="C28" s="74">
        <v>55</v>
      </c>
      <c r="D28" s="74">
        <v>141</v>
      </c>
      <c r="E28" s="74">
        <v>170169</v>
      </c>
      <c r="F28" s="74">
        <v>61551</v>
      </c>
      <c r="G28" s="74">
        <v>50</v>
      </c>
      <c r="H28" s="74">
        <v>128</v>
      </c>
      <c r="I28" s="74">
        <v>154780</v>
      </c>
      <c r="J28" s="74">
        <v>55929</v>
      </c>
      <c r="K28" s="74">
        <v>5</v>
      </c>
      <c r="L28" s="74">
        <v>13</v>
      </c>
      <c r="M28" s="74">
        <v>15389</v>
      </c>
      <c r="N28" s="74">
        <v>5623</v>
      </c>
      <c r="O28" s="82" t="s">
        <v>78</v>
      </c>
      <c r="P28" s="82" t="s">
        <v>78</v>
      </c>
      <c r="Q28" s="82" t="s">
        <v>78</v>
      </c>
      <c r="R28" s="82" t="s">
        <v>78</v>
      </c>
    </row>
    <row r="29" spans="1:20">
      <c r="A29" s="70">
        <v>11</v>
      </c>
      <c r="B29" s="72" t="s">
        <v>67</v>
      </c>
      <c r="C29" s="81">
        <v>196</v>
      </c>
      <c r="D29" s="74">
        <v>357</v>
      </c>
      <c r="E29" s="74">
        <v>292040</v>
      </c>
      <c r="F29" s="74">
        <v>169332</v>
      </c>
      <c r="G29" s="74">
        <v>131</v>
      </c>
      <c r="H29" s="74">
        <v>259</v>
      </c>
      <c r="I29" s="74">
        <v>248021</v>
      </c>
      <c r="J29" s="74">
        <v>109815</v>
      </c>
      <c r="K29" s="74">
        <v>65</v>
      </c>
      <c r="L29" s="74">
        <v>98</v>
      </c>
      <c r="M29" s="74">
        <v>44019</v>
      </c>
      <c r="N29" s="74">
        <v>59517</v>
      </c>
      <c r="O29" s="82" t="s">
        <v>78</v>
      </c>
      <c r="P29" s="82" t="s">
        <v>78</v>
      </c>
      <c r="Q29" s="82" t="s">
        <v>78</v>
      </c>
      <c r="R29" s="82" t="s">
        <v>78</v>
      </c>
    </row>
    <row r="30" spans="1:20">
      <c r="A30" s="76"/>
      <c r="B30" s="77"/>
      <c r="C30" s="55"/>
      <c r="D30" s="55"/>
      <c r="E30" s="55"/>
      <c r="F30" s="55"/>
      <c r="G30" s="55"/>
      <c r="H30" s="55"/>
      <c r="I30" s="55"/>
      <c r="J30" s="55"/>
      <c r="K30" s="55"/>
      <c r="L30" s="55"/>
      <c r="M30" s="55"/>
      <c r="N30" s="55"/>
      <c r="O30" s="55"/>
      <c r="P30" s="55"/>
      <c r="Q30" s="55"/>
      <c r="R30" s="55"/>
    </row>
    <row r="31" spans="1:20" ht="46.9" customHeight="1">
      <c r="A31" s="108" t="s">
        <v>74</v>
      </c>
      <c r="B31" s="108"/>
      <c r="C31" s="108"/>
      <c r="D31" s="108"/>
      <c r="E31" s="108"/>
      <c r="F31" s="108"/>
      <c r="G31" s="108"/>
      <c r="H31" s="108"/>
      <c r="I31" s="108"/>
      <c r="J31" s="108"/>
      <c r="K31" s="108" t="s">
        <v>74</v>
      </c>
      <c r="L31" s="108"/>
      <c r="M31" s="108"/>
      <c r="N31" s="108"/>
      <c r="O31" s="108"/>
      <c r="P31" s="108"/>
      <c r="Q31" s="108"/>
      <c r="R31" s="108"/>
      <c r="S31" s="78"/>
      <c r="T31" s="78"/>
    </row>
    <row r="32" spans="1:20" ht="36" customHeight="1">
      <c r="A32" s="108" t="s">
        <v>75</v>
      </c>
      <c r="B32" s="108"/>
      <c r="C32" s="108"/>
      <c r="D32" s="108"/>
      <c r="E32" s="108"/>
      <c r="F32" s="108"/>
      <c r="G32" s="108"/>
      <c r="H32" s="108"/>
      <c r="I32" s="108"/>
      <c r="J32" s="108"/>
      <c r="K32" s="108" t="s">
        <v>75</v>
      </c>
      <c r="L32" s="108"/>
      <c r="M32" s="108"/>
      <c r="N32" s="108"/>
      <c r="O32" s="108"/>
      <c r="P32" s="108"/>
      <c r="Q32" s="108"/>
      <c r="R32" s="108"/>
      <c r="S32" s="78"/>
      <c r="T32" s="78"/>
    </row>
  </sheetData>
  <mergeCells count="40">
    <mergeCell ref="A32:J32"/>
    <mergeCell ref="K32:R32"/>
    <mergeCell ref="C17:J17"/>
    <mergeCell ref="K17:R17"/>
    <mergeCell ref="C25:J25"/>
    <mergeCell ref="K25:R25"/>
    <mergeCell ref="A31:J31"/>
    <mergeCell ref="K31:R31"/>
    <mergeCell ref="R12:R13"/>
    <mergeCell ref="C14:D14"/>
    <mergeCell ref="G14:H14"/>
    <mergeCell ref="K14:L14"/>
    <mergeCell ref="O14:P14"/>
    <mergeCell ref="K12:K13"/>
    <mergeCell ref="L12:L13"/>
    <mergeCell ref="M12:M13"/>
    <mergeCell ref="N12:N13"/>
    <mergeCell ref="O12:O13"/>
    <mergeCell ref="P12:P13"/>
    <mergeCell ref="G12:G13"/>
    <mergeCell ref="H12:H13"/>
    <mergeCell ref="I12:I13"/>
    <mergeCell ref="J12:J13"/>
    <mergeCell ref="Q12:Q13"/>
    <mergeCell ref="B2:J2"/>
    <mergeCell ref="L2:R2"/>
    <mergeCell ref="A4:J4"/>
    <mergeCell ref="K4:R4"/>
    <mergeCell ref="A8:A15"/>
    <mergeCell ref="B8:B15"/>
    <mergeCell ref="C8:F11"/>
    <mergeCell ref="G8:J8"/>
    <mergeCell ref="K8:R8"/>
    <mergeCell ref="G9:J11"/>
    <mergeCell ref="K9:N11"/>
    <mergeCell ref="O9:R11"/>
    <mergeCell ref="C12:C13"/>
    <mergeCell ref="D12:D13"/>
    <mergeCell ref="E12:E13"/>
    <mergeCell ref="F12:F13"/>
  </mergeCells>
  <pageMargins left="0.70866141732283472" right="0.70866141732283472" top="0.78740157480314965" bottom="0.78740157480314965" header="0.31496062992125984" footer="0.31496062992125984"/>
  <pageSetup paperSize="9" scale="59" fitToWidth="2" orientation="portrait" r:id="rId1"/>
  <headerFooter>
    <oddFooter>&amp;L&amp;"MetaNormalLF-Roman,Standard"
Statistisches Bundesamt, Fachserie 3, Unternehmensverflechtungen, 2020</oddFooter>
  </headerFooter>
  <colBreaks count="1" manualBreakCount="1">
    <brk id="10" max="1048575" man="1"/>
  </col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22</vt:i4>
      </vt:variant>
      <vt:variant>
        <vt:lpstr>Benannte Bereiche</vt:lpstr>
      </vt:variant>
      <vt:variant>
        <vt:i4>10</vt:i4>
      </vt:variant>
    </vt:vector>
  </HeadingPairs>
  <TitlesOfParts>
    <vt:vector size="32" baseType="lpstr">
      <vt:lpstr>Titelseite</vt:lpstr>
      <vt:lpstr>Inhalt</vt:lpstr>
      <vt:lpstr>Erläuterungen</vt:lpstr>
      <vt:lpstr>Allgemeines</vt:lpstr>
      <vt:lpstr>0506_D</vt:lpstr>
      <vt:lpstr>0506_BW</vt:lpstr>
      <vt:lpstr>0506_BY</vt:lpstr>
      <vt:lpstr>0506_BE</vt:lpstr>
      <vt:lpstr>0506_BB</vt:lpstr>
      <vt:lpstr>0506_HB</vt:lpstr>
      <vt:lpstr>0506_HH</vt:lpstr>
      <vt:lpstr>0506_HE</vt:lpstr>
      <vt:lpstr>0506_MV</vt:lpstr>
      <vt:lpstr>0506_NI</vt:lpstr>
      <vt:lpstr>0506_NW</vt:lpstr>
      <vt:lpstr>0506_RP</vt:lpstr>
      <vt:lpstr>0506_SL</vt:lpstr>
      <vt:lpstr>0506_SN</vt:lpstr>
      <vt:lpstr>0506_ST</vt:lpstr>
      <vt:lpstr>0506_SH</vt:lpstr>
      <vt:lpstr>0506_TH</vt:lpstr>
      <vt:lpstr>0507</vt:lpstr>
      <vt:lpstr>Titelseite!Druckbereich</vt:lpstr>
      <vt:lpstr>'0506_BW'!Print_Area</vt:lpstr>
      <vt:lpstr>'0506_D'!Print_Area</vt:lpstr>
      <vt:lpstr>'0506_TH'!Print_Area</vt:lpstr>
      <vt:lpstr>'0507'!Print_Area</vt:lpstr>
      <vt:lpstr>Allgemeines!Print_Area</vt:lpstr>
      <vt:lpstr>Erläuterungen!Print_Area</vt:lpstr>
      <vt:lpstr>Inhalt!Print_Area</vt:lpstr>
      <vt:lpstr>Titelseite!Text20</vt:lpstr>
      <vt:lpstr>Titelseite!Text9</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Unternehmensverflechtungen, 2020</dc:title>
  <dc:creator>Statistisches Bundesamt (Destatis)</dc:creator>
  <cp:keywords>Unternehmensgruppen mit landwirtschaftlichen Betrieben, Personenhandelsgesellschaften (PHG), landwirtschaftliche Betriebe, landwirtschaftlich genutzte Flächen</cp:keywords>
  <cp:lastModifiedBy>Haas-Helfrich, Daniela (B303)</cp:lastModifiedBy>
  <cp:lastPrinted>2021-07-19T09:13:45Z</cp:lastPrinted>
  <dcterms:created xsi:type="dcterms:W3CDTF">2006-01-04T14:23:03Z</dcterms:created>
  <dcterms:modified xsi:type="dcterms:W3CDTF">2021-07-19T09:16:23Z</dcterms:modified>
</cp:coreProperties>
</file>